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maeli.h\Documents\GitHub\pythonToDataScience\Python_For_Data_Science\traffic_isf_challange\"/>
    </mc:Choice>
  </mc:AlternateContent>
  <bookViews>
    <workbookView xWindow="0" yWindow="0" windowWidth="24000" windowHeight="9735" activeTab="1"/>
  </bookViews>
  <sheets>
    <sheet name="bus_orderd_by_ Time_with_line_c" sheetId="1" r:id="rId1"/>
    <sheet name="98-06-25" sheetId="2" r:id="rId2"/>
  </sheets>
  <definedNames>
    <definedName name="_xlnm._FilterDatabase" localSheetId="1" hidden="1">'98-06-25'!$A$1:$H$514</definedName>
    <definedName name="_xlnm._FilterDatabase" localSheetId="0" hidden="1">'bus_orderd_by_ Time_with_line_c'!$A$1:$E$6027</definedName>
  </definedNames>
  <calcPr calcId="152511"/>
</workbook>
</file>

<file path=xl/calcChain.xml><?xml version="1.0" encoding="utf-8"?>
<calcChain xmlns="http://schemas.openxmlformats.org/spreadsheetml/2006/main">
  <c r="G2" i="2" l="1"/>
  <c r="H2" i="2" s="1"/>
  <c r="F4" i="2"/>
  <c r="G4" i="2" s="1"/>
  <c r="H4" i="2" s="1"/>
  <c r="F5" i="2"/>
  <c r="G5" i="2" s="1"/>
  <c r="H5" i="2" s="1"/>
  <c r="F6" i="2"/>
  <c r="G6" i="2" s="1"/>
  <c r="H6" i="2" s="1"/>
  <c r="F7" i="2"/>
  <c r="G7" i="2" s="1"/>
  <c r="H7" i="2" s="1"/>
  <c r="F8" i="2"/>
  <c r="G8" i="2" s="1"/>
  <c r="H8" i="2" s="1"/>
  <c r="F9" i="2"/>
  <c r="G9" i="2" s="1"/>
  <c r="H9" i="2" s="1"/>
  <c r="F10" i="2"/>
  <c r="G10" i="2" s="1"/>
  <c r="H10" i="2" s="1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F19" i="2"/>
  <c r="G19" i="2" s="1"/>
  <c r="H19" i="2" s="1"/>
  <c r="F20" i="2"/>
  <c r="G20" i="2" s="1"/>
  <c r="H20" i="2" s="1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F28" i="2"/>
  <c r="G28" i="2" s="1"/>
  <c r="H28" i="2" s="1"/>
  <c r="F29" i="2"/>
  <c r="G29" i="2" s="1"/>
  <c r="H29" i="2" s="1"/>
  <c r="F30" i="2"/>
  <c r="G30" i="2" s="1"/>
  <c r="H30" i="2" s="1"/>
  <c r="F31" i="2"/>
  <c r="G31" i="2" s="1"/>
  <c r="H31" i="2" s="1"/>
  <c r="F32" i="2"/>
  <c r="G32" i="2" s="1"/>
  <c r="H32" i="2" s="1"/>
  <c r="F33" i="2"/>
  <c r="G33" i="2" s="1"/>
  <c r="H33" i="2" s="1"/>
  <c r="F34" i="2"/>
  <c r="G34" i="2" s="1"/>
  <c r="H34" i="2" s="1"/>
  <c r="F35" i="2"/>
  <c r="G35" i="2" s="1"/>
  <c r="H35" i="2" s="1"/>
  <c r="F36" i="2"/>
  <c r="G36" i="2" s="1"/>
  <c r="H36" i="2" s="1"/>
  <c r="F37" i="2"/>
  <c r="G37" i="2" s="1"/>
  <c r="H37" i="2" s="1"/>
  <c r="F38" i="2"/>
  <c r="G38" i="2" s="1"/>
  <c r="H38" i="2" s="1"/>
  <c r="F39" i="2"/>
  <c r="G39" i="2" s="1"/>
  <c r="H39" i="2" s="1"/>
  <c r="F40" i="2"/>
  <c r="G40" i="2" s="1"/>
  <c r="H40" i="2" s="1"/>
  <c r="F41" i="2"/>
  <c r="G41" i="2" s="1"/>
  <c r="H41" i="2" s="1"/>
  <c r="F42" i="2"/>
  <c r="G42" i="2" s="1"/>
  <c r="H42" i="2" s="1"/>
  <c r="F43" i="2"/>
  <c r="G43" i="2" s="1"/>
  <c r="H43" i="2" s="1"/>
  <c r="F44" i="2"/>
  <c r="G44" i="2" s="1"/>
  <c r="H44" i="2" s="1"/>
  <c r="F45" i="2"/>
  <c r="G45" i="2" s="1"/>
  <c r="H45" i="2" s="1"/>
  <c r="F46" i="2"/>
  <c r="G46" i="2" s="1"/>
  <c r="H46" i="2" s="1"/>
  <c r="F47" i="2"/>
  <c r="G47" i="2" s="1"/>
  <c r="H47" i="2" s="1"/>
  <c r="F48" i="2"/>
  <c r="G48" i="2" s="1"/>
  <c r="H48" i="2" s="1"/>
  <c r="F49" i="2"/>
  <c r="G49" i="2" s="1"/>
  <c r="H49" i="2" s="1"/>
  <c r="F50" i="2"/>
  <c r="G50" i="2" s="1"/>
  <c r="H50" i="2" s="1"/>
  <c r="F51" i="2"/>
  <c r="G51" i="2" s="1"/>
  <c r="H51" i="2" s="1"/>
  <c r="F52" i="2"/>
  <c r="G52" i="2" s="1"/>
  <c r="H52" i="2" s="1"/>
  <c r="F53" i="2"/>
  <c r="G53" i="2" s="1"/>
  <c r="H53" i="2" s="1"/>
  <c r="F54" i="2"/>
  <c r="G54" i="2" s="1"/>
  <c r="H54" i="2" s="1"/>
  <c r="F55" i="2"/>
  <c r="G55" i="2" s="1"/>
  <c r="H55" i="2" s="1"/>
  <c r="F56" i="2"/>
  <c r="G56" i="2" s="1"/>
  <c r="H56" i="2" s="1"/>
  <c r="F57" i="2"/>
  <c r="G57" i="2" s="1"/>
  <c r="H57" i="2" s="1"/>
  <c r="F58" i="2"/>
  <c r="G58" i="2" s="1"/>
  <c r="H58" i="2" s="1"/>
  <c r="F59" i="2"/>
  <c r="G59" i="2" s="1"/>
  <c r="H59" i="2" s="1"/>
  <c r="F60" i="2"/>
  <c r="G60" i="2" s="1"/>
  <c r="H60" i="2" s="1"/>
  <c r="F61" i="2"/>
  <c r="G61" i="2" s="1"/>
  <c r="H61" i="2" s="1"/>
  <c r="F62" i="2"/>
  <c r="G62" i="2" s="1"/>
  <c r="H62" i="2" s="1"/>
  <c r="F63" i="2"/>
  <c r="G63" i="2" s="1"/>
  <c r="H63" i="2" s="1"/>
  <c r="F64" i="2"/>
  <c r="G64" i="2" s="1"/>
  <c r="H64" i="2" s="1"/>
  <c r="F65" i="2"/>
  <c r="G65" i="2" s="1"/>
  <c r="H65" i="2" s="1"/>
  <c r="F66" i="2"/>
  <c r="G66" i="2" s="1"/>
  <c r="H66" i="2" s="1"/>
  <c r="F67" i="2"/>
  <c r="G67" i="2" s="1"/>
  <c r="H67" i="2" s="1"/>
  <c r="F68" i="2"/>
  <c r="G68" i="2" s="1"/>
  <c r="H68" i="2" s="1"/>
  <c r="F69" i="2"/>
  <c r="G69" i="2" s="1"/>
  <c r="H69" i="2" s="1"/>
  <c r="F70" i="2"/>
  <c r="G70" i="2" s="1"/>
  <c r="H70" i="2" s="1"/>
  <c r="F71" i="2"/>
  <c r="G71" i="2" s="1"/>
  <c r="H71" i="2" s="1"/>
  <c r="F72" i="2"/>
  <c r="G72" i="2" s="1"/>
  <c r="H72" i="2" s="1"/>
  <c r="F73" i="2"/>
  <c r="G73" i="2" s="1"/>
  <c r="H73" i="2" s="1"/>
  <c r="F74" i="2"/>
  <c r="G74" i="2" s="1"/>
  <c r="H74" i="2" s="1"/>
  <c r="F75" i="2"/>
  <c r="G75" i="2" s="1"/>
  <c r="H75" i="2" s="1"/>
  <c r="F76" i="2"/>
  <c r="G76" i="2" s="1"/>
  <c r="H76" i="2" s="1"/>
  <c r="F77" i="2"/>
  <c r="G77" i="2" s="1"/>
  <c r="H77" i="2" s="1"/>
  <c r="F78" i="2"/>
  <c r="G78" i="2" s="1"/>
  <c r="H78" i="2" s="1"/>
  <c r="F79" i="2"/>
  <c r="G79" i="2" s="1"/>
  <c r="H79" i="2" s="1"/>
  <c r="F80" i="2"/>
  <c r="G80" i="2" s="1"/>
  <c r="H80" i="2" s="1"/>
  <c r="F81" i="2"/>
  <c r="G81" i="2" s="1"/>
  <c r="H81" i="2" s="1"/>
  <c r="F82" i="2"/>
  <c r="G82" i="2" s="1"/>
  <c r="H82" i="2" s="1"/>
  <c r="F83" i="2"/>
  <c r="G83" i="2" s="1"/>
  <c r="H83" i="2" s="1"/>
  <c r="F84" i="2"/>
  <c r="G84" i="2" s="1"/>
  <c r="H84" i="2" s="1"/>
  <c r="F85" i="2"/>
  <c r="G85" i="2" s="1"/>
  <c r="H85" i="2" s="1"/>
  <c r="F86" i="2"/>
  <c r="G86" i="2" s="1"/>
  <c r="H86" i="2" s="1"/>
  <c r="F87" i="2"/>
  <c r="G87" i="2" s="1"/>
  <c r="H87" i="2" s="1"/>
  <c r="F88" i="2"/>
  <c r="G88" i="2" s="1"/>
  <c r="H88" i="2" s="1"/>
  <c r="F89" i="2"/>
  <c r="G89" i="2" s="1"/>
  <c r="H89" i="2" s="1"/>
  <c r="F90" i="2"/>
  <c r="G90" i="2" s="1"/>
  <c r="H90" i="2" s="1"/>
  <c r="F91" i="2"/>
  <c r="G91" i="2" s="1"/>
  <c r="H91" i="2" s="1"/>
  <c r="F92" i="2"/>
  <c r="G92" i="2" s="1"/>
  <c r="H92" i="2" s="1"/>
  <c r="F93" i="2"/>
  <c r="G93" i="2" s="1"/>
  <c r="H93" i="2" s="1"/>
  <c r="F94" i="2"/>
  <c r="G94" i="2" s="1"/>
  <c r="H94" i="2" s="1"/>
  <c r="F95" i="2"/>
  <c r="G95" i="2" s="1"/>
  <c r="H95" i="2" s="1"/>
  <c r="F96" i="2"/>
  <c r="G96" i="2" s="1"/>
  <c r="H96" i="2" s="1"/>
  <c r="F97" i="2"/>
  <c r="G97" i="2" s="1"/>
  <c r="H97" i="2" s="1"/>
  <c r="F98" i="2"/>
  <c r="G98" i="2" s="1"/>
  <c r="H98" i="2" s="1"/>
  <c r="F99" i="2"/>
  <c r="G99" i="2" s="1"/>
  <c r="H99" i="2" s="1"/>
  <c r="F100" i="2"/>
  <c r="G100" i="2" s="1"/>
  <c r="H100" i="2" s="1"/>
  <c r="F101" i="2"/>
  <c r="G101" i="2" s="1"/>
  <c r="H101" i="2" s="1"/>
  <c r="F102" i="2"/>
  <c r="G102" i="2" s="1"/>
  <c r="H102" i="2" s="1"/>
  <c r="F103" i="2"/>
  <c r="G103" i="2" s="1"/>
  <c r="H103" i="2" s="1"/>
  <c r="F104" i="2"/>
  <c r="G104" i="2" s="1"/>
  <c r="H104" i="2" s="1"/>
  <c r="F105" i="2"/>
  <c r="G105" i="2" s="1"/>
  <c r="H105" i="2" s="1"/>
  <c r="F106" i="2"/>
  <c r="G106" i="2" s="1"/>
  <c r="H106" i="2" s="1"/>
  <c r="F107" i="2"/>
  <c r="G107" i="2" s="1"/>
  <c r="H107" i="2" s="1"/>
  <c r="F108" i="2"/>
  <c r="G108" i="2" s="1"/>
  <c r="H108" i="2" s="1"/>
  <c r="F109" i="2"/>
  <c r="G109" i="2" s="1"/>
  <c r="H109" i="2" s="1"/>
  <c r="F110" i="2"/>
  <c r="G110" i="2" s="1"/>
  <c r="H110" i="2" s="1"/>
  <c r="F111" i="2"/>
  <c r="G111" i="2" s="1"/>
  <c r="H111" i="2" s="1"/>
  <c r="F112" i="2"/>
  <c r="G112" i="2" s="1"/>
  <c r="H112" i="2" s="1"/>
  <c r="F113" i="2"/>
  <c r="G113" i="2" s="1"/>
  <c r="H113" i="2" s="1"/>
  <c r="F114" i="2"/>
  <c r="G114" i="2" s="1"/>
  <c r="H114" i="2" s="1"/>
  <c r="F115" i="2"/>
  <c r="G115" i="2" s="1"/>
  <c r="H115" i="2" s="1"/>
  <c r="F116" i="2"/>
  <c r="G116" i="2" s="1"/>
  <c r="H116" i="2" s="1"/>
  <c r="F117" i="2"/>
  <c r="G117" i="2" s="1"/>
  <c r="H117" i="2" s="1"/>
  <c r="F118" i="2"/>
  <c r="G118" i="2" s="1"/>
  <c r="H118" i="2" s="1"/>
  <c r="F119" i="2"/>
  <c r="G119" i="2" s="1"/>
  <c r="H119" i="2" s="1"/>
  <c r="F120" i="2"/>
  <c r="G120" i="2" s="1"/>
  <c r="H120" i="2" s="1"/>
  <c r="F121" i="2"/>
  <c r="G121" i="2" s="1"/>
  <c r="H121" i="2" s="1"/>
  <c r="F122" i="2"/>
  <c r="G122" i="2" s="1"/>
  <c r="H122" i="2" s="1"/>
  <c r="F123" i="2"/>
  <c r="G123" i="2" s="1"/>
  <c r="H123" i="2" s="1"/>
  <c r="F124" i="2"/>
  <c r="G124" i="2" s="1"/>
  <c r="H124" i="2" s="1"/>
  <c r="F125" i="2"/>
  <c r="G125" i="2" s="1"/>
  <c r="H125" i="2" s="1"/>
  <c r="F126" i="2"/>
  <c r="G126" i="2" s="1"/>
  <c r="H126" i="2" s="1"/>
  <c r="F127" i="2"/>
  <c r="G127" i="2" s="1"/>
  <c r="H127" i="2" s="1"/>
  <c r="F128" i="2"/>
  <c r="G128" i="2" s="1"/>
  <c r="H128" i="2" s="1"/>
  <c r="F129" i="2"/>
  <c r="G129" i="2" s="1"/>
  <c r="H129" i="2" s="1"/>
  <c r="F130" i="2"/>
  <c r="G130" i="2" s="1"/>
  <c r="H130" i="2" s="1"/>
  <c r="F131" i="2"/>
  <c r="G131" i="2" s="1"/>
  <c r="H131" i="2" s="1"/>
  <c r="F132" i="2"/>
  <c r="G132" i="2" s="1"/>
  <c r="H132" i="2" s="1"/>
  <c r="F133" i="2"/>
  <c r="G133" i="2" s="1"/>
  <c r="H133" i="2" s="1"/>
  <c r="F134" i="2"/>
  <c r="G134" i="2" s="1"/>
  <c r="H134" i="2" s="1"/>
  <c r="F135" i="2"/>
  <c r="G135" i="2" s="1"/>
  <c r="H135" i="2" s="1"/>
  <c r="F136" i="2"/>
  <c r="G136" i="2" s="1"/>
  <c r="H136" i="2" s="1"/>
  <c r="F137" i="2"/>
  <c r="G137" i="2" s="1"/>
  <c r="H137" i="2" s="1"/>
  <c r="F138" i="2"/>
  <c r="G138" i="2" s="1"/>
  <c r="H138" i="2" s="1"/>
  <c r="F139" i="2"/>
  <c r="G139" i="2" s="1"/>
  <c r="H139" i="2" s="1"/>
  <c r="F140" i="2"/>
  <c r="G140" i="2" s="1"/>
  <c r="H140" i="2" s="1"/>
  <c r="F141" i="2"/>
  <c r="G141" i="2" s="1"/>
  <c r="H141" i="2" s="1"/>
  <c r="F142" i="2"/>
  <c r="G142" i="2" s="1"/>
  <c r="H142" i="2" s="1"/>
  <c r="F143" i="2"/>
  <c r="G143" i="2" s="1"/>
  <c r="H143" i="2" s="1"/>
  <c r="F144" i="2"/>
  <c r="G144" i="2" s="1"/>
  <c r="H144" i="2" s="1"/>
  <c r="F145" i="2"/>
  <c r="G145" i="2" s="1"/>
  <c r="H145" i="2" s="1"/>
  <c r="F146" i="2"/>
  <c r="G146" i="2" s="1"/>
  <c r="H146" i="2" s="1"/>
  <c r="F147" i="2"/>
  <c r="G147" i="2" s="1"/>
  <c r="H147" i="2" s="1"/>
  <c r="F148" i="2"/>
  <c r="G148" i="2" s="1"/>
  <c r="H148" i="2" s="1"/>
  <c r="F149" i="2"/>
  <c r="G149" i="2" s="1"/>
  <c r="H149" i="2" s="1"/>
  <c r="F150" i="2"/>
  <c r="G150" i="2" s="1"/>
  <c r="H150" i="2" s="1"/>
  <c r="F151" i="2"/>
  <c r="G151" i="2" s="1"/>
  <c r="H151" i="2" s="1"/>
  <c r="F152" i="2"/>
  <c r="G152" i="2" s="1"/>
  <c r="H152" i="2" s="1"/>
  <c r="F153" i="2"/>
  <c r="G153" i="2" s="1"/>
  <c r="H153" i="2" s="1"/>
  <c r="F154" i="2"/>
  <c r="G154" i="2" s="1"/>
  <c r="H154" i="2" s="1"/>
  <c r="F155" i="2"/>
  <c r="G155" i="2" s="1"/>
  <c r="H155" i="2" s="1"/>
  <c r="F156" i="2"/>
  <c r="G156" i="2" s="1"/>
  <c r="H156" i="2" s="1"/>
  <c r="F157" i="2"/>
  <c r="G157" i="2" s="1"/>
  <c r="H157" i="2" s="1"/>
  <c r="F158" i="2"/>
  <c r="G158" i="2" s="1"/>
  <c r="H158" i="2" s="1"/>
  <c r="F159" i="2"/>
  <c r="G159" i="2" s="1"/>
  <c r="H159" i="2" s="1"/>
  <c r="F160" i="2"/>
  <c r="G160" i="2" s="1"/>
  <c r="H160" i="2" s="1"/>
  <c r="F161" i="2"/>
  <c r="G161" i="2" s="1"/>
  <c r="H161" i="2" s="1"/>
  <c r="F162" i="2"/>
  <c r="G162" i="2" s="1"/>
  <c r="H162" i="2" s="1"/>
  <c r="F163" i="2"/>
  <c r="G163" i="2" s="1"/>
  <c r="H163" i="2" s="1"/>
  <c r="F164" i="2"/>
  <c r="G164" i="2" s="1"/>
  <c r="H164" i="2" s="1"/>
  <c r="F165" i="2"/>
  <c r="G165" i="2" s="1"/>
  <c r="H165" i="2" s="1"/>
  <c r="F166" i="2"/>
  <c r="G166" i="2" s="1"/>
  <c r="H166" i="2" s="1"/>
  <c r="F167" i="2"/>
  <c r="G167" i="2" s="1"/>
  <c r="H167" i="2" s="1"/>
  <c r="F168" i="2"/>
  <c r="G168" i="2" s="1"/>
  <c r="H168" i="2" s="1"/>
  <c r="F169" i="2"/>
  <c r="G169" i="2" s="1"/>
  <c r="H169" i="2" s="1"/>
  <c r="F170" i="2"/>
  <c r="G170" i="2" s="1"/>
  <c r="H170" i="2" s="1"/>
  <c r="F171" i="2"/>
  <c r="G171" i="2" s="1"/>
  <c r="H171" i="2" s="1"/>
  <c r="F172" i="2"/>
  <c r="G172" i="2" s="1"/>
  <c r="H172" i="2" s="1"/>
  <c r="F173" i="2"/>
  <c r="G173" i="2" s="1"/>
  <c r="H173" i="2" s="1"/>
  <c r="F174" i="2"/>
  <c r="G174" i="2" s="1"/>
  <c r="H174" i="2" s="1"/>
  <c r="F175" i="2"/>
  <c r="G175" i="2" s="1"/>
  <c r="H175" i="2" s="1"/>
  <c r="F176" i="2"/>
  <c r="G176" i="2" s="1"/>
  <c r="H176" i="2" s="1"/>
  <c r="F177" i="2"/>
  <c r="G177" i="2" s="1"/>
  <c r="H177" i="2" s="1"/>
  <c r="F178" i="2"/>
  <c r="G178" i="2" s="1"/>
  <c r="H178" i="2" s="1"/>
  <c r="F179" i="2"/>
  <c r="G179" i="2" s="1"/>
  <c r="H179" i="2" s="1"/>
  <c r="F180" i="2"/>
  <c r="G180" i="2" s="1"/>
  <c r="H180" i="2" s="1"/>
  <c r="F181" i="2"/>
  <c r="G181" i="2" s="1"/>
  <c r="H181" i="2" s="1"/>
  <c r="F182" i="2"/>
  <c r="G182" i="2" s="1"/>
  <c r="H182" i="2" s="1"/>
  <c r="F183" i="2"/>
  <c r="G183" i="2" s="1"/>
  <c r="H183" i="2" s="1"/>
  <c r="F184" i="2"/>
  <c r="G184" i="2" s="1"/>
  <c r="H184" i="2" s="1"/>
  <c r="F185" i="2"/>
  <c r="G185" i="2" s="1"/>
  <c r="H185" i="2" s="1"/>
  <c r="F186" i="2"/>
  <c r="G186" i="2" s="1"/>
  <c r="H186" i="2" s="1"/>
  <c r="F187" i="2"/>
  <c r="G187" i="2" s="1"/>
  <c r="H187" i="2" s="1"/>
  <c r="F188" i="2"/>
  <c r="G188" i="2" s="1"/>
  <c r="H188" i="2" s="1"/>
  <c r="F189" i="2"/>
  <c r="G189" i="2" s="1"/>
  <c r="H189" i="2" s="1"/>
  <c r="F190" i="2"/>
  <c r="G190" i="2" s="1"/>
  <c r="H190" i="2" s="1"/>
  <c r="F191" i="2"/>
  <c r="G191" i="2" s="1"/>
  <c r="H191" i="2" s="1"/>
  <c r="F192" i="2"/>
  <c r="G192" i="2" s="1"/>
  <c r="H192" i="2" s="1"/>
  <c r="F193" i="2"/>
  <c r="G193" i="2" s="1"/>
  <c r="H193" i="2" s="1"/>
  <c r="F194" i="2"/>
  <c r="G194" i="2" s="1"/>
  <c r="H194" i="2" s="1"/>
  <c r="F195" i="2"/>
  <c r="G195" i="2" s="1"/>
  <c r="H195" i="2" s="1"/>
  <c r="F196" i="2"/>
  <c r="G196" i="2" s="1"/>
  <c r="H196" i="2" s="1"/>
  <c r="F197" i="2"/>
  <c r="G197" i="2" s="1"/>
  <c r="H197" i="2" s="1"/>
  <c r="F198" i="2"/>
  <c r="G198" i="2" s="1"/>
  <c r="H198" i="2" s="1"/>
  <c r="F199" i="2"/>
  <c r="G199" i="2" s="1"/>
  <c r="H199" i="2" s="1"/>
  <c r="F200" i="2"/>
  <c r="G200" i="2" s="1"/>
  <c r="H200" i="2" s="1"/>
  <c r="F201" i="2"/>
  <c r="G201" i="2" s="1"/>
  <c r="H201" i="2" s="1"/>
  <c r="F202" i="2"/>
  <c r="G202" i="2" s="1"/>
  <c r="H202" i="2" s="1"/>
  <c r="F203" i="2"/>
  <c r="G203" i="2" s="1"/>
  <c r="H203" i="2" s="1"/>
  <c r="F204" i="2"/>
  <c r="G204" i="2" s="1"/>
  <c r="H204" i="2" s="1"/>
  <c r="F205" i="2"/>
  <c r="G205" i="2" s="1"/>
  <c r="H205" i="2" s="1"/>
  <c r="F206" i="2"/>
  <c r="G206" i="2" s="1"/>
  <c r="H206" i="2" s="1"/>
  <c r="F207" i="2"/>
  <c r="G207" i="2" s="1"/>
  <c r="H207" i="2" s="1"/>
  <c r="F208" i="2"/>
  <c r="G208" i="2" s="1"/>
  <c r="H208" i="2" s="1"/>
  <c r="F209" i="2"/>
  <c r="G209" i="2" s="1"/>
  <c r="H209" i="2" s="1"/>
  <c r="F210" i="2"/>
  <c r="G210" i="2" s="1"/>
  <c r="H210" i="2" s="1"/>
  <c r="F211" i="2"/>
  <c r="G211" i="2" s="1"/>
  <c r="H211" i="2" s="1"/>
  <c r="F212" i="2"/>
  <c r="G212" i="2" s="1"/>
  <c r="H212" i="2" s="1"/>
  <c r="F213" i="2"/>
  <c r="G213" i="2" s="1"/>
  <c r="H213" i="2" s="1"/>
  <c r="F214" i="2"/>
  <c r="G214" i="2" s="1"/>
  <c r="H214" i="2" s="1"/>
  <c r="F215" i="2"/>
  <c r="G215" i="2" s="1"/>
  <c r="H215" i="2" s="1"/>
  <c r="F216" i="2"/>
  <c r="G216" i="2" s="1"/>
  <c r="H216" i="2" s="1"/>
  <c r="F217" i="2"/>
  <c r="G217" i="2" s="1"/>
  <c r="H217" i="2" s="1"/>
  <c r="F218" i="2"/>
  <c r="G218" i="2" s="1"/>
  <c r="H218" i="2" s="1"/>
  <c r="F219" i="2"/>
  <c r="G219" i="2" s="1"/>
  <c r="H219" i="2" s="1"/>
  <c r="F220" i="2"/>
  <c r="G220" i="2" s="1"/>
  <c r="H220" i="2" s="1"/>
  <c r="F221" i="2"/>
  <c r="G221" i="2" s="1"/>
  <c r="H221" i="2" s="1"/>
  <c r="F222" i="2"/>
  <c r="G222" i="2" s="1"/>
  <c r="H222" i="2" s="1"/>
  <c r="F223" i="2"/>
  <c r="G223" i="2" s="1"/>
  <c r="H223" i="2" s="1"/>
  <c r="F224" i="2"/>
  <c r="G224" i="2" s="1"/>
  <c r="H224" i="2" s="1"/>
  <c r="F225" i="2"/>
  <c r="G225" i="2" s="1"/>
  <c r="H225" i="2" s="1"/>
  <c r="F226" i="2"/>
  <c r="G226" i="2" s="1"/>
  <c r="H226" i="2" s="1"/>
  <c r="F227" i="2"/>
  <c r="G227" i="2" s="1"/>
  <c r="H227" i="2" s="1"/>
  <c r="F228" i="2"/>
  <c r="G228" i="2" s="1"/>
  <c r="H228" i="2" s="1"/>
  <c r="F229" i="2"/>
  <c r="G229" i="2" s="1"/>
  <c r="H229" i="2" s="1"/>
  <c r="F230" i="2"/>
  <c r="G230" i="2" s="1"/>
  <c r="H230" i="2" s="1"/>
  <c r="F231" i="2"/>
  <c r="G231" i="2" s="1"/>
  <c r="H231" i="2" s="1"/>
  <c r="F232" i="2"/>
  <c r="G232" i="2" s="1"/>
  <c r="H232" i="2" s="1"/>
  <c r="F233" i="2"/>
  <c r="G233" i="2" s="1"/>
  <c r="H233" i="2" s="1"/>
  <c r="F234" i="2"/>
  <c r="G234" i="2" s="1"/>
  <c r="H234" i="2" s="1"/>
  <c r="F235" i="2"/>
  <c r="G235" i="2" s="1"/>
  <c r="H235" i="2" s="1"/>
  <c r="F236" i="2"/>
  <c r="G236" i="2" s="1"/>
  <c r="H236" i="2" s="1"/>
  <c r="F237" i="2"/>
  <c r="G237" i="2" s="1"/>
  <c r="H237" i="2" s="1"/>
  <c r="F238" i="2"/>
  <c r="G238" i="2" s="1"/>
  <c r="H238" i="2" s="1"/>
  <c r="F239" i="2"/>
  <c r="G239" i="2" s="1"/>
  <c r="H239" i="2" s="1"/>
  <c r="F240" i="2"/>
  <c r="G240" i="2" s="1"/>
  <c r="H240" i="2" s="1"/>
  <c r="F241" i="2"/>
  <c r="G241" i="2" s="1"/>
  <c r="H241" i="2" s="1"/>
  <c r="F242" i="2"/>
  <c r="G242" i="2" s="1"/>
  <c r="H242" i="2" s="1"/>
  <c r="F243" i="2"/>
  <c r="G243" i="2" s="1"/>
  <c r="H243" i="2" s="1"/>
  <c r="F244" i="2"/>
  <c r="G244" i="2" s="1"/>
  <c r="H244" i="2" s="1"/>
  <c r="F245" i="2"/>
  <c r="G245" i="2" s="1"/>
  <c r="H245" i="2" s="1"/>
  <c r="F246" i="2"/>
  <c r="G246" i="2" s="1"/>
  <c r="H246" i="2" s="1"/>
  <c r="F247" i="2"/>
  <c r="G247" i="2" s="1"/>
  <c r="H247" i="2" s="1"/>
  <c r="F248" i="2"/>
  <c r="G248" i="2" s="1"/>
  <c r="H248" i="2" s="1"/>
  <c r="F249" i="2"/>
  <c r="G249" i="2" s="1"/>
  <c r="H249" i="2" s="1"/>
  <c r="F250" i="2"/>
  <c r="G250" i="2" s="1"/>
  <c r="H250" i="2" s="1"/>
  <c r="F251" i="2"/>
  <c r="G251" i="2" s="1"/>
  <c r="H251" i="2" s="1"/>
  <c r="F252" i="2"/>
  <c r="G252" i="2" s="1"/>
  <c r="H252" i="2" s="1"/>
  <c r="F253" i="2"/>
  <c r="G253" i="2" s="1"/>
  <c r="H253" i="2" s="1"/>
  <c r="F254" i="2"/>
  <c r="G254" i="2" s="1"/>
  <c r="H254" i="2" s="1"/>
  <c r="F255" i="2"/>
  <c r="G255" i="2" s="1"/>
  <c r="H255" i="2" s="1"/>
  <c r="F256" i="2"/>
  <c r="G256" i="2" s="1"/>
  <c r="H256" i="2" s="1"/>
  <c r="F257" i="2"/>
  <c r="G257" i="2" s="1"/>
  <c r="H257" i="2" s="1"/>
  <c r="F258" i="2"/>
  <c r="G258" i="2" s="1"/>
  <c r="H258" i="2" s="1"/>
  <c r="F259" i="2"/>
  <c r="G259" i="2" s="1"/>
  <c r="H259" i="2" s="1"/>
  <c r="F260" i="2"/>
  <c r="G260" i="2" s="1"/>
  <c r="H260" i="2" s="1"/>
  <c r="F261" i="2"/>
  <c r="G261" i="2" s="1"/>
  <c r="H261" i="2" s="1"/>
  <c r="F262" i="2"/>
  <c r="G262" i="2" s="1"/>
  <c r="H262" i="2" s="1"/>
  <c r="F263" i="2"/>
  <c r="G263" i="2" s="1"/>
  <c r="H263" i="2" s="1"/>
  <c r="F264" i="2"/>
  <c r="G264" i="2" s="1"/>
  <c r="H264" i="2" s="1"/>
  <c r="F265" i="2"/>
  <c r="G265" i="2" s="1"/>
  <c r="H265" i="2" s="1"/>
  <c r="F266" i="2"/>
  <c r="G266" i="2" s="1"/>
  <c r="H266" i="2" s="1"/>
  <c r="F267" i="2"/>
  <c r="G267" i="2" s="1"/>
  <c r="H267" i="2" s="1"/>
  <c r="F268" i="2"/>
  <c r="G268" i="2" s="1"/>
  <c r="H268" i="2" s="1"/>
  <c r="F269" i="2"/>
  <c r="G269" i="2" s="1"/>
  <c r="H269" i="2" s="1"/>
  <c r="F270" i="2"/>
  <c r="G270" i="2" s="1"/>
  <c r="H270" i="2" s="1"/>
  <c r="F271" i="2"/>
  <c r="G271" i="2" s="1"/>
  <c r="H271" i="2" s="1"/>
  <c r="F272" i="2"/>
  <c r="G272" i="2" s="1"/>
  <c r="H272" i="2" s="1"/>
  <c r="F273" i="2"/>
  <c r="G273" i="2" s="1"/>
  <c r="H273" i="2" s="1"/>
  <c r="F274" i="2"/>
  <c r="G274" i="2" s="1"/>
  <c r="H274" i="2" s="1"/>
  <c r="F275" i="2"/>
  <c r="G275" i="2" s="1"/>
  <c r="H275" i="2" s="1"/>
  <c r="F276" i="2"/>
  <c r="G276" i="2" s="1"/>
  <c r="H276" i="2" s="1"/>
  <c r="F277" i="2"/>
  <c r="G277" i="2" s="1"/>
  <c r="H277" i="2" s="1"/>
  <c r="F278" i="2"/>
  <c r="G278" i="2" s="1"/>
  <c r="H278" i="2" s="1"/>
  <c r="F279" i="2"/>
  <c r="G279" i="2" s="1"/>
  <c r="H279" i="2" s="1"/>
  <c r="F280" i="2"/>
  <c r="G280" i="2" s="1"/>
  <c r="H280" i="2" s="1"/>
  <c r="F281" i="2"/>
  <c r="G281" i="2" s="1"/>
  <c r="H281" i="2" s="1"/>
  <c r="F282" i="2"/>
  <c r="G282" i="2" s="1"/>
  <c r="H282" i="2" s="1"/>
  <c r="F283" i="2"/>
  <c r="G283" i="2" s="1"/>
  <c r="H283" i="2" s="1"/>
  <c r="F284" i="2"/>
  <c r="G284" i="2" s="1"/>
  <c r="H284" i="2" s="1"/>
  <c r="F285" i="2"/>
  <c r="G285" i="2" s="1"/>
  <c r="H285" i="2" s="1"/>
  <c r="F286" i="2"/>
  <c r="G286" i="2" s="1"/>
  <c r="H286" i="2" s="1"/>
  <c r="F287" i="2"/>
  <c r="G287" i="2" s="1"/>
  <c r="H287" i="2" s="1"/>
  <c r="F288" i="2"/>
  <c r="G288" i="2" s="1"/>
  <c r="H288" i="2" s="1"/>
  <c r="F289" i="2"/>
  <c r="G289" i="2" s="1"/>
  <c r="H289" i="2" s="1"/>
  <c r="F290" i="2"/>
  <c r="G290" i="2" s="1"/>
  <c r="H290" i="2" s="1"/>
  <c r="F291" i="2"/>
  <c r="G291" i="2" s="1"/>
  <c r="H291" i="2" s="1"/>
  <c r="F292" i="2"/>
  <c r="G292" i="2" s="1"/>
  <c r="H292" i="2" s="1"/>
  <c r="F293" i="2"/>
  <c r="G293" i="2" s="1"/>
  <c r="H293" i="2" s="1"/>
  <c r="F294" i="2"/>
  <c r="G294" i="2" s="1"/>
  <c r="H294" i="2" s="1"/>
  <c r="F295" i="2"/>
  <c r="G295" i="2" s="1"/>
  <c r="H295" i="2" s="1"/>
  <c r="F296" i="2"/>
  <c r="G296" i="2" s="1"/>
  <c r="H296" i="2" s="1"/>
  <c r="F297" i="2"/>
  <c r="G297" i="2" s="1"/>
  <c r="H297" i="2" s="1"/>
  <c r="F298" i="2"/>
  <c r="G298" i="2" s="1"/>
  <c r="H298" i="2" s="1"/>
  <c r="F299" i="2"/>
  <c r="G299" i="2" s="1"/>
  <c r="H299" i="2" s="1"/>
  <c r="F300" i="2"/>
  <c r="G300" i="2" s="1"/>
  <c r="H300" i="2" s="1"/>
  <c r="F301" i="2"/>
  <c r="G301" i="2" s="1"/>
  <c r="H301" i="2" s="1"/>
  <c r="F302" i="2"/>
  <c r="G302" i="2" s="1"/>
  <c r="H302" i="2" s="1"/>
  <c r="F303" i="2"/>
  <c r="G303" i="2" s="1"/>
  <c r="H303" i="2" s="1"/>
  <c r="F304" i="2"/>
  <c r="G304" i="2" s="1"/>
  <c r="H304" i="2" s="1"/>
  <c r="F305" i="2"/>
  <c r="G305" i="2" s="1"/>
  <c r="H305" i="2" s="1"/>
  <c r="F306" i="2"/>
  <c r="G306" i="2" s="1"/>
  <c r="H306" i="2" s="1"/>
  <c r="F307" i="2"/>
  <c r="G307" i="2" s="1"/>
  <c r="H307" i="2" s="1"/>
  <c r="F308" i="2"/>
  <c r="G308" i="2" s="1"/>
  <c r="H308" i="2" s="1"/>
  <c r="F309" i="2"/>
  <c r="G309" i="2" s="1"/>
  <c r="H309" i="2" s="1"/>
  <c r="F310" i="2"/>
  <c r="G310" i="2" s="1"/>
  <c r="H310" i="2" s="1"/>
  <c r="F311" i="2"/>
  <c r="G311" i="2" s="1"/>
  <c r="H311" i="2" s="1"/>
  <c r="F312" i="2"/>
  <c r="G312" i="2" s="1"/>
  <c r="H312" i="2" s="1"/>
  <c r="F313" i="2"/>
  <c r="G313" i="2" s="1"/>
  <c r="H313" i="2" s="1"/>
  <c r="F314" i="2"/>
  <c r="G314" i="2" s="1"/>
  <c r="H314" i="2" s="1"/>
  <c r="F315" i="2"/>
  <c r="G315" i="2" s="1"/>
  <c r="H315" i="2" s="1"/>
  <c r="F316" i="2"/>
  <c r="G316" i="2" s="1"/>
  <c r="H316" i="2" s="1"/>
  <c r="F317" i="2"/>
  <c r="G317" i="2" s="1"/>
  <c r="H317" i="2" s="1"/>
  <c r="F318" i="2"/>
  <c r="G318" i="2" s="1"/>
  <c r="H318" i="2" s="1"/>
  <c r="F319" i="2"/>
  <c r="G319" i="2" s="1"/>
  <c r="H319" i="2" s="1"/>
  <c r="F320" i="2"/>
  <c r="G320" i="2" s="1"/>
  <c r="H320" i="2" s="1"/>
  <c r="F321" i="2"/>
  <c r="G321" i="2" s="1"/>
  <c r="H321" i="2" s="1"/>
  <c r="F322" i="2"/>
  <c r="G322" i="2" s="1"/>
  <c r="H322" i="2" s="1"/>
  <c r="F323" i="2"/>
  <c r="G323" i="2" s="1"/>
  <c r="H323" i="2" s="1"/>
  <c r="F324" i="2"/>
  <c r="G324" i="2" s="1"/>
  <c r="H324" i="2" s="1"/>
  <c r="F325" i="2"/>
  <c r="G325" i="2" s="1"/>
  <c r="H325" i="2" s="1"/>
  <c r="F326" i="2"/>
  <c r="G326" i="2" s="1"/>
  <c r="H326" i="2" s="1"/>
  <c r="F327" i="2"/>
  <c r="G327" i="2" s="1"/>
  <c r="H327" i="2" s="1"/>
  <c r="F328" i="2"/>
  <c r="G328" i="2" s="1"/>
  <c r="H328" i="2" s="1"/>
  <c r="F329" i="2"/>
  <c r="G329" i="2" s="1"/>
  <c r="H329" i="2" s="1"/>
  <c r="F330" i="2"/>
  <c r="G330" i="2" s="1"/>
  <c r="H330" i="2" s="1"/>
  <c r="F331" i="2"/>
  <c r="G331" i="2" s="1"/>
  <c r="H331" i="2" s="1"/>
  <c r="F332" i="2"/>
  <c r="G332" i="2" s="1"/>
  <c r="H332" i="2" s="1"/>
  <c r="F333" i="2"/>
  <c r="G333" i="2" s="1"/>
  <c r="H333" i="2" s="1"/>
  <c r="F334" i="2"/>
  <c r="G334" i="2" s="1"/>
  <c r="H334" i="2" s="1"/>
  <c r="F335" i="2"/>
  <c r="G335" i="2" s="1"/>
  <c r="H335" i="2" s="1"/>
  <c r="F336" i="2"/>
  <c r="G336" i="2" s="1"/>
  <c r="H336" i="2" s="1"/>
  <c r="F337" i="2"/>
  <c r="G337" i="2" s="1"/>
  <c r="H337" i="2" s="1"/>
  <c r="F338" i="2"/>
  <c r="G338" i="2" s="1"/>
  <c r="H338" i="2" s="1"/>
  <c r="F339" i="2"/>
  <c r="G339" i="2" s="1"/>
  <c r="H339" i="2" s="1"/>
  <c r="F340" i="2"/>
  <c r="G340" i="2" s="1"/>
  <c r="H340" i="2" s="1"/>
  <c r="F341" i="2"/>
  <c r="G341" i="2" s="1"/>
  <c r="H341" i="2" s="1"/>
  <c r="F342" i="2"/>
  <c r="G342" i="2" s="1"/>
  <c r="H342" i="2" s="1"/>
  <c r="F343" i="2"/>
  <c r="G343" i="2" s="1"/>
  <c r="H343" i="2" s="1"/>
  <c r="F344" i="2"/>
  <c r="G344" i="2" s="1"/>
  <c r="H344" i="2" s="1"/>
  <c r="F345" i="2"/>
  <c r="G345" i="2" s="1"/>
  <c r="H345" i="2" s="1"/>
  <c r="F346" i="2"/>
  <c r="G346" i="2" s="1"/>
  <c r="H346" i="2" s="1"/>
  <c r="F347" i="2"/>
  <c r="G347" i="2" s="1"/>
  <c r="H347" i="2" s="1"/>
  <c r="F348" i="2"/>
  <c r="G348" i="2" s="1"/>
  <c r="H348" i="2" s="1"/>
  <c r="F349" i="2"/>
  <c r="G349" i="2" s="1"/>
  <c r="H349" i="2" s="1"/>
  <c r="F350" i="2"/>
  <c r="G350" i="2" s="1"/>
  <c r="H350" i="2" s="1"/>
  <c r="F351" i="2"/>
  <c r="G351" i="2" s="1"/>
  <c r="H351" i="2" s="1"/>
  <c r="F352" i="2"/>
  <c r="G352" i="2" s="1"/>
  <c r="H352" i="2" s="1"/>
  <c r="F353" i="2"/>
  <c r="G353" i="2" s="1"/>
  <c r="H353" i="2" s="1"/>
  <c r="F354" i="2"/>
  <c r="G354" i="2" s="1"/>
  <c r="H354" i="2" s="1"/>
  <c r="F355" i="2"/>
  <c r="G355" i="2" s="1"/>
  <c r="H355" i="2" s="1"/>
  <c r="F356" i="2"/>
  <c r="G356" i="2" s="1"/>
  <c r="H356" i="2" s="1"/>
  <c r="F357" i="2"/>
  <c r="G357" i="2" s="1"/>
  <c r="H357" i="2" s="1"/>
  <c r="F358" i="2"/>
  <c r="G358" i="2" s="1"/>
  <c r="H358" i="2" s="1"/>
  <c r="F359" i="2"/>
  <c r="G359" i="2" s="1"/>
  <c r="H359" i="2" s="1"/>
  <c r="F360" i="2"/>
  <c r="G360" i="2" s="1"/>
  <c r="H360" i="2" s="1"/>
  <c r="F361" i="2"/>
  <c r="G361" i="2" s="1"/>
  <c r="H361" i="2" s="1"/>
  <c r="F362" i="2"/>
  <c r="G362" i="2" s="1"/>
  <c r="H362" i="2" s="1"/>
  <c r="F363" i="2"/>
  <c r="G363" i="2" s="1"/>
  <c r="H363" i="2" s="1"/>
  <c r="F364" i="2"/>
  <c r="G364" i="2" s="1"/>
  <c r="H364" i="2" s="1"/>
  <c r="F365" i="2"/>
  <c r="G365" i="2" s="1"/>
  <c r="H365" i="2" s="1"/>
  <c r="F366" i="2"/>
  <c r="G366" i="2" s="1"/>
  <c r="H366" i="2" s="1"/>
  <c r="F367" i="2"/>
  <c r="G367" i="2" s="1"/>
  <c r="H367" i="2" s="1"/>
  <c r="F368" i="2"/>
  <c r="G368" i="2" s="1"/>
  <c r="H368" i="2" s="1"/>
  <c r="F369" i="2"/>
  <c r="G369" i="2" s="1"/>
  <c r="H369" i="2" s="1"/>
  <c r="F370" i="2"/>
  <c r="G370" i="2" s="1"/>
  <c r="H370" i="2" s="1"/>
  <c r="F371" i="2"/>
  <c r="G371" i="2" s="1"/>
  <c r="H371" i="2" s="1"/>
  <c r="F372" i="2"/>
  <c r="G372" i="2" s="1"/>
  <c r="H372" i="2" s="1"/>
  <c r="F373" i="2"/>
  <c r="G373" i="2" s="1"/>
  <c r="H373" i="2" s="1"/>
  <c r="F374" i="2"/>
  <c r="G374" i="2" s="1"/>
  <c r="H374" i="2" s="1"/>
  <c r="F375" i="2"/>
  <c r="G375" i="2" s="1"/>
  <c r="H375" i="2" s="1"/>
  <c r="F376" i="2"/>
  <c r="G376" i="2" s="1"/>
  <c r="H376" i="2" s="1"/>
  <c r="F377" i="2"/>
  <c r="G377" i="2" s="1"/>
  <c r="H377" i="2" s="1"/>
  <c r="F378" i="2"/>
  <c r="G378" i="2" s="1"/>
  <c r="H378" i="2" s="1"/>
  <c r="F379" i="2"/>
  <c r="G379" i="2" s="1"/>
  <c r="H379" i="2" s="1"/>
  <c r="F380" i="2"/>
  <c r="G380" i="2" s="1"/>
  <c r="H380" i="2" s="1"/>
  <c r="F381" i="2"/>
  <c r="G381" i="2" s="1"/>
  <c r="H381" i="2" s="1"/>
  <c r="F382" i="2"/>
  <c r="G382" i="2" s="1"/>
  <c r="H382" i="2" s="1"/>
  <c r="F383" i="2"/>
  <c r="G383" i="2" s="1"/>
  <c r="H383" i="2" s="1"/>
  <c r="F384" i="2"/>
  <c r="G384" i="2" s="1"/>
  <c r="H384" i="2" s="1"/>
  <c r="F385" i="2"/>
  <c r="G385" i="2" s="1"/>
  <c r="H385" i="2" s="1"/>
  <c r="F386" i="2"/>
  <c r="G386" i="2" s="1"/>
  <c r="H386" i="2" s="1"/>
  <c r="F387" i="2"/>
  <c r="G387" i="2" s="1"/>
  <c r="H387" i="2" s="1"/>
  <c r="F388" i="2"/>
  <c r="G388" i="2" s="1"/>
  <c r="H388" i="2" s="1"/>
  <c r="F389" i="2"/>
  <c r="G389" i="2" s="1"/>
  <c r="H389" i="2" s="1"/>
  <c r="F390" i="2"/>
  <c r="G390" i="2" s="1"/>
  <c r="H390" i="2" s="1"/>
  <c r="F391" i="2"/>
  <c r="G391" i="2" s="1"/>
  <c r="H391" i="2" s="1"/>
  <c r="F392" i="2"/>
  <c r="G392" i="2" s="1"/>
  <c r="H392" i="2" s="1"/>
  <c r="F393" i="2"/>
  <c r="G393" i="2" s="1"/>
  <c r="H393" i="2" s="1"/>
  <c r="F394" i="2"/>
  <c r="G394" i="2" s="1"/>
  <c r="H394" i="2" s="1"/>
  <c r="F395" i="2"/>
  <c r="G395" i="2" s="1"/>
  <c r="H395" i="2" s="1"/>
  <c r="F396" i="2"/>
  <c r="G396" i="2" s="1"/>
  <c r="H396" i="2" s="1"/>
  <c r="F397" i="2"/>
  <c r="G397" i="2" s="1"/>
  <c r="H397" i="2" s="1"/>
  <c r="F398" i="2"/>
  <c r="G398" i="2" s="1"/>
  <c r="H398" i="2" s="1"/>
  <c r="F399" i="2"/>
  <c r="G399" i="2" s="1"/>
  <c r="H399" i="2" s="1"/>
  <c r="F400" i="2"/>
  <c r="G400" i="2" s="1"/>
  <c r="H400" i="2" s="1"/>
  <c r="F401" i="2"/>
  <c r="G401" i="2" s="1"/>
  <c r="H401" i="2" s="1"/>
  <c r="F402" i="2"/>
  <c r="G402" i="2" s="1"/>
  <c r="H402" i="2" s="1"/>
  <c r="F403" i="2"/>
  <c r="G403" i="2" s="1"/>
  <c r="H403" i="2" s="1"/>
  <c r="F404" i="2"/>
  <c r="G404" i="2" s="1"/>
  <c r="H404" i="2" s="1"/>
  <c r="F405" i="2"/>
  <c r="G405" i="2" s="1"/>
  <c r="H405" i="2" s="1"/>
  <c r="F406" i="2"/>
  <c r="G406" i="2" s="1"/>
  <c r="H406" i="2" s="1"/>
  <c r="F407" i="2"/>
  <c r="G407" i="2" s="1"/>
  <c r="H407" i="2" s="1"/>
  <c r="F408" i="2"/>
  <c r="G408" i="2" s="1"/>
  <c r="H408" i="2" s="1"/>
  <c r="F409" i="2"/>
  <c r="G409" i="2" s="1"/>
  <c r="H409" i="2" s="1"/>
  <c r="F410" i="2"/>
  <c r="G410" i="2" s="1"/>
  <c r="H410" i="2" s="1"/>
  <c r="F411" i="2"/>
  <c r="G411" i="2" s="1"/>
  <c r="H411" i="2" s="1"/>
  <c r="F412" i="2"/>
  <c r="G412" i="2" s="1"/>
  <c r="H412" i="2" s="1"/>
  <c r="F413" i="2"/>
  <c r="G413" i="2" s="1"/>
  <c r="H413" i="2" s="1"/>
  <c r="F414" i="2"/>
  <c r="G414" i="2" s="1"/>
  <c r="H414" i="2" s="1"/>
  <c r="F415" i="2"/>
  <c r="G415" i="2" s="1"/>
  <c r="H415" i="2" s="1"/>
  <c r="F416" i="2"/>
  <c r="G416" i="2" s="1"/>
  <c r="H416" i="2" s="1"/>
  <c r="F417" i="2"/>
  <c r="G417" i="2" s="1"/>
  <c r="H417" i="2" s="1"/>
  <c r="F418" i="2"/>
  <c r="G418" i="2" s="1"/>
  <c r="H418" i="2" s="1"/>
  <c r="F419" i="2"/>
  <c r="G419" i="2" s="1"/>
  <c r="H419" i="2" s="1"/>
  <c r="F420" i="2"/>
  <c r="G420" i="2" s="1"/>
  <c r="H420" i="2" s="1"/>
  <c r="F421" i="2"/>
  <c r="G421" i="2" s="1"/>
  <c r="H421" i="2" s="1"/>
  <c r="F422" i="2"/>
  <c r="G422" i="2" s="1"/>
  <c r="H422" i="2" s="1"/>
  <c r="F423" i="2"/>
  <c r="G423" i="2" s="1"/>
  <c r="H423" i="2" s="1"/>
  <c r="F424" i="2"/>
  <c r="G424" i="2" s="1"/>
  <c r="H424" i="2" s="1"/>
  <c r="F425" i="2"/>
  <c r="G425" i="2" s="1"/>
  <c r="H425" i="2" s="1"/>
  <c r="F426" i="2"/>
  <c r="G426" i="2" s="1"/>
  <c r="H426" i="2" s="1"/>
  <c r="F427" i="2"/>
  <c r="G427" i="2" s="1"/>
  <c r="H427" i="2" s="1"/>
  <c r="F428" i="2"/>
  <c r="G428" i="2" s="1"/>
  <c r="H428" i="2" s="1"/>
  <c r="F429" i="2"/>
  <c r="G429" i="2" s="1"/>
  <c r="H429" i="2" s="1"/>
  <c r="F430" i="2"/>
  <c r="G430" i="2" s="1"/>
  <c r="H430" i="2" s="1"/>
  <c r="F431" i="2"/>
  <c r="G431" i="2" s="1"/>
  <c r="H431" i="2" s="1"/>
  <c r="F432" i="2"/>
  <c r="G432" i="2" s="1"/>
  <c r="H432" i="2" s="1"/>
  <c r="F433" i="2"/>
  <c r="G433" i="2" s="1"/>
  <c r="H433" i="2" s="1"/>
  <c r="F434" i="2"/>
  <c r="G434" i="2" s="1"/>
  <c r="H434" i="2" s="1"/>
  <c r="F435" i="2"/>
  <c r="G435" i="2" s="1"/>
  <c r="H435" i="2" s="1"/>
  <c r="F436" i="2"/>
  <c r="G436" i="2" s="1"/>
  <c r="H436" i="2" s="1"/>
  <c r="F437" i="2"/>
  <c r="G437" i="2" s="1"/>
  <c r="H437" i="2" s="1"/>
  <c r="F438" i="2"/>
  <c r="G438" i="2" s="1"/>
  <c r="H438" i="2" s="1"/>
  <c r="F439" i="2"/>
  <c r="G439" i="2" s="1"/>
  <c r="H439" i="2" s="1"/>
  <c r="F440" i="2"/>
  <c r="G440" i="2" s="1"/>
  <c r="H440" i="2" s="1"/>
  <c r="F441" i="2"/>
  <c r="G441" i="2" s="1"/>
  <c r="H441" i="2" s="1"/>
  <c r="F442" i="2"/>
  <c r="G442" i="2" s="1"/>
  <c r="H442" i="2" s="1"/>
  <c r="F443" i="2"/>
  <c r="G443" i="2" s="1"/>
  <c r="H443" i="2" s="1"/>
  <c r="F444" i="2"/>
  <c r="G444" i="2" s="1"/>
  <c r="H444" i="2" s="1"/>
  <c r="F445" i="2"/>
  <c r="G445" i="2" s="1"/>
  <c r="H445" i="2" s="1"/>
  <c r="F446" i="2"/>
  <c r="G446" i="2" s="1"/>
  <c r="H446" i="2" s="1"/>
  <c r="F447" i="2"/>
  <c r="G447" i="2" s="1"/>
  <c r="H447" i="2" s="1"/>
  <c r="F448" i="2"/>
  <c r="G448" i="2" s="1"/>
  <c r="H448" i="2" s="1"/>
  <c r="F449" i="2"/>
  <c r="G449" i="2" s="1"/>
  <c r="H449" i="2" s="1"/>
  <c r="F450" i="2"/>
  <c r="G450" i="2" s="1"/>
  <c r="H450" i="2" s="1"/>
  <c r="F451" i="2"/>
  <c r="G451" i="2" s="1"/>
  <c r="H451" i="2" s="1"/>
  <c r="F452" i="2"/>
  <c r="G452" i="2" s="1"/>
  <c r="H452" i="2" s="1"/>
  <c r="F453" i="2"/>
  <c r="G453" i="2" s="1"/>
  <c r="H453" i="2" s="1"/>
  <c r="F454" i="2"/>
  <c r="G454" i="2" s="1"/>
  <c r="H454" i="2" s="1"/>
  <c r="F455" i="2"/>
  <c r="G455" i="2" s="1"/>
  <c r="H455" i="2" s="1"/>
  <c r="F456" i="2"/>
  <c r="G456" i="2" s="1"/>
  <c r="H456" i="2" s="1"/>
  <c r="F457" i="2"/>
  <c r="G457" i="2" s="1"/>
  <c r="H457" i="2" s="1"/>
  <c r="F458" i="2"/>
  <c r="G458" i="2" s="1"/>
  <c r="H458" i="2" s="1"/>
  <c r="F459" i="2"/>
  <c r="G459" i="2" s="1"/>
  <c r="H459" i="2" s="1"/>
  <c r="F460" i="2"/>
  <c r="G460" i="2" s="1"/>
  <c r="H460" i="2" s="1"/>
  <c r="F461" i="2"/>
  <c r="G461" i="2" s="1"/>
  <c r="H461" i="2" s="1"/>
  <c r="F462" i="2"/>
  <c r="G462" i="2" s="1"/>
  <c r="H462" i="2" s="1"/>
  <c r="F463" i="2"/>
  <c r="G463" i="2" s="1"/>
  <c r="H463" i="2" s="1"/>
  <c r="F464" i="2"/>
  <c r="G464" i="2" s="1"/>
  <c r="H464" i="2" s="1"/>
  <c r="F465" i="2"/>
  <c r="G465" i="2" s="1"/>
  <c r="H465" i="2" s="1"/>
  <c r="F466" i="2"/>
  <c r="G466" i="2" s="1"/>
  <c r="H466" i="2" s="1"/>
  <c r="F467" i="2"/>
  <c r="G467" i="2" s="1"/>
  <c r="H467" i="2" s="1"/>
  <c r="F468" i="2"/>
  <c r="G468" i="2" s="1"/>
  <c r="H468" i="2" s="1"/>
  <c r="F469" i="2"/>
  <c r="G469" i="2" s="1"/>
  <c r="H469" i="2" s="1"/>
  <c r="F470" i="2"/>
  <c r="G470" i="2" s="1"/>
  <c r="H470" i="2" s="1"/>
  <c r="F471" i="2"/>
  <c r="G471" i="2" s="1"/>
  <c r="H471" i="2" s="1"/>
  <c r="F472" i="2"/>
  <c r="G472" i="2" s="1"/>
  <c r="H472" i="2" s="1"/>
  <c r="F473" i="2"/>
  <c r="G473" i="2" s="1"/>
  <c r="H473" i="2" s="1"/>
  <c r="F474" i="2"/>
  <c r="G474" i="2" s="1"/>
  <c r="H474" i="2" s="1"/>
  <c r="F475" i="2"/>
  <c r="G475" i="2" s="1"/>
  <c r="H475" i="2" s="1"/>
  <c r="F476" i="2"/>
  <c r="G476" i="2" s="1"/>
  <c r="H476" i="2" s="1"/>
  <c r="F477" i="2"/>
  <c r="G477" i="2" s="1"/>
  <c r="H477" i="2" s="1"/>
  <c r="F478" i="2"/>
  <c r="G478" i="2" s="1"/>
  <c r="H478" i="2" s="1"/>
  <c r="F479" i="2"/>
  <c r="G479" i="2" s="1"/>
  <c r="H479" i="2" s="1"/>
  <c r="F480" i="2"/>
  <c r="G480" i="2" s="1"/>
  <c r="H480" i="2" s="1"/>
  <c r="F481" i="2"/>
  <c r="G481" i="2" s="1"/>
  <c r="H481" i="2" s="1"/>
  <c r="F482" i="2"/>
  <c r="G482" i="2" s="1"/>
  <c r="H482" i="2" s="1"/>
  <c r="F483" i="2"/>
  <c r="G483" i="2" s="1"/>
  <c r="H483" i="2" s="1"/>
  <c r="F484" i="2"/>
  <c r="G484" i="2" s="1"/>
  <c r="H484" i="2" s="1"/>
  <c r="F485" i="2"/>
  <c r="G485" i="2" s="1"/>
  <c r="H485" i="2" s="1"/>
  <c r="F486" i="2"/>
  <c r="G486" i="2" s="1"/>
  <c r="H486" i="2" s="1"/>
  <c r="F487" i="2"/>
  <c r="G487" i="2" s="1"/>
  <c r="H487" i="2" s="1"/>
  <c r="F488" i="2"/>
  <c r="G488" i="2" s="1"/>
  <c r="H488" i="2" s="1"/>
  <c r="F489" i="2"/>
  <c r="G489" i="2" s="1"/>
  <c r="H489" i="2" s="1"/>
  <c r="F490" i="2"/>
  <c r="G490" i="2" s="1"/>
  <c r="H490" i="2" s="1"/>
  <c r="F491" i="2"/>
  <c r="G491" i="2" s="1"/>
  <c r="H491" i="2" s="1"/>
  <c r="F492" i="2"/>
  <c r="G492" i="2" s="1"/>
  <c r="H492" i="2" s="1"/>
  <c r="F493" i="2"/>
  <c r="G493" i="2" s="1"/>
  <c r="H493" i="2" s="1"/>
  <c r="F494" i="2"/>
  <c r="G494" i="2" s="1"/>
  <c r="H494" i="2" s="1"/>
  <c r="F495" i="2"/>
  <c r="G495" i="2" s="1"/>
  <c r="H495" i="2" s="1"/>
  <c r="F496" i="2"/>
  <c r="G496" i="2" s="1"/>
  <c r="H496" i="2" s="1"/>
  <c r="F497" i="2"/>
  <c r="G497" i="2" s="1"/>
  <c r="H497" i="2" s="1"/>
  <c r="F498" i="2"/>
  <c r="G498" i="2" s="1"/>
  <c r="H498" i="2" s="1"/>
  <c r="F499" i="2"/>
  <c r="G499" i="2" s="1"/>
  <c r="H499" i="2" s="1"/>
  <c r="F500" i="2"/>
  <c r="G500" i="2" s="1"/>
  <c r="H500" i="2" s="1"/>
  <c r="F501" i="2"/>
  <c r="G501" i="2" s="1"/>
  <c r="H501" i="2" s="1"/>
  <c r="F502" i="2"/>
  <c r="G502" i="2" s="1"/>
  <c r="H502" i="2" s="1"/>
  <c r="F503" i="2"/>
  <c r="G503" i="2" s="1"/>
  <c r="H503" i="2" s="1"/>
  <c r="F504" i="2"/>
  <c r="G504" i="2" s="1"/>
  <c r="H504" i="2" s="1"/>
  <c r="F505" i="2"/>
  <c r="G505" i="2" s="1"/>
  <c r="H505" i="2" s="1"/>
  <c r="F506" i="2"/>
  <c r="G506" i="2" s="1"/>
  <c r="H506" i="2" s="1"/>
  <c r="F507" i="2"/>
  <c r="G507" i="2" s="1"/>
  <c r="H507" i="2" s="1"/>
  <c r="F508" i="2"/>
  <c r="G508" i="2" s="1"/>
  <c r="H508" i="2" s="1"/>
  <c r="F509" i="2"/>
  <c r="G509" i="2" s="1"/>
  <c r="H509" i="2" s="1"/>
  <c r="F510" i="2"/>
  <c r="G510" i="2" s="1"/>
  <c r="H510" i="2" s="1"/>
  <c r="F511" i="2"/>
  <c r="G511" i="2" s="1"/>
  <c r="H511" i="2" s="1"/>
  <c r="F512" i="2"/>
  <c r="G512" i="2" s="1"/>
  <c r="H512" i="2" s="1"/>
  <c r="F513" i="2"/>
  <c r="G513" i="2" s="1"/>
  <c r="H513" i="2" s="1"/>
  <c r="F514" i="2"/>
  <c r="G514" i="2" s="1"/>
  <c r="H514" i="2" s="1"/>
  <c r="F3" i="2"/>
  <c r="G3" i="2" s="1"/>
  <c r="H3" i="2" s="1"/>
</calcChain>
</file>

<file path=xl/sharedStrings.xml><?xml version="1.0" encoding="utf-8"?>
<sst xmlns="http://schemas.openxmlformats.org/spreadsheetml/2006/main" count="32708" uniqueCount="10042">
  <si>
    <t>LineCode</t>
  </si>
  <si>
    <t>FDate</t>
  </si>
  <si>
    <t>Time</t>
  </si>
  <si>
    <t>CardID</t>
  </si>
  <si>
    <t>plat</t>
  </si>
  <si>
    <t>83</t>
  </si>
  <si>
    <t>1398/06/25</t>
  </si>
  <si>
    <t>21299</t>
  </si>
  <si>
    <t>2586637540</t>
  </si>
  <si>
    <t>N181</t>
  </si>
  <si>
    <t>21304</t>
  </si>
  <si>
    <t>361013812</t>
  </si>
  <si>
    <t>21310</t>
  </si>
  <si>
    <t>3558965489</t>
  </si>
  <si>
    <t>21313</t>
  </si>
  <si>
    <t>483057556</t>
  </si>
  <si>
    <t>21325</t>
  </si>
  <si>
    <t>261175921</t>
  </si>
  <si>
    <t>21379</t>
  </si>
  <si>
    <t>4270121170</t>
  </si>
  <si>
    <t>21445</t>
  </si>
  <si>
    <t>397293146</t>
  </si>
  <si>
    <t>21451</t>
  </si>
  <si>
    <t>2052927266</t>
  </si>
  <si>
    <t>21453</t>
  </si>
  <si>
    <t>3179260174</t>
  </si>
  <si>
    <t>21458</t>
  </si>
  <si>
    <t>2123029668</t>
  </si>
  <si>
    <t>21530</t>
  </si>
  <si>
    <t>3258194717</t>
  </si>
  <si>
    <t>21535</t>
  </si>
  <si>
    <t>3405787225</t>
  </si>
  <si>
    <t>21694</t>
  </si>
  <si>
    <t>2138481869</t>
  </si>
  <si>
    <t>21700</t>
  </si>
  <si>
    <t>2124327524</t>
  </si>
  <si>
    <t>21702</t>
  </si>
  <si>
    <t>981380171</t>
  </si>
  <si>
    <t>21760</t>
  </si>
  <si>
    <t>645499949</t>
  </si>
  <si>
    <t>21763</t>
  </si>
  <si>
    <t>809349810</t>
  </si>
  <si>
    <t>21766</t>
  </si>
  <si>
    <t>3445770604</t>
  </si>
  <si>
    <t>21817</t>
  </si>
  <si>
    <t>3258466621</t>
  </si>
  <si>
    <t>21820</t>
  </si>
  <si>
    <t>3208682260</t>
  </si>
  <si>
    <t>21823</t>
  </si>
  <si>
    <t>1834796653</t>
  </si>
  <si>
    <t>21875</t>
  </si>
  <si>
    <t>2497830461</t>
  </si>
  <si>
    <t>21950</t>
  </si>
  <si>
    <t>2672559956</t>
  </si>
  <si>
    <t>B18</t>
  </si>
  <si>
    <t>21960</t>
  </si>
  <si>
    <t>2497733117</t>
  </si>
  <si>
    <t>22039</t>
  </si>
  <si>
    <t>235151290</t>
  </si>
  <si>
    <t>22042</t>
  </si>
  <si>
    <t>183085814</t>
  </si>
  <si>
    <t>22044</t>
  </si>
  <si>
    <t>3109147461</t>
  </si>
  <si>
    <t>22115</t>
  </si>
  <si>
    <t>3792647852</t>
  </si>
  <si>
    <t>22162</t>
  </si>
  <si>
    <t>2235558595</t>
  </si>
  <si>
    <t>22192</t>
  </si>
  <si>
    <t>4245345223</t>
  </si>
  <si>
    <t>22193</t>
  </si>
  <si>
    <t>22194</t>
  </si>
  <si>
    <t>22256</t>
  </si>
  <si>
    <t>2681793390</t>
  </si>
  <si>
    <t>22313</t>
  </si>
  <si>
    <t>361270868</t>
  </si>
  <si>
    <t>22319</t>
  </si>
  <si>
    <t>722276266</t>
  </si>
  <si>
    <t>22350</t>
  </si>
  <si>
    <t>3297683394</t>
  </si>
  <si>
    <t>22377</t>
  </si>
  <si>
    <t>996622398</t>
  </si>
  <si>
    <t>22419</t>
  </si>
  <si>
    <t>3793687420</t>
  </si>
  <si>
    <t>M108</t>
  </si>
  <si>
    <t>22431</t>
  </si>
  <si>
    <t>2659669676</t>
  </si>
  <si>
    <t>N73</t>
  </si>
  <si>
    <t>22449</t>
  </si>
  <si>
    <t>2129310964</t>
  </si>
  <si>
    <t>22474</t>
  </si>
  <si>
    <t>2239166291</t>
  </si>
  <si>
    <t>22491</t>
  </si>
  <si>
    <t>2741724980</t>
  </si>
  <si>
    <t>22493</t>
  </si>
  <si>
    <t>3547030740</t>
  </si>
  <si>
    <t>22557</t>
  </si>
  <si>
    <t>173258260</t>
  </si>
  <si>
    <t>D16</t>
  </si>
  <si>
    <t>22612</t>
  </si>
  <si>
    <t>362632884</t>
  </si>
  <si>
    <t>22613</t>
  </si>
  <si>
    <t>22707</t>
  </si>
  <si>
    <t>2125546580</t>
  </si>
  <si>
    <t>22717</t>
  </si>
  <si>
    <t>2741162420</t>
  </si>
  <si>
    <t>22726</t>
  </si>
  <si>
    <t>1283174350</t>
  </si>
  <si>
    <t>22796</t>
  </si>
  <si>
    <t>721819131</t>
  </si>
  <si>
    <t>22808</t>
  </si>
  <si>
    <t>3405856139</t>
  </si>
  <si>
    <t>22884</t>
  </si>
  <si>
    <t>2498237597</t>
  </si>
  <si>
    <t>22895</t>
  </si>
  <si>
    <t>3792362076</t>
  </si>
  <si>
    <t>22946</t>
  </si>
  <si>
    <t>1282195294</t>
  </si>
  <si>
    <t>A40</t>
  </si>
  <si>
    <t>23054</t>
  </si>
  <si>
    <t>1598727076</t>
  </si>
  <si>
    <t>23061</t>
  </si>
  <si>
    <t>3794581420</t>
  </si>
  <si>
    <t>23116</t>
  </si>
  <si>
    <t>3405862743</t>
  </si>
  <si>
    <t>23118</t>
  </si>
  <si>
    <t>23119</t>
  </si>
  <si>
    <t>23138</t>
  </si>
  <si>
    <t>3632060844</t>
  </si>
  <si>
    <t>23197</t>
  </si>
  <si>
    <t>4266584210</t>
  </si>
  <si>
    <t>23212</t>
  </si>
  <si>
    <t>980392731</t>
  </si>
  <si>
    <t>23215</t>
  </si>
  <si>
    <t>3405949616</t>
  </si>
  <si>
    <t>23260</t>
  </si>
  <si>
    <t>361105700</t>
  </si>
  <si>
    <t>23276</t>
  </si>
  <si>
    <t>537504606</t>
  </si>
  <si>
    <t>23289</t>
  </si>
  <si>
    <t>2182192499</t>
  </si>
  <si>
    <t>23303</t>
  </si>
  <si>
    <t>23311</t>
  </si>
  <si>
    <t>1789000324</t>
  </si>
  <si>
    <t>23356</t>
  </si>
  <si>
    <t>233502090</t>
  </si>
  <si>
    <t>23363</t>
  </si>
  <si>
    <t>480404580</t>
  </si>
  <si>
    <t>23367</t>
  </si>
  <si>
    <t>3678894604</t>
  </si>
  <si>
    <t>A137</t>
  </si>
  <si>
    <t>23371</t>
  </si>
  <si>
    <t>1528061278</t>
  </si>
  <si>
    <t>23391</t>
  </si>
  <si>
    <t>2742040340</t>
  </si>
  <si>
    <t>23395</t>
  </si>
  <si>
    <t>2124204212</t>
  </si>
  <si>
    <t>23397</t>
  </si>
  <si>
    <t>2117833028</t>
  </si>
  <si>
    <t>23402</t>
  </si>
  <si>
    <t>3258287325</t>
  </si>
  <si>
    <t>23407</t>
  </si>
  <si>
    <t>721897546</t>
  </si>
  <si>
    <t>23409</t>
  </si>
  <si>
    <t>3445081388</t>
  </si>
  <si>
    <t>23410</t>
  </si>
  <si>
    <t>23411</t>
  </si>
  <si>
    <t>23428</t>
  </si>
  <si>
    <t>646172221</t>
  </si>
  <si>
    <t>23443</t>
  </si>
  <si>
    <t>2509247044</t>
  </si>
  <si>
    <t>23491</t>
  </si>
  <si>
    <t>3648740148</t>
  </si>
  <si>
    <t>23507</t>
  </si>
  <si>
    <t>3650019780</t>
  </si>
  <si>
    <t>23512</t>
  </si>
  <si>
    <t>3553798460</t>
  </si>
  <si>
    <t>23513</t>
  </si>
  <si>
    <t>2506642548</t>
  </si>
  <si>
    <t>23514</t>
  </si>
  <si>
    <t>235324346</t>
  </si>
  <si>
    <t>23518</t>
  </si>
  <si>
    <t>3405901547</t>
  </si>
  <si>
    <t>23523</t>
  </si>
  <si>
    <t>300879467</t>
  </si>
  <si>
    <t>23540</t>
  </si>
  <si>
    <t>3257822573</t>
  </si>
  <si>
    <t>23545</t>
  </si>
  <si>
    <t>362522196</t>
  </si>
  <si>
    <t>23564</t>
  </si>
  <si>
    <t>4270861602</t>
  </si>
  <si>
    <t>23608</t>
  </si>
  <si>
    <t>2139058589</t>
  </si>
  <si>
    <t>23611</t>
  </si>
  <si>
    <t>3445980876</t>
  </si>
  <si>
    <t>23618</t>
  </si>
  <si>
    <t>3151028606</t>
  </si>
  <si>
    <t>23636</t>
  </si>
  <si>
    <t>2497593821</t>
  </si>
  <si>
    <t>23666</t>
  </si>
  <si>
    <t>3648873652</t>
  </si>
  <si>
    <t>23671</t>
  </si>
  <si>
    <t>2117502532</t>
  </si>
  <si>
    <t>E219</t>
  </si>
  <si>
    <t>23714</t>
  </si>
  <si>
    <t>1527823950</t>
  </si>
  <si>
    <t>23724</t>
  </si>
  <si>
    <t>4266266242</t>
  </si>
  <si>
    <t>23725</t>
  </si>
  <si>
    <t>4246016743</t>
  </si>
  <si>
    <t>23791</t>
  </si>
  <si>
    <t>1832675805</t>
  </si>
  <si>
    <t>23793</t>
  </si>
  <si>
    <t>4278140818</t>
  </si>
  <si>
    <t>23794</t>
  </si>
  <si>
    <t>3793767420</t>
  </si>
  <si>
    <t>23816</t>
  </si>
  <si>
    <t>2742645428</t>
  </si>
  <si>
    <t>23825</t>
  </si>
  <si>
    <t>182655094</t>
  </si>
  <si>
    <t>23827</t>
  </si>
  <si>
    <t>23834</t>
  </si>
  <si>
    <t>1832342989</t>
  </si>
  <si>
    <t>23847</t>
  </si>
  <si>
    <t>3649196724</t>
  </si>
  <si>
    <t>23857</t>
  </si>
  <si>
    <t>3553745596</t>
  </si>
  <si>
    <t>23869</t>
  </si>
  <si>
    <t>174190774</t>
  </si>
  <si>
    <t>23887</t>
  </si>
  <si>
    <t>3257994637</t>
  </si>
  <si>
    <t>23894</t>
  </si>
  <si>
    <t>186836998</t>
  </si>
  <si>
    <t>3405902778</t>
  </si>
  <si>
    <t>23928</t>
  </si>
  <si>
    <t>186086614</t>
  </si>
  <si>
    <t>23958</t>
  </si>
  <si>
    <t>1527205838</t>
  </si>
  <si>
    <t>23975</t>
  </si>
  <si>
    <t>2048239682</t>
  </si>
  <si>
    <t>24022</t>
  </si>
  <si>
    <t>1002824487</t>
  </si>
  <si>
    <t>24025</t>
  </si>
  <si>
    <t>1000832254</t>
  </si>
  <si>
    <t>24038</t>
  </si>
  <si>
    <t>4255032372</t>
  </si>
  <si>
    <t>24041</t>
  </si>
  <si>
    <t>212383740</t>
  </si>
  <si>
    <t>24044</t>
  </si>
  <si>
    <t>990131342</t>
  </si>
  <si>
    <t>24076</t>
  </si>
  <si>
    <t>3152942478</t>
  </si>
  <si>
    <t>24089</t>
  </si>
  <si>
    <t>2740812852</t>
  </si>
  <si>
    <t>E200</t>
  </si>
  <si>
    <t>24120</t>
  </si>
  <si>
    <t>186812262</t>
  </si>
  <si>
    <t>24159</t>
  </si>
  <si>
    <t>4269525650</t>
  </si>
  <si>
    <t>24160</t>
  </si>
  <si>
    <t>809371138</t>
  </si>
  <si>
    <t>A44</t>
  </si>
  <si>
    <t>24163</t>
  </si>
  <si>
    <t>425759902</t>
  </si>
  <si>
    <t>24165</t>
  </si>
  <si>
    <t>233186234</t>
  </si>
  <si>
    <t>24182</t>
  </si>
  <si>
    <t>1527192590</t>
  </si>
  <si>
    <t>24194</t>
  </si>
  <si>
    <t>261331777</t>
  </si>
  <si>
    <t>24199</t>
  </si>
  <si>
    <t>428484110</t>
  </si>
  <si>
    <t>24250</t>
  </si>
  <si>
    <t>262714737</t>
  </si>
  <si>
    <t>24262</t>
  </si>
  <si>
    <t>3405902190</t>
  </si>
  <si>
    <t>24270</t>
  </si>
  <si>
    <t>3700484101</t>
  </si>
  <si>
    <t>4057655805</t>
  </si>
  <si>
    <t>24273</t>
  </si>
  <si>
    <t>3759994357</t>
  </si>
  <si>
    <t>24274</t>
  </si>
  <si>
    <t>24278</t>
  </si>
  <si>
    <t>1581136949</t>
  </si>
  <si>
    <t>24296</t>
  </si>
  <si>
    <t>3677548620</t>
  </si>
  <si>
    <t>24297</t>
  </si>
  <si>
    <t>1834841613</t>
  </si>
  <si>
    <t>24298</t>
  </si>
  <si>
    <t>24299</t>
  </si>
  <si>
    <t>24313</t>
  </si>
  <si>
    <t>425870542</t>
  </si>
  <si>
    <t>24327</t>
  </si>
  <si>
    <t>3792093836</t>
  </si>
  <si>
    <t>24371</t>
  </si>
  <si>
    <t>4058373661</t>
  </si>
  <si>
    <t>24383</t>
  </si>
  <si>
    <t>361502788</t>
  </si>
  <si>
    <t>24384</t>
  </si>
  <si>
    <t>3180036030</t>
  </si>
  <si>
    <t>24390</t>
  </si>
  <si>
    <t>2137508781</t>
  </si>
  <si>
    <t>24393</t>
  </si>
  <si>
    <t>998394318</t>
  </si>
  <si>
    <t>24397</t>
  </si>
  <si>
    <t>1213581006</t>
  </si>
  <si>
    <t>24399</t>
  </si>
  <si>
    <t>24401</t>
  </si>
  <si>
    <t>3997134164</t>
  </si>
  <si>
    <t>24411</t>
  </si>
  <si>
    <t>869395399</t>
  </si>
  <si>
    <t>A13</t>
  </si>
  <si>
    <t>24447</t>
  </si>
  <si>
    <t>2541727886</t>
  </si>
  <si>
    <t>24470</t>
  </si>
  <si>
    <t>2542240190</t>
  </si>
  <si>
    <t>24471</t>
  </si>
  <si>
    <t>4266148450</t>
  </si>
  <si>
    <t>24486</t>
  </si>
  <si>
    <t>555906894</t>
  </si>
  <si>
    <t>24488</t>
  </si>
  <si>
    <t>24505</t>
  </si>
  <si>
    <t>3631403852</t>
  </si>
  <si>
    <t>24511</t>
  </si>
  <si>
    <t>2680066942</t>
  </si>
  <si>
    <t>24532</t>
  </si>
  <si>
    <t>721915290</t>
  </si>
  <si>
    <t>24535</t>
  </si>
  <si>
    <t>181081990</t>
  </si>
  <si>
    <t>24538</t>
  </si>
  <si>
    <t>1835107405</t>
  </si>
  <si>
    <t>24564</t>
  </si>
  <si>
    <t>212265532</t>
  </si>
  <si>
    <t>24576</t>
  </si>
  <si>
    <t>2239165168</t>
  </si>
  <si>
    <t>24586</t>
  </si>
  <si>
    <t>2743245988</t>
  </si>
  <si>
    <t>24612</t>
  </si>
  <si>
    <t>3206011892</t>
  </si>
  <si>
    <t>24632</t>
  </si>
  <si>
    <t>3405897113</t>
  </si>
  <si>
    <t>24643</t>
  </si>
  <si>
    <t>3673072082</t>
  </si>
  <si>
    <t>24669</t>
  </si>
  <si>
    <t>4244756615</t>
  </si>
  <si>
    <t>24718</t>
  </si>
  <si>
    <t>1834996589</t>
  </si>
  <si>
    <t>F84</t>
  </si>
  <si>
    <t>24719</t>
  </si>
  <si>
    <t>3699770901</t>
  </si>
  <si>
    <t>24736</t>
  </si>
  <si>
    <t>4275381042</t>
  </si>
  <si>
    <t>24854</t>
  </si>
  <si>
    <t>3604333996</t>
  </si>
  <si>
    <t>24855</t>
  </si>
  <si>
    <t>2125306148</t>
  </si>
  <si>
    <t>24856</t>
  </si>
  <si>
    <t>24859</t>
  </si>
  <si>
    <t>2052928882</t>
  </si>
  <si>
    <t>425725294</t>
  </si>
  <si>
    <t>24861</t>
  </si>
  <si>
    <t>3209001940</t>
  </si>
  <si>
    <t>N66</t>
  </si>
  <si>
    <t>24862</t>
  </si>
  <si>
    <t>2508971828</t>
  </si>
  <si>
    <t>24863</t>
  </si>
  <si>
    <t>1834509917</t>
  </si>
  <si>
    <t>24865</t>
  </si>
  <si>
    <t>645697229</t>
  </si>
  <si>
    <t>24867</t>
  </si>
  <si>
    <t>112314611</t>
  </si>
  <si>
    <t>24873</t>
  </si>
  <si>
    <t>3206011988</t>
  </si>
  <si>
    <t>24875</t>
  </si>
  <si>
    <t>24876</t>
  </si>
  <si>
    <t>1831860765</t>
  </si>
  <si>
    <t>24915</t>
  </si>
  <si>
    <t>2742789876</t>
  </si>
  <si>
    <t>24921</t>
  </si>
  <si>
    <t>7739108</t>
  </si>
  <si>
    <t>24922</t>
  </si>
  <si>
    <t>3258224909</t>
  </si>
  <si>
    <t>24923</t>
  </si>
  <si>
    <t>721921318</t>
  </si>
  <si>
    <t>24933</t>
  </si>
  <si>
    <t>722214742</t>
  </si>
  <si>
    <t>24992</t>
  </si>
  <si>
    <t>3183170606</t>
  </si>
  <si>
    <t>24997</t>
  </si>
  <si>
    <t>3631661500</t>
  </si>
  <si>
    <t>24999</t>
  </si>
  <si>
    <t>2507939764</t>
  </si>
  <si>
    <t>25004</t>
  </si>
  <si>
    <t>737922336</t>
  </si>
  <si>
    <t>25010</t>
  </si>
  <si>
    <t>386693722</t>
  </si>
  <si>
    <t>25076</t>
  </si>
  <si>
    <t>4246435159</t>
  </si>
  <si>
    <t>25088</t>
  </si>
  <si>
    <t>180078676</t>
  </si>
  <si>
    <t>25089</t>
  </si>
  <si>
    <t>25093</t>
  </si>
  <si>
    <t>427494782</t>
  </si>
  <si>
    <t>736493600</t>
  </si>
  <si>
    <t>25095</t>
  </si>
  <si>
    <t>3794987100</t>
  </si>
  <si>
    <t>25098</t>
  </si>
  <si>
    <t>1282506958</t>
  </si>
  <si>
    <t>25101</t>
  </si>
  <si>
    <t>982361115</t>
  </si>
  <si>
    <t>25107</t>
  </si>
  <si>
    <t>25113</t>
  </si>
  <si>
    <t>986060475</t>
  </si>
  <si>
    <t>25125</t>
  </si>
  <si>
    <t>256884177</t>
  </si>
  <si>
    <t>25129</t>
  </si>
  <si>
    <t>3217923493</t>
  </si>
  <si>
    <t>25135</t>
  </si>
  <si>
    <t>288617563</t>
  </si>
  <si>
    <t>25136</t>
  </si>
  <si>
    <t>2239144448</t>
  </si>
  <si>
    <t>25139</t>
  </si>
  <si>
    <t>1765246308</t>
  </si>
  <si>
    <t>25143</t>
  </si>
  <si>
    <t>2044513422</t>
  </si>
  <si>
    <t>25158</t>
  </si>
  <si>
    <t>2498053597</t>
  </si>
  <si>
    <t>25166</t>
  </si>
  <si>
    <t>3630510508</t>
  </si>
  <si>
    <t>25177</t>
  </si>
  <si>
    <t>1832631629</t>
  </si>
  <si>
    <t>25179</t>
  </si>
  <si>
    <t>2537741378</t>
  </si>
  <si>
    <t>25181</t>
  </si>
  <si>
    <t>361710692</t>
  </si>
  <si>
    <t>25182</t>
  </si>
  <si>
    <t>536919502</t>
  </si>
  <si>
    <t>25183</t>
  </si>
  <si>
    <t>981432747</t>
  </si>
  <si>
    <t>25187</t>
  </si>
  <si>
    <t>3151852334</t>
  </si>
  <si>
    <t>25197</t>
  </si>
  <si>
    <t>4279451554</t>
  </si>
  <si>
    <t>25286</t>
  </si>
  <si>
    <t>2504770644</t>
  </si>
  <si>
    <t>25289</t>
  </si>
  <si>
    <t>2129511652</t>
  </si>
  <si>
    <t>25303</t>
  </si>
  <si>
    <t>2123369908</t>
  </si>
  <si>
    <t>721844357</t>
  </si>
  <si>
    <t>25305</t>
  </si>
  <si>
    <t>3108711077</t>
  </si>
  <si>
    <t>25319</t>
  </si>
  <si>
    <t>3446203436</t>
  </si>
  <si>
    <t>25322</t>
  </si>
  <si>
    <t>542066363</t>
  </si>
  <si>
    <t>25323</t>
  </si>
  <si>
    <t>176348774</t>
  </si>
  <si>
    <t>25324</t>
  </si>
  <si>
    <t>721907998</t>
  </si>
  <si>
    <t>996717598</t>
  </si>
  <si>
    <t>25330</t>
  </si>
  <si>
    <t>3631289852</t>
  </si>
  <si>
    <t>25356</t>
  </si>
  <si>
    <t>235986714</t>
  </si>
  <si>
    <t>25358</t>
  </si>
  <si>
    <t>3445010060</t>
  </si>
  <si>
    <t>25360</t>
  </si>
  <si>
    <t>3792162988</t>
  </si>
  <si>
    <t>25364</t>
  </si>
  <si>
    <t>2742653828</t>
  </si>
  <si>
    <t>25365</t>
  </si>
  <si>
    <t>25397</t>
  </si>
  <si>
    <t>25401</t>
  </si>
  <si>
    <t>3405894697</t>
  </si>
  <si>
    <t>25403</t>
  </si>
  <si>
    <t>991414734</t>
  </si>
  <si>
    <t>25405</t>
  </si>
  <si>
    <t>4270836498</t>
  </si>
  <si>
    <t>25406</t>
  </si>
  <si>
    <t>3678788476</t>
  </si>
  <si>
    <t>25407</t>
  </si>
  <si>
    <t>4059321245</t>
  </si>
  <si>
    <t>25413</t>
  </si>
  <si>
    <t>3180307598</t>
  </si>
  <si>
    <t>3760012069</t>
  </si>
  <si>
    <t>D87</t>
  </si>
  <si>
    <t>25422</t>
  </si>
  <si>
    <t>4257271764</t>
  </si>
  <si>
    <t>25423</t>
  </si>
  <si>
    <t>4275262354</t>
  </si>
  <si>
    <t>25433</t>
  </si>
  <si>
    <t>3631028908</t>
  </si>
  <si>
    <t>25471</t>
  </si>
  <si>
    <t>3445703452</t>
  </si>
  <si>
    <t>25509</t>
  </si>
  <si>
    <t>4275778562</t>
  </si>
  <si>
    <t>25510</t>
  </si>
  <si>
    <t>25515</t>
  </si>
  <si>
    <t>3205781396</t>
  </si>
  <si>
    <t>25519</t>
  </si>
  <si>
    <t>737067184</t>
  </si>
  <si>
    <t>25522</t>
  </si>
  <si>
    <t>3256289005</t>
  </si>
  <si>
    <t>25527</t>
  </si>
  <si>
    <t>2680157134</t>
  </si>
  <si>
    <t>25528</t>
  </si>
  <si>
    <t>3793956092</t>
  </si>
  <si>
    <t>25529</t>
  </si>
  <si>
    <t>478940782</t>
  </si>
  <si>
    <t>25532</t>
  </si>
  <si>
    <t>902231332</t>
  </si>
  <si>
    <t>25534</t>
  </si>
  <si>
    <t>4246530455</t>
  </si>
  <si>
    <t>25572</t>
  </si>
  <si>
    <t>1944196997</t>
  </si>
  <si>
    <t>25576</t>
  </si>
  <si>
    <t>3153093422</t>
  </si>
  <si>
    <t>25585</t>
  </si>
  <si>
    <t>721907312</t>
  </si>
  <si>
    <t>25594</t>
  </si>
  <si>
    <t>736623104</t>
  </si>
  <si>
    <t>25596</t>
  </si>
  <si>
    <t>3794562796</t>
  </si>
  <si>
    <t>25598</t>
  </si>
  <si>
    <t>2504819796</t>
  </si>
  <si>
    <t>25606</t>
  </si>
  <si>
    <t>1407581993</t>
  </si>
  <si>
    <t>25621</t>
  </si>
  <si>
    <t>3152899534</t>
  </si>
  <si>
    <t>25623</t>
  </si>
  <si>
    <t>2125818628</t>
  </si>
  <si>
    <t>427601182</t>
  </si>
  <si>
    <t>25626</t>
  </si>
  <si>
    <t>3629904220</t>
  </si>
  <si>
    <t>25643</t>
  </si>
  <si>
    <t>177387654</t>
  </si>
  <si>
    <t>25650</t>
  </si>
  <si>
    <t>737167568</t>
  </si>
  <si>
    <t>25660</t>
  </si>
  <si>
    <t>3152852462</t>
  </si>
  <si>
    <t>25664</t>
  </si>
  <si>
    <t>3154218510</t>
  </si>
  <si>
    <t>25681</t>
  </si>
  <si>
    <t>3632322700</t>
  </si>
  <si>
    <t>25682</t>
  </si>
  <si>
    <t>176543606</t>
  </si>
  <si>
    <t>25685</t>
  </si>
  <si>
    <t>4256776052</t>
  </si>
  <si>
    <t>25693</t>
  </si>
  <si>
    <t>796592638</t>
  </si>
  <si>
    <t>25728</t>
  </si>
  <si>
    <t>3254474237</t>
  </si>
  <si>
    <t>25734</t>
  </si>
  <si>
    <t>3446135852</t>
  </si>
  <si>
    <t>25741</t>
  </si>
  <si>
    <t>361116916</t>
  </si>
  <si>
    <t>25750</t>
  </si>
  <si>
    <t>3207493060</t>
  </si>
  <si>
    <t>25753</t>
  </si>
  <si>
    <t>3603846972</t>
  </si>
  <si>
    <t>25774</t>
  </si>
  <si>
    <t>3205836932</t>
  </si>
  <si>
    <t>25775</t>
  </si>
  <si>
    <t>427385086</t>
  </si>
  <si>
    <t>25780</t>
  </si>
  <si>
    <t>3179660078</t>
  </si>
  <si>
    <t>3446907884</t>
  </si>
  <si>
    <t>3677985356</t>
  </si>
  <si>
    <t>25781</t>
  </si>
  <si>
    <t>474393466</t>
  </si>
  <si>
    <t>25782</t>
  </si>
  <si>
    <t>473785322</t>
  </si>
  <si>
    <t>25785</t>
  </si>
  <si>
    <t>262917553</t>
  </si>
  <si>
    <t>N160</t>
  </si>
  <si>
    <t>25793</t>
  </si>
  <si>
    <t>2130001524</t>
  </si>
  <si>
    <t>25807</t>
  </si>
  <si>
    <t>722238365</t>
  </si>
  <si>
    <t>25819</t>
  </si>
  <si>
    <t>3180377854</t>
  </si>
  <si>
    <t>25827</t>
  </si>
  <si>
    <t>2189428707</t>
  </si>
  <si>
    <t>25848</t>
  </si>
  <si>
    <t>869445307</t>
  </si>
  <si>
    <t>25849</t>
  </si>
  <si>
    <t>25850</t>
  </si>
  <si>
    <t>174231318</t>
  </si>
  <si>
    <t>25854</t>
  </si>
  <si>
    <t>1281966302</t>
  </si>
  <si>
    <t>25860</t>
  </si>
  <si>
    <t>2504884804</t>
  </si>
  <si>
    <t>25864</t>
  </si>
  <si>
    <t>2048102498</t>
  </si>
  <si>
    <t>25868</t>
  </si>
  <si>
    <t>176023398</t>
  </si>
  <si>
    <t>25899</t>
  </si>
  <si>
    <t>3405801314</t>
  </si>
  <si>
    <t>25905</t>
  </si>
  <si>
    <t>1527308782</t>
  </si>
  <si>
    <t>25909</t>
  </si>
  <si>
    <t>984084699</t>
  </si>
  <si>
    <t>25911</t>
  </si>
  <si>
    <t>2236065171</t>
  </si>
  <si>
    <t>25912</t>
  </si>
  <si>
    <t>3793171308</t>
  </si>
  <si>
    <t>25935</t>
  </si>
  <si>
    <t>4270519090</t>
  </si>
  <si>
    <t>25942</t>
  </si>
  <si>
    <t>3107363509</t>
  </si>
  <si>
    <t>25963</t>
  </si>
  <si>
    <t>721975691</t>
  </si>
  <si>
    <t>25981</t>
  </si>
  <si>
    <t>1360382634</t>
  </si>
  <si>
    <t>25983</t>
  </si>
  <si>
    <t>3109302565</t>
  </si>
  <si>
    <t>25991</t>
  </si>
  <si>
    <t>3630942588</t>
  </si>
  <si>
    <t>26001</t>
  </si>
  <si>
    <t>974203189</t>
  </si>
  <si>
    <t>26007</t>
  </si>
  <si>
    <t>3151551550</t>
  </si>
  <si>
    <t>26056</t>
  </si>
  <si>
    <t>3631019804</t>
  </si>
  <si>
    <t>26059</t>
  </si>
  <si>
    <t>3209146708</t>
  </si>
  <si>
    <t>26060</t>
  </si>
  <si>
    <t>2123654372</t>
  </si>
  <si>
    <t>26062</t>
  </si>
  <si>
    <t>3996756500</t>
  </si>
  <si>
    <t>26065</t>
  </si>
  <si>
    <t>473844234</t>
  </si>
  <si>
    <t>26091</t>
  </si>
  <si>
    <t>1360726458</t>
  </si>
  <si>
    <t>26096</t>
  </si>
  <si>
    <t>3206741477</t>
  </si>
  <si>
    <t>3631582284</t>
  </si>
  <si>
    <t>26097</t>
  </si>
  <si>
    <t>3631695676</t>
  </si>
  <si>
    <t>26098</t>
  </si>
  <si>
    <t>186635446</t>
  </si>
  <si>
    <t>26101</t>
  </si>
  <si>
    <t>1003507575</t>
  </si>
  <si>
    <t>1832161837</t>
  </si>
  <si>
    <t>26109</t>
  </si>
  <si>
    <t>721922626</t>
  </si>
  <si>
    <t>26111</t>
  </si>
  <si>
    <t>262006657</t>
  </si>
  <si>
    <t>26136</t>
  </si>
  <si>
    <t>3558554401</t>
  </si>
  <si>
    <t>26143</t>
  </si>
  <si>
    <t>2501281476</t>
  </si>
  <si>
    <t>26144</t>
  </si>
  <si>
    <t>645344765</t>
  </si>
  <si>
    <t>26146</t>
  </si>
  <si>
    <t>2182619459</t>
  </si>
  <si>
    <t>26148</t>
  </si>
  <si>
    <t>342743252</t>
  </si>
  <si>
    <t>26151</t>
  </si>
  <si>
    <t>3673485250</t>
  </si>
  <si>
    <t>555451134</t>
  </si>
  <si>
    <t>26155</t>
  </si>
  <si>
    <t>2541328142</t>
  </si>
  <si>
    <t>26183</t>
  </si>
  <si>
    <t>981514091</t>
  </si>
  <si>
    <t>26221</t>
  </si>
  <si>
    <t>173698582</t>
  </si>
  <si>
    <t>26223</t>
  </si>
  <si>
    <t>235358922</t>
  </si>
  <si>
    <t>26224</t>
  </si>
  <si>
    <t>3793005500</t>
  </si>
  <si>
    <t>26233</t>
  </si>
  <si>
    <t>3603704332</t>
  </si>
  <si>
    <t>26234</t>
  </si>
  <si>
    <t>869235898</t>
  </si>
  <si>
    <t>26235</t>
  </si>
  <si>
    <t>173069366</t>
  </si>
  <si>
    <t>26238</t>
  </si>
  <si>
    <t>181784694</t>
  </si>
  <si>
    <t>26239</t>
  </si>
  <si>
    <t>4265478994</t>
  </si>
  <si>
    <t>26240</t>
  </si>
  <si>
    <t>2189684243</t>
  </si>
  <si>
    <t>26241</t>
  </si>
  <si>
    <t>1294751342</t>
  </si>
  <si>
    <t>26243</t>
  </si>
  <si>
    <t>2123769572</t>
  </si>
  <si>
    <t>26244</t>
  </si>
  <si>
    <t>428074302</t>
  </si>
  <si>
    <t>26245</t>
  </si>
  <si>
    <t>3181385934</t>
  </si>
  <si>
    <t>26248</t>
  </si>
  <si>
    <t>738168080</t>
  </si>
  <si>
    <t>26251</t>
  </si>
  <si>
    <t>721968234</t>
  </si>
  <si>
    <t>26255</t>
  </si>
  <si>
    <t>2542213774</t>
  </si>
  <si>
    <t>4246455959</t>
  </si>
  <si>
    <t>26310</t>
  </si>
  <si>
    <t>3214829588</t>
  </si>
  <si>
    <t>26326</t>
  </si>
  <si>
    <t>2129679460</t>
  </si>
  <si>
    <t>26328</t>
  </si>
  <si>
    <t>474075162</t>
  </si>
  <si>
    <t>26329</t>
  </si>
  <si>
    <t>3152304766</t>
  </si>
  <si>
    <t>722059781</t>
  </si>
  <si>
    <t>26332</t>
  </si>
  <si>
    <t>3632131436</t>
  </si>
  <si>
    <t>26334</t>
  </si>
  <si>
    <t>2509297188</t>
  </si>
  <si>
    <t>26341</t>
  </si>
  <si>
    <t>869208941</t>
  </si>
  <si>
    <t>26365</t>
  </si>
  <si>
    <t>2501707716</t>
  </si>
  <si>
    <t>26373</t>
  </si>
  <si>
    <t>2044883870</t>
  </si>
  <si>
    <t>26383</t>
  </si>
  <si>
    <t>2498307373</t>
  </si>
  <si>
    <t>721957477</t>
  </si>
  <si>
    <t>26387</t>
  </si>
  <si>
    <t>2125568564</t>
  </si>
  <si>
    <t>3151095054</t>
  </si>
  <si>
    <t>641679690</t>
  </si>
  <si>
    <t>26389</t>
  </si>
  <si>
    <t>3179925934</t>
  </si>
  <si>
    <t>3445925500</t>
  </si>
  <si>
    <t>26391</t>
  </si>
  <si>
    <t>26393</t>
  </si>
  <si>
    <t>4255043588</t>
  </si>
  <si>
    <t>26395</t>
  </si>
  <si>
    <t>2506730180</t>
  </si>
  <si>
    <t>26409</t>
  </si>
  <si>
    <t>3793268492</t>
  </si>
  <si>
    <t>26425</t>
  </si>
  <si>
    <t>26427</t>
  </si>
  <si>
    <t>26428</t>
  </si>
  <si>
    <t>3630349772</t>
  </si>
  <si>
    <t>26429</t>
  </si>
  <si>
    <t>721748908</t>
  </si>
  <si>
    <t>26436</t>
  </si>
  <si>
    <t>261379105</t>
  </si>
  <si>
    <t>26442</t>
  </si>
  <si>
    <t>2116161556</t>
  </si>
  <si>
    <t>26443</t>
  </si>
  <si>
    <t>2741885364</t>
  </si>
  <si>
    <t>26444</t>
  </si>
  <si>
    <t>4244953703</t>
  </si>
  <si>
    <t>26445</t>
  </si>
  <si>
    <t>3648590276</t>
  </si>
  <si>
    <t>26446</t>
  </si>
  <si>
    <t>1001845694</t>
  </si>
  <si>
    <t>26447</t>
  </si>
  <si>
    <t>3630797180</t>
  </si>
  <si>
    <t>26448</t>
  </si>
  <si>
    <t>721948772</t>
  </si>
  <si>
    <t>26449</t>
  </si>
  <si>
    <t>722199588</t>
  </si>
  <si>
    <t>26453</t>
  </si>
  <si>
    <t>180224644</t>
  </si>
  <si>
    <t>26462</t>
  </si>
  <si>
    <t>211270396</t>
  </si>
  <si>
    <t>26463</t>
  </si>
  <si>
    <t>26479</t>
  </si>
  <si>
    <t>1588722788</t>
  </si>
  <si>
    <t>26488</t>
  </si>
  <si>
    <t>3207434757</t>
  </si>
  <si>
    <t>26509</t>
  </si>
  <si>
    <t>2115719524</t>
  </si>
  <si>
    <t>26511</t>
  </si>
  <si>
    <t>2967424341</t>
  </si>
  <si>
    <t>26513</t>
  </si>
  <si>
    <t>2621512460</t>
  </si>
  <si>
    <t>622996117</t>
  </si>
  <si>
    <t>26514</t>
  </si>
  <si>
    <t>210109883</t>
  </si>
  <si>
    <t>2239117149</t>
  </si>
  <si>
    <t>3405961052</t>
  </si>
  <si>
    <t>26516</t>
  </si>
  <si>
    <t>3792895420</t>
  </si>
  <si>
    <t>26519</t>
  </si>
  <si>
    <t>4270330066</t>
  </si>
  <si>
    <t>26528</t>
  </si>
  <si>
    <t>2743396596</t>
  </si>
  <si>
    <t>26529</t>
  </si>
  <si>
    <t>721841706</t>
  </si>
  <si>
    <t>26531</t>
  </si>
  <si>
    <t>982941803</t>
  </si>
  <si>
    <t>26533</t>
  </si>
  <si>
    <t>2045177278</t>
  </si>
  <si>
    <t>26534</t>
  </si>
  <si>
    <t>3631333868</t>
  </si>
  <si>
    <t>26555</t>
  </si>
  <si>
    <t>4257677092</t>
  </si>
  <si>
    <t>26558</t>
  </si>
  <si>
    <t>721942982</t>
  </si>
  <si>
    <t>26560</t>
  </si>
  <si>
    <t>869257155</t>
  </si>
  <si>
    <t>26580</t>
  </si>
  <si>
    <t>1835704797</t>
  </si>
  <si>
    <t>26625</t>
  </si>
  <si>
    <t>737207232</t>
  </si>
  <si>
    <t>26635</t>
  </si>
  <si>
    <t>869238054</t>
  </si>
  <si>
    <t>26638</t>
  </si>
  <si>
    <t>721876627</t>
  </si>
  <si>
    <t>26640</t>
  </si>
  <si>
    <t>1003585303</t>
  </si>
  <si>
    <t>3208365620</t>
  </si>
  <si>
    <t>26641</t>
  </si>
  <si>
    <t>3793508588</t>
  </si>
  <si>
    <t>26642</t>
  </si>
  <si>
    <t>428832814</t>
  </si>
  <si>
    <t>26651</t>
  </si>
  <si>
    <t>4245232743</t>
  </si>
  <si>
    <t>721796645</t>
  </si>
  <si>
    <t>26652</t>
  </si>
  <si>
    <t>4255654932</t>
  </si>
  <si>
    <t>26659</t>
  </si>
  <si>
    <t>3997475236</t>
  </si>
  <si>
    <t>26672</t>
  </si>
  <si>
    <t>2138630141</t>
  </si>
  <si>
    <t>26678</t>
  </si>
  <si>
    <t>3793642028</t>
  </si>
  <si>
    <t>26684</t>
  </si>
  <si>
    <t>1528110590</t>
  </si>
  <si>
    <t>2742665684</t>
  </si>
  <si>
    <t>26687</t>
  </si>
  <si>
    <t>3793082332</t>
  </si>
  <si>
    <t>26707</t>
  </si>
  <si>
    <t>113975635</t>
  </si>
  <si>
    <t>26709</t>
  </si>
  <si>
    <t>1958404036</t>
  </si>
  <si>
    <t>26712</t>
  </si>
  <si>
    <t>983727355</t>
  </si>
  <si>
    <t>26723</t>
  </si>
  <si>
    <t>2125201764</t>
  </si>
  <si>
    <t>721999664</t>
  </si>
  <si>
    <t>26752</t>
  </si>
  <si>
    <t>1528907614</t>
  </si>
  <si>
    <t>26757</t>
  </si>
  <si>
    <t>869392188</t>
  </si>
  <si>
    <t>26758</t>
  </si>
  <si>
    <t>235291466</t>
  </si>
  <si>
    <t>26760</t>
  </si>
  <si>
    <t>982209131</t>
  </si>
  <si>
    <t>26761</t>
  </si>
  <si>
    <t>4245077159</t>
  </si>
  <si>
    <t>26762</t>
  </si>
  <si>
    <t>26763</t>
  </si>
  <si>
    <t>3791892924</t>
  </si>
  <si>
    <t>26766</t>
  </si>
  <si>
    <t>3183440398</t>
  </si>
  <si>
    <t>26773</t>
  </si>
  <si>
    <t>362048756</t>
  </si>
  <si>
    <t>26781</t>
  </si>
  <si>
    <t>261793009</t>
  </si>
  <si>
    <t>26789</t>
  </si>
  <si>
    <t>26798</t>
  </si>
  <si>
    <t>3632400492</t>
  </si>
  <si>
    <t>26801</t>
  </si>
  <si>
    <t>3208911316</t>
  </si>
  <si>
    <t>26804</t>
  </si>
  <si>
    <t>3446914892</t>
  </si>
  <si>
    <t>805830658</t>
  </si>
  <si>
    <t>26806</t>
  </si>
  <si>
    <t>1001025006</t>
  </si>
  <si>
    <t>26812</t>
  </si>
  <si>
    <t>2680168014</t>
  </si>
  <si>
    <t>26815</t>
  </si>
  <si>
    <t>2123613044</t>
  </si>
  <si>
    <t>26824</t>
  </si>
  <si>
    <t>426539294</t>
  </si>
  <si>
    <t>26832</t>
  </si>
  <si>
    <t>2501538228</t>
  </si>
  <si>
    <t>26833</t>
  </si>
  <si>
    <t>2680217246</t>
  </si>
  <si>
    <t>26838</t>
  </si>
  <si>
    <t>3630738716</t>
  </si>
  <si>
    <t>26840</t>
  </si>
  <si>
    <t>3206687941</t>
  </si>
  <si>
    <t>26856</t>
  </si>
  <si>
    <t>262835185</t>
  </si>
  <si>
    <t>26867</t>
  </si>
  <si>
    <t>641403274</t>
  </si>
  <si>
    <t>26870</t>
  </si>
  <si>
    <t>737507664</t>
  </si>
  <si>
    <t>26885</t>
  </si>
  <si>
    <t>2741654276</t>
  </si>
  <si>
    <t>26901</t>
  </si>
  <si>
    <t>869184065</t>
  </si>
  <si>
    <t>26905</t>
  </si>
  <si>
    <t>2505264596</t>
  </si>
  <si>
    <t>26906</t>
  </si>
  <si>
    <t>1527068670</t>
  </si>
  <si>
    <t>26912</t>
  </si>
  <si>
    <t>2504429860</t>
  </si>
  <si>
    <t>26928</t>
  </si>
  <si>
    <t>980729179</t>
  </si>
  <si>
    <t>26929</t>
  </si>
  <si>
    <t>26930</t>
  </si>
  <si>
    <t>2128780868</t>
  </si>
  <si>
    <t>26946</t>
  </si>
  <si>
    <t>2740809060</t>
  </si>
  <si>
    <t>26949</t>
  </si>
  <si>
    <t>2586385092</t>
  </si>
  <si>
    <t>26950</t>
  </si>
  <si>
    <t>4275841218</t>
  </si>
  <si>
    <t>26960</t>
  </si>
  <si>
    <t>2498164093</t>
  </si>
  <si>
    <t>26968</t>
  </si>
  <si>
    <t>2118022964</t>
  </si>
  <si>
    <t>26981</t>
  </si>
  <si>
    <t>3794946092</t>
  </si>
  <si>
    <t>26991</t>
  </si>
  <si>
    <t>869430382</t>
  </si>
  <si>
    <t>27012</t>
  </si>
  <si>
    <t>3214578820</t>
  </si>
  <si>
    <t>27035</t>
  </si>
  <si>
    <t>301650155</t>
  </si>
  <si>
    <t>27056</t>
  </si>
  <si>
    <t>737531424</t>
  </si>
  <si>
    <t>27062</t>
  </si>
  <si>
    <t>261472577</t>
  </si>
  <si>
    <t>27065</t>
  </si>
  <si>
    <t>736125760</t>
  </si>
  <si>
    <t>27067</t>
  </si>
  <si>
    <t>3673429794</t>
  </si>
  <si>
    <t>27068</t>
  </si>
  <si>
    <t>2498318765</t>
  </si>
  <si>
    <t>27070</t>
  </si>
  <si>
    <t>3794499148</t>
  </si>
  <si>
    <t>27071</t>
  </si>
  <si>
    <t>2497883389</t>
  </si>
  <si>
    <t>27072</t>
  </si>
  <si>
    <t>2741734324</t>
  </si>
  <si>
    <t>27074</t>
  </si>
  <si>
    <t>1368088958</t>
  </si>
  <si>
    <t>27079</t>
  </si>
  <si>
    <t>3649927076</t>
  </si>
  <si>
    <t>27096</t>
  </si>
  <si>
    <t>722274090</t>
  </si>
  <si>
    <t>27131</t>
  </si>
  <si>
    <t>260960593</t>
  </si>
  <si>
    <t>27136</t>
  </si>
  <si>
    <t>175327046</t>
  </si>
  <si>
    <t>721848269</t>
  </si>
  <si>
    <t>27137</t>
  </si>
  <si>
    <t>2124487572</t>
  </si>
  <si>
    <t>27139</t>
  </si>
  <si>
    <t>3678228700</t>
  </si>
  <si>
    <t>3793457397</t>
  </si>
  <si>
    <t>27140</t>
  </si>
  <si>
    <t>3178820590</t>
  </si>
  <si>
    <t>27141</t>
  </si>
  <si>
    <t>722064826</t>
  </si>
  <si>
    <t>27149</t>
  </si>
  <si>
    <t>983088523</t>
  </si>
  <si>
    <t>27151</t>
  </si>
  <si>
    <t>3152971534</t>
  </si>
  <si>
    <t>27154</t>
  </si>
  <si>
    <t>211380444</t>
  </si>
  <si>
    <t>27156</t>
  </si>
  <si>
    <t>1781716564</t>
  </si>
  <si>
    <t>555978238</t>
  </si>
  <si>
    <t>27163</t>
  </si>
  <si>
    <t>173962086</t>
  </si>
  <si>
    <t>2855056206</t>
  </si>
  <si>
    <t>27203</t>
  </si>
  <si>
    <t>1530428238</t>
  </si>
  <si>
    <t>3793995580</t>
  </si>
  <si>
    <t>27209</t>
  </si>
  <si>
    <t>735995296</t>
  </si>
  <si>
    <t>27210</t>
  </si>
  <si>
    <t>4245079783</t>
  </si>
  <si>
    <t>27220</t>
  </si>
  <si>
    <t>3152752766</t>
  </si>
  <si>
    <t>4266029906</t>
  </si>
  <si>
    <t>27221</t>
  </si>
  <si>
    <t>428756526</t>
  </si>
  <si>
    <t>27222</t>
  </si>
  <si>
    <t>721740666</t>
  </si>
  <si>
    <t>27227</t>
  </si>
  <si>
    <t>1001939646</t>
  </si>
  <si>
    <t>27228</t>
  </si>
  <si>
    <t>3106225877</t>
  </si>
  <si>
    <t>3553701180</t>
  </si>
  <si>
    <t>27229</t>
  </si>
  <si>
    <t>1530618478</t>
  </si>
  <si>
    <t>27230</t>
  </si>
  <si>
    <t>3109099941</t>
  </si>
  <si>
    <t>27232</t>
  </si>
  <si>
    <t>722051235</t>
  </si>
  <si>
    <t>27234</t>
  </si>
  <si>
    <t>996634430</t>
  </si>
  <si>
    <t>27235</t>
  </si>
  <si>
    <t>721855227</t>
  </si>
  <si>
    <t>27237</t>
  </si>
  <si>
    <t>1775953028</t>
  </si>
  <si>
    <t>27238</t>
  </si>
  <si>
    <t>869458867</t>
  </si>
  <si>
    <t>27240</t>
  </si>
  <si>
    <t>1778733796</t>
  </si>
  <si>
    <t>27245</t>
  </si>
  <si>
    <t>2181335443</t>
  </si>
  <si>
    <t>27252</t>
  </si>
  <si>
    <t>2742270452</t>
  </si>
  <si>
    <t>27260</t>
  </si>
  <si>
    <t>808135762</t>
  </si>
  <si>
    <t>27287</t>
  </si>
  <si>
    <t>4246468967</t>
  </si>
  <si>
    <t>27289</t>
  </si>
  <si>
    <t>484072836</t>
  </si>
  <si>
    <t>27292</t>
  </si>
  <si>
    <t>721792352</t>
  </si>
  <si>
    <t>27308</t>
  </si>
  <si>
    <t>3677631932</t>
  </si>
  <si>
    <t>27312</t>
  </si>
  <si>
    <t>3179539822</t>
  </si>
  <si>
    <t>27314</t>
  </si>
  <si>
    <t>2741200964</t>
  </si>
  <si>
    <t>27323</t>
  </si>
  <si>
    <t>362852084</t>
  </si>
  <si>
    <t>721876558</t>
  </si>
  <si>
    <t>27324</t>
  </si>
  <si>
    <t>2962518837</t>
  </si>
  <si>
    <t>27325</t>
  </si>
  <si>
    <t>1001649086</t>
  </si>
  <si>
    <t>483181236</t>
  </si>
  <si>
    <t>27326</t>
  </si>
  <si>
    <t>3256254957</t>
  </si>
  <si>
    <t>3558732337</t>
  </si>
  <si>
    <t>27327</t>
  </si>
  <si>
    <t>2123104772</t>
  </si>
  <si>
    <t>27329</t>
  </si>
  <si>
    <t>3107118901</t>
  </si>
  <si>
    <t>27331</t>
  </si>
  <si>
    <t>27364</t>
  </si>
  <si>
    <t>3259277053</t>
  </si>
  <si>
    <t>27367</t>
  </si>
  <si>
    <t>1407190402</t>
  </si>
  <si>
    <t>27371</t>
  </si>
  <si>
    <t>4270347618</t>
  </si>
  <si>
    <t>27373</t>
  </si>
  <si>
    <t>3445474700</t>
  </si>
  <si>
    <t>27399</t>
  </si>
  <si>
    <t>2508274756</t>
  </si>
  <si>
    <t>27404</t>
  </si>
  <si>
    <t>722145137</t>
  </si>
  <si>
    <t>27414</t>
  </si>
  <si>
    <t>1282102670</t>
  </si>
  <si>
    <t>27419</t>
  </si>
  <si>
    <t>3202065108</t>
  </si>
  <si>
    <t>982210779</t>
  </si>
  <si>
    <t>27437</t>
  </si>
  <si>
    <t>3208434420</t>
  </si>
  <si>
    <t>27439</t>
  </si>
  <si>
    <t>27441</t>
  </si>
  <si>
    <t>1361000794</t>
  </si>
  <si>
    <t>2742988644</t>
  </si>
  <si>
    <t>27450</t>
  </si>
  <si>
    <t>482541668</t>
  </si>
  <si>
    <t>27460</t>
  </si>
  <si>
    <t>3154121662</t>
  </si>
  <si>
    <t>27489</t>
  </si>
  <si>
    <t>3678122172</t>
  </si>
  <si>
    <t>27490</t>
  </si>
  <si>
    <t>722213270</t>
  </si>
  <si>
    <t>27497</t>
  </si>
  <si>
    <t>3650341508</t>
  </si>
  <si>
    <t>27498</t>
  </si>
  <si>
    <t>212454379</t>
  </si>
  <si>
    <t>27513</t>
  </si>
  <si>
    <t>3792444332</t>
  </si>
  <si>
    <t>27517</t>
  </si>
  <si>
    <t>3104519685</t>
  </si>
  <si>
    <t>27518</t>
  </si>
  <si>
    <t>3632017820</t>
  </si>
  <si>
    <t>427029566</t>
  </si>
  <si>
    <t>27519</t>
  </si>
  <si>
    <t>2125116116</t>
  </si>
  <si>
    <t>27524</t>
  </si>
  <si>
    <t>722012329</t>
  </si>
  <si>
    <t>27531</t>
  </si>
  <si>
    <t>537888478</t>
  </si>
  <si>
    <t>27533</t>
  </si>
  <si>
    <t>27553</t>
  </si>
  <si>
    <t>235310362</t>
  </si>
  <si>
    <t>27557</t>
  </si>
  <si>
    <t>4245082231</t>
  </si>
  <si>
    <t>27559</t>
  </si>
  <si>
    <t>3648938756</t>
  </si>
  <si>
    <t>27569</t>
  </si>
  <si>
    <t>210498283</t>
  </si>
  <si>
    <t>27571</t>
  </si>
  <si>
    <t>721918558</t>
  </si>
  <si>
    <t>27573</t>
  </si>
  <si>
    <t>1775983764</t>
  </si>
  <si>
    <t>27583</t>
  </si>
  <si>
    <t>1528218814</t>
  </si>
  <si>
    <t>27592</t>
  </si>
  <si>
    <t>3405890220</t>
  </si>
  <si>
    <t>27595</t>
  </si>
  <si>
    <t>555037182</t>
  </si>
  <si>
    <t>27597</t>
  </si>
  <si>
    <t>1610767611</t>
  </si>
  <si>
    <t>27601</t>
  </si>
  <si>
    <t>3445766748</t>
  </si>
  <si>
    <t>27602</t>
  </si>
  <si>
    <t>1458720661</t>
  </si>
  <si>
    <t>27603</t>
  </si>
  <si>
    <t>2117494388</t>
  </si>
  <si>
    <t>27605</t>
  </si>
  <si>
    <t>1527825470</t>
  </si>
  <si>
    <t>27625</t>
  </si>
  <si>
    <t>3793081388</t>
  </si>
  <si>
    <t>27628</t>
  </si>
  <si>
    <t>555333390</t>
  </si>
  <si>
    <t>27637</t>
  </si>
  <si>
    <t>3150768494</t>
  </si>
  <si>
    <t>27638</t>
  </si>
  <si>
    <t>3793387436</t>
  </si>
  <si>
    <t>27642</t>
  </si>
  <si>
    <t>4275277666</t>
  </si>
  <si>
    <t>27646</t>
  </si>
  <si>
    <t>112130371</t>
  </si>
  <si>
    <t>27648</t>
  </si>
  <si>
    <t>869410506</t>
  </si>
  <si>
    <t>27654</t>
  </si>
  <si>
    <t>426349134</t>
  </si>
  <si>
    <t>27658</t>
  </si>
  <si>
    <t>3205311477</t>
  </si>
  <si>
    <t>27659</t>
  </si>
  <si>
    <t>721815355</t>
  </si>
  <si>
    <t>27661</t>
  </si>
  <si>
    <t>1001082590</t>
  </si>
  <si>
    <t>27662</t>
  </si>
  <si>
    <t>3256243629</t>
  </si>
  <si>
    <t>27664</t>
  </si>
  <si>
    <t>2117441700</t>
  </si>
  <si>
    <t>27670</t>
  </si>
  <si>
    <t>3206558837</t>
  </si>
  <si>
    <t>27701</t>
  </si>
  <si>
    <t>2239188033</t>
  </si>
  <si>
    <t>27704</t>
  </si>
  <si>
    <t>1291947918</t>
  </si>
  <si>
    <t>27705</t>
  </si>
  <si>
    <t>260836929</t>
  </si>
  <si>
    <t>27707</t>
  </si>
  <si>
    <t>183879766</t>
  </si>
  <si>
    <t>27713</t>
  </si>
  <si>
    <t>555764286</t>
  </si>
  <si>
    <t>27717</t>
  </si>
  <si>
    <t>3631078332</t>
  </si>
  <si>
    <t>27718</t>
  </si>
  <si>
    <t>4274148882</t>
  </si>
  <si>
    <t>27723</t>
  </si>
  <si>
    <t>3152847998</t>
  </si>
  <si>
    <t>27731</t>
  </si>
  <si>
    <t>3153126318</t>
  </si>
  <si>
    <t>27741</t>
  </si>
  <si>
    <t>1372001422</t>
  </si>
  <si>
    <t>27748</t>
  </si>
  <si>
    <t>27749</t>
  </si>
  <si>
    <t>27759</t>
  </si>
  <si>
    <t>3152042670</t>
  </si>
  <si>
    <t>27772</t>
  </si>
  <si>
    <t>3630918236</t>
  </si>
  <si>
    <t>27773</t>
  </si>
  <si>
    <t>1415646393</t>
  </si>
  <si>
    <t>27775</t>
  </si>
  <si>
    <t>2239114193</t>
  </si>
  <si>
    <t>426547294</t>
  </si>
  <si>
    <t>27777</t>
  </si>
  <si>
    <t>2507666804</t>
  </si>
  <si>
    <t>27778</t>
  </si>
  <si>
    <t>3997010900</t>
  </si>
  <si>
    <t>4276541730</t>
  </si>
  <si>
    <t>27782</t>
  </si>
  <si>
    <t>3214719812</t>
  </si>
  <si>
    <t>3258127277</t>
  </si>
  <si>
    <t>27789</t>
  </si>
  <si>
    <t>869437129</t>
  </si>
  <si>
    <t>27793</t>
  </si>
  <si>
    <t>209769003</t>
  </si>
  <si>
    <t>27795</t>
  </si>
  <si>
    <t>4279090306</t>
  </si>
  <si>
    <t>27799</t>
  </si>
  <si>
    <t>2124294692</t>
  </si>
  <si>
    <t>27804</t>
  </si>
  <si>
    <t>1003589479</t>
  </si>
  <si>
    <t>27805</t>
  </si>
  <si>
    <t>235926778</t>
  </si>
  <si>
    <t>27810</t>
  </si>
  <si>
    <t>262412353</t>
  </si>
  <si>
    <t>27823</t>
  </si>
  <si>
    <t>3996839028</t>
  </si>
  <si>
    <t>27825</t>
  </si>
  <si>
    <t>2050153874</t>
  </si>
  <si>
    <t>2137442445</t>
  </si>
  <si>
    <t>4270411010</t>
  </si>
  <si>
    <t>427143230</t>
  </si>
  <si>
    <t>27827</t>
  </si>
  <si>
    <t>262080801</t>
  </si>
  <si>
    <t>27829</t>
  </si>
  <si>
    <t>3207168596</t>
  </si>
  <si>
    <t>27830</t>
  </si>
  <si>
    <t>3214470868</t>
  </si>
  <si>
    <t>27832</t>
  </si>
  <si>
    <t>2183999555</t>
  </si>
  <si>
    <t>3205341605</t>
  </si>
  <si>
    <t>27833</t>
  </si>
  <si>
    <t>3631438540</t>
  </si>
  <si>
    <t>537856302</t>
  </si>
  <si>
    <t>27853</t>
  </si>
  <si>
    <t>3650225092</t>
  </si>
  <si>
    <t>27854</t>
  </si>
  <si>
    <t>3677432108</t>
  </si>
  <si>
    <t>27856</t>
  </si>
  <si>
    <t>2138180525</t>
  </si>
  <si>
    <t>27867</t>
  </si>
  <si>
    <t>1002334631</t>
  </si>
  <si>
    <t>27929</t>
  </si>
  <si>
    <t>3214494772</t>
  </si>
  <si>
    <t>3793680988</t>
  </si>
  <si>
    <t>27932</t>
  </si>
  <si>
    <t>1001543214</t>
  </si>
  <si>
    <t>27939</t>
  </si>
  <si>
    <t>27941</t>
  </si>
  <si>
    <t>3632337724</t>
  </si>
  <si>
    <t>27945</t>
  </si>
  <si>
    <t>1527642990</t>
  </si>
  <si>
    <t>27964</t>
  </si>
  <si>
    <t>3649166404</t>
  </si>
  <si>
    <t>27972</t>
  </si>
  <si>
    <t>2122937860</t>
  </si>
  <si>
    <t>4241397047</t>
  </si>
  <si>
    <t>27974</t>
  </si>
  <si>
    <t>721945585</t>
  </si>
  <si>
    <t>27976</t>
  </si>
  <si>
    <t>2741980628</t>
  </si>
  <si>
    <t>27981</t>
  </si>
  <si>
    <t>2742554692</t>
  </si>
  <si>
    <t>27984</t>
  </si>
  <si>
    <t>428692014</t>
  </si>
  <si>
    <t>27997</t>
  </si>
  <si>
    <t>1368154334</t>
  </si>
  <si>
    <t>28000</t>
  </si>
  <si>
    <t>211087579</t>
  </si>
  <si>
    <t>28013</t>
  </si>
  <si>
    <t>28038</t>
  </si>
  <si>
    <t>2962337957</t>
  </si>
  <si>
    <t>28042</t>
  </si>
  <si>
    <t>2590063828</t>
  </si>
  <si>
    <t>28049</t>
  </si>
  <si>
    <t>1595312708</t>
  </si>
  <si>
    <t>28054</t>
  </si>
  <si>
    <t>1832070317</t>
  </si>
  <si>
    <t>28062</t>
  </si>
  <si>
    <t>3553817740</t>
  </si>
  <si>
    <t>28069</t>
  </si>
  <si>
    <t>2044588254</t>
  </si>
  <si>
    <t>2541907358</t>
  </si>
  <si>
    <t>28072</t>
  </si>
  <si>
    <t>3446218268</t>
  </si>
  <si>
    <t>479912404</t>
  </si>
  <si>
    <t>28085</t>
  </si>
  <si>
    <t>3104316933</t>
  </si>
  <si>
    <t>28089</t>
  </si>
  <si>
    <t>2239113349</t>
  </si>
  <si>
    <t>28091</t>
  </si>
  <si>
    <t>2138652477</t>
  </si>
  <si>
    <t>28094</t>
  </si>
  <si>
    <t>181797238</t>
  </si>
  <si>
    <t>28097</t>
  </si>
  <si>
    <t>175014452</t>
  </si>
  <si>
    <t>2138127661</t>
  </si>
  <si>
    <t>28120</t>
  </si>
  <si>
    <t>722025502</t>
  </si>
  <si>
    <t>28132</t>
  </si>
  <si>
    <t>2239130414</t>
  </si>
  <si>
    <t>28144</t>
  </si>
  <si>
    <t>185324790</t>
  </si>
  <si>
    <t>28164</t>
  </si>
  <si>
    <t>263099665</t>
  </si>
  <si>
    <t>28168</t>
  </si>
  <si>
    <t>1368159934</t>
  </si>
  <si>
    <t>28175</t>
  </si>
  <si>
    <t>209484987</t>
  </si>
  <si>
    <t>28183</t>
  </si>
  <si>
    <t>4246491303</t>
  </si>
  <si>
    <t>28185</t>
  </si>
  <si>
    <t>1529719742</t>
  </si>
  <si>
    <t>28188</t>
  </si>
  <si>
    <t>397288282</t>
  </si>
  <si>
    <t>28189</t>
  </si>
  <si>
    <t>2117449332</t>
  </si>
  <si>
    <t>28191</t>
  </si>
  <si>
    <t>2741586852</t>
  </si>
  <si>
    <t>28193</t>
  </si>
  <si>
    <t>1592317620</t>
  </si>
  <si>
    <t>261231089</t>
  </si>
  <si>
    <t>28194</t>
  </si>
  <si>
    <t>28206</t>
  </si>
  <si>
    <t>2122776004</t>
  </si>
  <si>
    <t>28216</t>
  </si>
  <si>
    <t>1368078750</t>
  </si>
  <si>
    <t>28222</t>
  </si>
  <si>
    <t>537237182</t>
  </si>
  <si>
    <t>28225</t>
  </si>
  <si>
    <t>212783243</t>
  </si>
  <si>
    <t>28228</t>
  </si>
  <si>
    <t>3793942972</t>
  </si>
  <si>
    <t>28229</t>
  </si>
  <si>
    <t>28233</t>
  </si>
  <si>
    <t>114437315</t>
  </si>
  <si>
    <t>28251</t>
  </si>
  <si>
    <t>3996701588</t>
  </si>
  <si>
    <t>28254</t>
  </si>
  <si>
    <t>3792200117</t>
  </si>
  <si>
    <t>28264</t>
  </si>
  <si>
    <t>2967767701</t>
  </si>
  <si>
    <t>28268</t>
  </si>
  <si>
    <t>182137222</t>
  </si>
  <si>
    <t>28291</t>
  </si>
  <si>
    <t>3445531884</t>
  </si>
  <si>
    <t>28292</t>
  </si>
  <si>
    <t>28299</t>
  </si>
  <si>
    <t>1831560109</t>
  </si>
  <si>
    <t>28302</t>
  </si>
  <si>
    <t>1293882062</t>
  </si>
  <si>
    <t>1837753165</t>
  </si>
  <si>
    <t>3648152884</t>
  </si>
  <si>
    <t>28304</t>
  </si>
  <si>
    <t>2039292692</t>
  </si>
  <si>
    <t>28305</t>
  </si>
  <si>
    <t>3183913454</t>
  </si>
  <si>
    <t>28310</t>
  </si>
  <si>
    <t>4254848676</t>
  </si>
  <si>
    <t>28312</t>
  </si>
  <si>
    <t>2741501492</t>
  </si>
  <si>
    <t>28313</t>
  </si>
  <si>
    <t>2239165922</t>
  </si>
  <si>
    <t>28315</t>
  </si>
  <si>
    <t>28317</t>
  </si>
  <si>
    <t>869190821</t>
  </si>
  <si>
    <t>28319</t>
  </si>
  <si>
    <t>181787798</t>
  </si>
  <si>
    <t>3206321396</t>
  </si>
  <si>
    <t>28331</t>
  </si>
  <si>
    <t>3213967940</t>
  </si>
  <si>
    <t>722038218</t>
  </si>
  <si>
    <t>28332</t>
  </si>
  <si>
    <t>721824222</t>
  </si>
  <si>
    <t>28334</t>
  </si>
  <si>
    <t>3258030493</t>
  </si>
  <si>
    <t>28335</t>
  </si>
  <si>
    <t>1527483262</t>
  </si>
  <si>
    <t>28336</t>
  </si>
  <si>
    <t>2231805827</t>
  </si>
  <si>
    <t>28337</t>
  </si>
  <si>
    <t>2045250382</t>
  </si>
  <si>
    <t>28340</t>
  </si>
  <si>
    <t>721928001</t>
  </si>
  <si>
    <t>28361</t>
  </si>
  <si>
    <t>3631580252</t>
  </si>
  <si>
    <t>28373</t>
  </si>
  <si>
    <t>3180866766</t>
  </si>
  <si>
    <t>28379</t>
  </si>
  <si>
    <t>1000792430</t>
  </si>
  <si>
    <t>28381</t>
  </si>
  <si>
    <t>2038439274</t>
  </si>
  <si>
    <t>28390</t>
  </si>
  <si>
    <t>3258327325</t>
  </si>
  <si>
    <t>28395</t>
  </si>
  <si>
    <t>3647931924</t>
  </si>
  <si>
    <t>28396</t>
  </si>
  <si>
    <t>28399</t>
  </si>
  <si>
    <t>980795035</t>
  </si>
  <si>
    <t>28401</t>
  </si>
  <si>
    <t>181674102</t>
  </si>
  <si>
    <t>28411</t>
  </si>
  <si>
    <t>210968396</t>
  </si>
  <si>
    <t>28413</t>
  </si>
  <si>
    <t>1002445975</t>
  </si>
  <si>
    <t>28428</t>
  </si>
  <si>
    <t>427342030</t>
  </si>
  <si>
    <t>722051785</t>
  </si>
  <si>
    <t>28431</t>
  </si>
  <si>
    <t>721825106</t>
  </si>
  <si>
    <t>28432</t>
  </si>
  <si>
    <t>1592766548</t>
  </si>
  <si>
    <t>28434</t>
  </si>
  <si>
    <t>28438</t>
  </si>
  <si>
    <t>3180056734</t>
  </si>
  <si>
    <t>28443</t>
  </si>
  <si>
    <t>3259215245</t>
  </si>
  <si>
    <t>3649193476</t>
  </si>
  <si>
    <t>28444</t>
  </si>
  <si>
    <t>28450</t>
  </si>
  <si>
    <t>262502881</t>
  </si>
  <si>
    <t>28451</t>
  </si>
  <si>
    <t>2620493612</t>
  </si>
  <si>
    <t>393503066</t>
  </si>
  <si>
    <t>28453</t>
  </si>
  <si>
    <t>722072391</t>
  </si>
  <si>
    <t>28454</t>
  </si>
  <si>
    <t>1528577550</t>
  </si>
  <si>
    <t>28455</t>
  </si>
  <si>
    <t>3405819070</t>
  </si>
  <si>
    <t>28457</t>
  </si>
  <si>
    <t>3650009092</t>
  </si>
  <si>
    <t>28459</t>
  </si>
  <si>
    <t>1610932859</t>
  </si>
  <si>
    <t>28466</t>
  </si>
  <si>
    <t>262804929</t>
  </si>
  <si>
    <t>28469</t>
  </si>
  <si>
    <t>175529894</t>
  </si>
  <si>
    <t>28474</t>
  </si>
  <si>
    <t>7918532</t>
  </si>
  <si>
    <t>28475</t>
  </si>
  <si>
    <t>262388977</t>
  </si>
  <si>
    <t>28480</t>
  </si>
  <si>
    <t>362515764</t>
  </si>
  <si>
    <t>28484</t>
  </si>
  <si>
    <t>261923569</t>
  </si>
  <si>
    <t>28492</t>
  </si>
  <si>
    <t>2115817748</t>
  </si>
  <si>
    <t>28493</t>
  </si>
  <si>
    <t>2139071293</t>
  </si>
  <si>
    <t>28496</t>
  </si>
  <si>
    <t>3632023388</t>
  </si>
  <si>
    <t>28500</t>
  </si>
  <si>
    <t>2052328066</t>
  </si>
  <si>
    <t>28501</t>
  </si>
  <si>
    <t>28512</t>
  </si>
  <si>
    <t>2115837444</t>
  </si>
  <si>
    <t>28513</t>
  </si>
  <si>
    <t>168759892</t>
  </si>
  <si>
    <t>28520</t>
  </si>
  <si>
    <t>428668382</t>
  </si>
  <si>
    <t>28522</t>
  </si>
  <si>
    <t>262662001</t>
  </si>
  <si>
    <t>28523</t>
  </si>
  <si>
    <t>113878371</t>
  </si>
  <si>
    <t>211077916</t>
  </si>
  <si>
    <t>28526</t>
  </si>
  <si>
    <t>2741475860</t>
  </si>
  <si>
    <t>28527</t>
  </si>
  <si>
    <t>3405921598</t>
  </si>
  <si>
    <t>28530</t>
  </si>
  <si>
    <t>2115551076</t>
  </si>
  <si>
    <t>721727388</t>
  </si>
  <si>
    <t>28535</t>
  </si>
  <si>
    <t>3793025132</t>
  </si>
  <si>
    <t>28541</t>
  </si>
  <si>
    <t>2497980637</t>
  </si>
  <si>
    <t>28550</t>
  </si>
  <si>
    <t>2239133962</t>
  </si>
  <si>
    <t>28554</t>
  </si>
  <si>
    <t>3211189540</t>
  </si>
  <si>
    <t>3678670908</t>
  </si>
  <si>
    <t>480042516</t>
  </si>
  <si>
    <t>28555</t>
  </si>
  <si>
    <t>1527610014</t>
  </si>
  <si>
    <t>28564</t>
  </si>
  <si>
    <t>361042772</t>
  </si>
  <si>
    <t>28567</t>
  </si>
  <si>
    <t>3151469710</t>
  </si>
  <si>
    <t>28575</t>
  </si>
  <si>
    <t>721918848</t>
  </si>
  <si>
    <t>28576</t>
  </si>
  <si>
    <t>737565136</t>
  </si>
  <si>
    <t>28582</t>
  </si>
  <si>
    <t>996492094</t>
  </si>
  <si>
    <t>28586</t>
  </si>
  <si>
    <t>1360381786</t>
  </si>
  <si>
    <t>28606</t>
  </si>
  <si>
    <t>3650356964</t>
  </si>
  <si>
    <t>28609</t>
  </si>
  <si>
    <t>261050817</t>
  </si>
  <si>
    <t>28611</t>
  </si>
  <si>
    <t>429554558</t>
  </si>
  <si>
    <t>28613</t>
  </si>
  <si>
    <t>3794510268</t>
  </si>
  <si>
    <t>28635</t>
  </si>
  <si>
    <t>3677439404</t>
  </si>
  <si>
    <t>28636</t>
  </si>
  <si>
    <t>2741865540</t>
  </si>
  <si>
    <t>28637</t>
  </si>
  <si>
    <t>2855180910</t>
  </si>
  <si>
    <t>28639</t>
  </si>
  <si>
    <t>181790116</t>
  </si>
  <si>
    <t>28640</t>
  </si>
  <si>
    <t>2498343677</t>
  </si>
  <si>
    <t>28661</t>
  </si>
  <si>
    <t>2044525518</t>
  </si>
  <si>
    <t>28662</t>
  </si>
  <si>
    <t>1524312292</t>
  </si>
  <si>
    <t>28665</t>
  </si>
  <si>
    <t>261757681</t>
  </si>
  <si>
    <t>28671</t>
  </si>
  <si>
    <t>1776428980</t>
  </si>
  <si>
    <t>28680</t>
  </si>
  <si>
    <t>210579147</t>
  </si>
  <si>
    <t>28713</t>
  </si>
  <si>
    <t>996710142</t>
  </si>
  <si>
    <t>28715</t>
  </si>
  <si>
    <t>3630186108</t>
  </si>
  <si>
    <t>28717</t>
  </si>
  <si>
    <t>2232605763</t>
  </si>
  <si>
    <t>28718</t>
  </si>
  <si>
    <t>737067680</t>
  </si>
  <si>
    <t>28727</t>
  </si>
  <si>
    <t>4276215730</t>
  </si>
  <si>
    <t>28728</t>
  </si>
  <si>
    <t>2504561332</t>
  </si>
  <si>
    <t>28730</t>
  </si>
  <si>
    <t>3254674653</t>
  </si>
  <si>
    <t>28734</t>
  </si>
  <si>
    <t>2680021486</t>
  </si>
  <si>
    <t>28735</t>
  </si>
  <si>
    <t>3103831173</t>
  </si>
  <si>
    <t>28737</t>
  </si>
  <si>
    <t>3558199489</t>
  </si>
  <si>
    <t>28759</t>
  </si>
  <si>
    <t>3205078613</t>
  </si>
  <si>
    <t>28785</t>
  </si>
  <si>
    <t>28798</t>
  </si>
  <si>
    <t>2044273310</t>
  </si>
  <si>
    <t>28800</t>
  </si>
  <si>
    <t>4265554034</t>
  </si>
  <si>
    <t>28804</t>
  </si>
  <si>
    <t>181847190</t>
  </si>
  <si>
    <t>28814</t>
  </si>
  <si>
    <t>2497595405</t>
  </si>
  <si>
    <t>28823</t>
  </si>
  <si>
    <t>1407218624</t>
  </si>
  <si>
    <t>28827</t>
  </si>
  <si>
    <t>3258334381</t>
  </si>
  <si>
    <t>28828</t>
  </si>
  <si>
    <t>3151335262</t>
  </si>
  <si>
    <t>28833</t>
  </si>
  <si>
    <t>869371333</t>
  </si>
  <si>
    <t>28835</t>
  </si>
  <si>
    <t>3445993260</t>
  </si>
  <si>
    <t>28837</t>
  </si>
  <si>
    <t>721961779</t>
  </si>
  <si>
    <t>28860</t>
  </si>
  <si>
    <t>3183209038</t>
  </si>
  <si>
    <t>28863</t>
  </si>
  <si>
    <t>427434046</t>
  </si>
  <si>
    <t>28864</t>
  </si>
  <si>
    <t>28874</t>
  </si>
  <si>
    <t>3794123116</t>
  </si>
  <si>
    <t>28876</t>
  </si>
  <si>
    <t>3179912462</t>
  </si>
  <si>
    <t>28880</t>
  </si>
  <si>
    <t>3603910060</t>
  </si>
  <si>
    <t>3678873036</t>
  </si>
  <si>
    <t>28892</t>
  </si>
  <si>
    <t>3151463022</t>
  </si>
  <si>
    <t>28901</t>
  </si>
  <si>
    <t>2741427604</t>
  </si>
  <si>
    <t>3209298788</t>
  </si>
  <si>
    <t>28906</t>
  </si>
  <si>
    <t>805420946</t>
  </si>
  <si>
    <t>28911</t>
  </si>
  <si>
    <t>1529425166</t>
  </si>
  <si>
    <t>28916</t>
  </si>
  <si>
    <t>28918</t>
  </si>
  <si>
    <t>28938</t>
  </si>
  <si>
    <t>2239182138</t>
  </si>
  <si>
    <t>28939</t>
  </si>
  <si>
    <t>28962</t>
  </si>
  <si>
    <t>1003263639</t>
  </si>
  <si>
    <t>28963</t>
  </si>
  <si>
    <t>3793193292</t>
  </si>
  <si>
    <t>28973</t>
  </si>
  <si>
    <t>362630852</t>
  </si>
  <si>
    <t>28994</t>
  </si>
  <si>
    <t>722254898</t>
  </si>
  <si>
    <t>29006</t>
  </si>
  <si>
    <t>4255171716</t>
  </si>
  <si>
    <t>29012</t>
  </si>
  <si>
    <t>3672448978</t>
  </si>
  <si>
    <t>29020</t>
  </si>
  <si>
    <t>2115600548</t>
  </si>
  <si>
    <t>29027</t>
  </si>
  <si>
    <t>3151412638</t>
  </si>
  <si>
    <t>29046</t>
  </si>
  <si>
    <t>2741958900</t>
  </si>
  <si>
    <t>29049</t>
  </si>
  <si>
    <t>722113659</t>
  </si>
  <si>
    <t>29068</t>
  </si>
  <si>
    <t>983123323</t>
  </si>
  <si>
    <t>29069</t>
  </si>
  <si>
    <t>2505910324</t>
  </si>
  <si>
    <t>29072</t>
  </si>
  <si>
    <t>2122439956</t>
  </si>
  <si>
    <t>555389182</t>
  </si>
  <si>
    <t>29074</t>
  </si>
  <si>
    <t>3648834660</t>
  </si>
  <si>
    <t>29078</t>
  </si>
  <si>
    <t>3699852885</t>
  </si>
  <si>
    <t>29087</t>
  </si>
  <si>
    <t>3700785061</t>
  </si>
  <si>
    <t>29088</t>
  </si>
  <si>
    <t>582489323</t>
  </si>
  <si>
    <t>29097</t>
  </si>
  <si>
    <t>3553806124</t>
  </si>
  <si>
    <t>3630190204</t>
  </si>
  <si>
    <t>29101</t>
  </si>
  <si>
    <t>2045327502</t>
  </si>
  <si>
    <t>29103</t>
  </si>
  <si>
    <t>3445910220</t>
  </si>
  <si>
    <t>29112</t>
  </si>
  <si>
    <t>1527740206</t>
  </si>
  <si>
    <t>29113</t>
  </si>
  <si>
    <t>29115</t>
  </si>
  <si>
    <t>1835813245</t>
  </si>
  <si>
    <t>29149</t>
  </si>
  <si>
    <t>3679948748</t>
  </si>
  <si>
    <t>29181</t>
  </si>
  <si>
    <t>234166810</t>
  </si>
  <si>
    <t>29186</t>
  </si>
  <si>
    <t>983914219</t>
  </si>
  <si>
    <t>29188</t>
  </si>
  <si>
    <t>2125912596</t>
  </si>
  <si>
    <t>29194</t>
  </si>
  <si>
    <t>4255250068</t>
  </si>
  <si>
    <t>29196</t>
  </si>
  <si>
    <t>721914558</t>
  </si>
  <si>
    <t>29197</t>
  </si>
  <si>
    <t>29201</t>
  </si>
  <si>
    <t>4075673130</t>
  </si>
  <si>
    <t>29204</t>
  </si>
  <si>
    <t>721983669</t>
  </si>
  <si>
    <t>29205</t>
  </si>
  <si>
    <t>29209</t>
  </si>
  <si>
    <t>233310586</t>
  </si>
  <si>
    <t>29210</t>
  </si>
  <si>
    <t>114057043</t>
  </si>
  <si>
    <t>29215</t>
  </si>
  <si>
    <t>3257408141</t>
  </si>
  <si>
    <t>29216</t>
  </si>
  <si>
    <t>426847006</t>
  </si>
  <si>
    <t>29222</t>
  </si>
  <si>
    <t>721896937</t>
  </si>
  <si>
    <t>29228</t>
  </si>
  <si>
    <t>3648178564</t>
  </si>
  <si>
    <t>29252</t>
  </si>
  <si>
    <t>3206048260</t>
  </si>
  <si>
    <t>29253</t>
  </si>
  <si>
    <t>3205153493</t>
  </si>
  <si>
    <t>29258</t>
  </si>
  <si>
    <t>2122930052</t>
  </si>
  <si>
    <t>29259</t>
  </si>
  <si>
    <t>1838258909</t>
  </si>
  <si>
    <t>2117759716</t>
  </si>
  <si>
    <t>29261</t>
  </si>
  <si>
    <t>29266</t>
  </si>
  <si>
    <t>722168244</t>
  </si>
  <si>
    <t>29270</t>
  </si>
  <si>
    <t>29287</t>
  </si>
  <si>
    <t>1590208580</t>
  </si>
  <si>
    <t>29289</t>
  </si>
  <si>
    <t>3547384036</t>
  </si>
  <si>
    <t>29293</t>
  </si>
  <si>
    <t>3208501076</t>
  </si>
  <si>
    <t>3758052117</t>
  </si>
  <si>
    <t>29297</t>
  </si>
  <si>
    <t>3206944596</t>
  </si>
  <si>
    <t>29303</t>
  </si>
  <si>
    <t>2044319710</t>
  </si>
  <si>
    <t>29359</t>
  </si>
  <si>
    <t>722200681</t>
  </si>
  <si>
    <t>29370</t>
  </si>
  <si>
    <t>3181198030</t>
  </si>
  <si>
    <t>29372</t>
  </si>
  <si>
    <t>262676001</t>
  </si>
  <si>
    <t>29375</t>
  </si>
  <si>
    <t>722113246</t>
  </si>
  <si>
    <t>29376</t>
  </si>
  <si>
    <t>722063813</t>
  </si>
  <si>
    <t>29381</t>
  </si>
  <si>
    <t>3444831164</t>
  </si>
  <si>
    <t>29387</t>
  </si>
  <si>
    <t>2044563198</t>
  </si>
  <si>
    <t>29391</t>
  </si>
  <si>
    <t>1463158862</t>
  </si>
  <si>
    <t>29406</t>
  </si>
  <si>
    <t>3555430257</t>
  </si>
  <si>
    <t>29431</t>
  </si>
  <si>
    <t>2117310516</t>
  </si>
  <si>
    <t>29446</t>
  </si>
  <si>
    <t>1598919796</t>
  </si>
  <si>
    <t>29451</t>
  </si>
  <si>
    <t>174565460</t>
  </si>
  <si>
    <t>29465</t>
  </si>
  <si>
    <t>722107178</t>
  </si>
  <si>
    <t>29466</t>
  </si>
  <si>
    <t>184422422</t>
  </si>
  <si>
    <t>29467</t>
  </si>
  <si>
    <t>1834677805</t>
  </si>
  <si>
    <t>29479</t>
  </si>
  <si>
    <t>3997382628</t>
  </si>
  <si>
    <t>29480</t>
  </si>
  <si>
    <t>3603909676</t>
  </si>
  <si>
    <t>29483</t>
  </si>
  <si>
    <t>2741587508</t>
  </si>
  <si>
    <t>29484</t>
  </si>
  <si>
    <t>3405963792</t>
  </si>
  <si>
    <t>29492</t>
  </si>
  <si>
    <t>426458910</t>
  </si>
  <si>
    <t>29493</t>
  </si>
  <si>
    <t>869439533</t>
  </si>
  <si>
    <t>29508</t>
  </si>
  <si>
    <t>996615774</t>
  </si>
  <si>
    <t>29509</t>
  </si>
  <si>
    <t>298886571</t>
  </si>
  <si>
    <t>981182299</t>
  </si>
  <si>
    <t>29537</t>
  </si>
  <si>
    <t>2658963532</t>
  </si>
  <si>
    <t>29576</t>
  </si>
  <si>
    <t>185787478</t>
  </si>
  <si>
    <t>29580</t>
  </si>
  <si>
    <t>3603878188</t>
  </si>
  <si>
    <t>29582</t>
  </si>
  <si>
    <t>3151187774</t>
  </si>
  <si>
    <t>29586</t>
  </si>
  <si>
    <t>1530469182</t>
  </si>
  <si>
    <t>29588</t>
  </si>
  <si>
    <t>2047842082</t>
  </si>
  <si>
    <t>29591</t>
  </si>
  <si>
    <t>262495057</t>
  </si>
  <si>
    <t>29594</t>
  </si>
  <si>
    <t>3792664940</t>
  </si>
  <si>
    <t>29595</t>
  </si>
  <si>
    <t>3630860476</t>
  </si>
  <si>
    <t>29597</t>
  </si>
  <si>
    <t>2587630228</t>
  </si>
  <si>
    <t>29600</t>
  </si>
  <si>
    <t>722079216</t>
  </si>
  <si>
    <t>29602</t>
  </si>
  <si>
    <t>174919476</t>
  </si>
  <si>
    <t>29623</t>
  </si>
  <si>
    <t>2186902883</t>
  </si>
  <si>
    <t>29651</t>
  </si>
  <si>
    <t>1834819725</t>
  </si>
  <si>
    <t>29658</t>
  </si>
  <si>
    <t>2501887956</t>
  </si>
  <si>
    <t>29685</t>
  </si>
  <si>
    <t>2741212884</t>
  </si>
  <si>
    <t>29703</t>
  </si>
  <si>
    <t>3793135980</t>
  </si>
  <si>
    <t>29708</t>
  </si>
  <si>
    <t>722043178</t>
  </si>
  <si>
    <t>29714</t>
  </si>
  <si>
    <t>1000829502</t>
  </si>
  <si>
    <t>426476094</t>
  </si>
  <si>
    <t>29717</t>
  </si>
  <si>
    <t>2500282980</t>
  </si>
  <si>
    <t>29723</t>
  </si>
  <si>
    <t>1368269614</t>
  </si>
  <si>
    <t>29727</t>
  </si>
  <si>
    <t>3104566565</t>
  </si>
  <si>
    <t>29736</t>
  </si>
  <si>
    <t>2122371764</t>
  </si>
  <si>
    <t>29754</t>
  </si>
  <si>
    <t>722099131</t>
  </si>
  <si>
    <t>29756</t>
  </si>
  <si>
    <t>261334161</t>
  </si>
  <si>
    <t>29759</t>
  </si>
  <si>
    <t>3553818780</t>
  </si>
  <si>
    <t>428789086</t>
  </si>
  <si>
    <t>29761</t>
  </si>
  <si>
    <t>869459556</t>
  </si>
  <si>
    <t>29763</t>
  </si>
  <si>
    <t>3152671742</t>
  </si>
  <si>
    <t>29765</t>
  </si>
  <si>
    <t>234440762</t>
  </si>
  <si>
    <t>29767</t>
  </si>
  <si>
    <t>2502062804</t>
  </si>
  <si>
    <t>29774</t>
  </si>
  <si>
    <t>1531683038</t>
  </si>
  <si>
    <t>29775</t>
  </si>
  <si>
    <t>29779</t>
  </si>
  <si>
    <t>182506454</t>
  </si>
  <si>
    <t>29808</t>
  </si>
  <si>
    <t>721902428</t>
  </si>
  <si>
    <t>29810</t>
  </si>
  <si>
    <t>3405904677</t>
  </si>
  <si>
    <t>29815</t>
  </si>
  <si>
    <t>4270297218</t>
  </si>
  <si>
    <t>29816</t>
  </si>
  <si>
    <t>2232767859</t>
  </si>
  <si>
    <t>29817</t>
  </si>
  <si>
    <t>3649988196</t>
  </si>
  <si>
    <t>29818</t>
  </si>
  <si>
    <t>3258307021</t>
  </si>
  <si>
    <t>29822</t>
  </si>
  <si>
    <t>983742555</t>
  </si>
  <si>
    <t>29828</t>
  </si>
  <si>
    <t>29857</t>
  </si>
  <si>
    <t>1001791166</t>
  </si>
  <si>
    <t>29866</t>
  </si>
  <si>
    <t>3405821527</t>
  </si>
  <si>
    <t>29871</t>
  </si>
  <si>
    <t>3791796892</t>
  </si>
  <si>
    <t>29922</t>
  </si>
  <si>
    <t>3202800548</t>
  </si>
  <si>
    <t>29924</t>
  </si>
  <si>
    <t>4265377426</t>
  </si>
  <si>
    <t>29927</t>
  </si>
  <si>
    <t>2122370484</t>
  </si>
  <si>
    <t>29937</t>
  </si>
  <si>
    <t>869401100</t>
  </si>
  <si>
    <t>29944</t>
  </si>
  <si>
    <t>710882085</t>
  </si>
  <si>
    <t>29947</t>
  </si>
  <si>
    <t>3677682892</t>
  </si>
  <si>
    <t>29950</t>
  </si>
  <si>
    <t>3794496556</t>
  </si>
  <si>
    <t>29960</t>
  </si>
  <si>
    <t>3677609228</t>
  </si>
  <si>
    <t>29961</t>
  </si>
  <si>
    <t>2482383444</t>
  </si>
  <si>
    <t>29964</t>
  </si>
  <si>
    <t>2125318052</t>
  </si>
  <si>
    <t>29971</t>
  </si>
  <si>
    <t>3792181980</t>
  </si>
  <si>
    <t>30005</t>
  </si>
  <si>
    <t>2741670100</t>
  </si>
  <si>
    <t>30023</t>
  </si>
  <si>
    <t>3603664636</t>
  </si>
  <si>
    <t>30027</t>
  </si>
  <si>
    <t>2855210206</t>
  </si>
  <si>
    <t>30076</t>
  </si>
  <si>
    <t>4279446306</t>
  </si>
  <si>
    <t>30095</t>
  </si>
  <si>
    <t>3207036468</t>
  </si>
  <si>
    <t>30125</t>
  </si>
  <si>
    <t>1833335661</t>
  </si>
  <si>
    <t>3792909116</t>
  </si>
  <si>
    <t>30126</t>
  </si>
  <si>
    <t>339963817</t>
  </si>
  <si>
    <t>30145</t>
  </si>
  <si>
    <t>3179554382</t>
  </si>
  <si>
    <t>30147</t>
  </si>
  <si>
    <t>736424784</t>
  </si>
  <si>
    <t>30174</t>
  </si>
  <si>
    <t>555811006</t>
  </si>
  <si>
    <t>30185</t>
  </si>
  <si>
    <t>3792820348</t>
  </si>
  <si>
    <t>30196</t>
  </si>
  <si>
    <t>1832092237</t>
  </si>
  <si>
    <t>30200</t>
  </si>
  <si>
    <t>721940361</t>
  </si>
  <si>
    <t>30205</t>
  </si>
  <si>
    <t>3152721630</t>
  </si>
  <si>
    <t>4278756482</t>
  </si>
  <si>
    <t>30206</t>
  </si>
  <si>
    <t>30211</t>
  </si>
  <si>
    <t>1834860333</t>
  </si>
  <si>
    <t>2234094531</t>
  </si>
  <si>
    <t>30220</t>
  </si>
  <si>
    <t>721768209</t>
  </si>
  <si>
    <t>30229</t>
  </si>
  <si>
    <t>2855702398</t>
  </si>
  <si>
    <t>3997090500</t>
  </si>
  <si>
    <t>30230</t>
  </si>
  <si>
    <t>556270878</t>
  </si>
  <si>
    <t>30231</t>
  </si>
  <si>
    <t>30233</t>
  </si>
  <si>
    <t>4274771506</t>
  </si>
  <si>
    <t>30235</t>
  </si>
  <si>
    <t>362122740</t>
  </si>
  <si>
    <t>30239</t>
  </si>
  <si>
    <t>2962034677</t>
  </si>
  <si>
    <t>30273</t>
  </si>
  <si>
    <t>721864131</t>
  </si>
  <si>
    <t>30284</t>
  </si>
  <si>
    <t>174533126</t>
  </si>
  <si>
    <t>30287</t>
  </si>
  <si>
    <t>3210366564</t>
  </si>
  <si>
    <t>30305</t>
  </si>
  <si>
    <t>2743421828</t>
  </si>
  <si>
    <t>30319</t>
  </si>
  <si>
    <t>3444856860</t>
  </si>
  <si>
    <t>30321</t>
  </si>
  <si>
    <t>4075742954</t>
  </si>
  <si>
    <t>30328</t>
  </si>
  <si>
    <t>2962415285</t>
  </si>
  <si>
    <t>30340</t>
  </si>
  <si>
    <t>869181290</t>
  </si>
  <si>
    <t>30342</t>
  </si>
  <si>
    <t>721854710</t>
  </si>
  <si>
    <t>30347</t>
  </si>
  <si>
    <t>1002239527</t>
  </si>
  <si>
    <t>30359</t>
  </si>
  <si>
    <t>1844961108</t>
  </si>
  <si>
    <t>30378</t>
  </si>
  <si>
    <t>3701254501</t>
  </si>
  <si>
    <t>30383</t>
  </si>
  <si>
    <t>3604374028</t>
  </si>
  <si>
    <t>30401</t>
  </si>
  <si>
    <t>980931179</t>
  </si>
  <si>
    <t>30415</t>
  </si>
  <si>
    <t>1003414967</t>
  </si>
  <si>
    <t>30419</t>
  </si>
  <si>
    <t>1280406302</t>
  </si>
  <si>
    <t>30424</t>
  </si>
  <si>
    <t>3701488389</t>
  </si>
  <si>
    <t>30427</t>
  </si>
  <si>
    <t>2138267229</t>
  </si>
  <si>
    <t>30430</t>
  </si>
  <si>
    <t>30434</t>
  </si>
  <si>
    <t>430405614</t>
  </si>
  <si>
    <t>30435</t>
  </si>
  <si>
    <t>2541589758</t>
  </si>
  <si>
    <t>30441</t>
  </si>
  <si>
    <t>1832260925</t>
  </si>
  <si>
    <t>30444</t>
  </si>
  <si>
    <t>30446</t>
  </si>
  <si>
    <t>556295950</t>
  </si>
  <si>
    <t>30447</t>
  </si>
  <si>
    <t>30452</t>
  </si>
  <si>
    <t>4265402402</t>
  </si>
  <si>
    <t>30454</t>
  </si>
  <si>
    <t>3794312844</t>
  </si>
  <si>
    <t>30456</t>
  </si>
  <si>
    <t>2740894308</t>
  </si>
  <si>
    <t>30457</t>
  </si>
  <si>
    <t>30464</t>
  </si>
  <si>
    <t>2855233054</t>
  </si>
  <si>
    <t>30468</t>
  </si>
  <si>
    <t>2586988020</t>
  </si>
  <si>
    <t>30483</t>
  </si>
  <si>
    <t>3213705348</t>
  </si>
  <si>
    <t>30497</t>
  </si>
  <si>
    <t>2239146294</t>
  </si>
  <si>
    <t>30510</t>
  </si>
  <si>
    <t>2481910500</t>
  </si>
  <si>
    <t>30519</t>
  </si>
  <si>
    <t>3631263436</t>
  </si>
  <si>
    <t>30534</t>
  </si>
  <si>
    <t>2137250733</t>
  </si>
  <si>
    <t>30538</t>
  </si>
  <si>
    <t>2681656622</t>
  </si>
  <si>
    <t>30557</t>
  </si>
  <si>
    <t>1765351300</t>
  </si>
  <si>
    <t>30570</t>
  </si>
  <si>
    <t>3254546093</t>
  </si>
  <si>
    <t>30573</t>
  </si>
  <si>
    <t>1835501277</t>
  </si>
  <si>
    <t>30574</t>
  </si>
  <si>
    <t>30596</t>
  </si>
  <si>
    <t>30597</t>
  </si>
  <si>
    <t>3678662716</t>
  </si>
  <si>
    <t>30604</t>
  </si>
  <si>
    <t>1833036605</t>
  </si>
  <si>
    <t>427597198</t>
  </si>
  <si>
    <t>30606</t>
  </si>
  <si>
    <t>1003494535</t>
  </si>
  <si>
    <t>30609</t>
  </si>
  <si>
    <t>1506089230</t>
  </si>
  <si>
    <t>30627</t>
  </si>
  <si>
    <t>4255914740</t>
  </si>
  <si>
    <t>30634</t>
  </si>
  <si>
    <t>3446724380</t>
  </si>
  <si>
    <t>30652</t>
  </si>
  <si>
    <t>30654</t>
  </si>
  <si>
    <t>262149281</t>
  </si>
  <si>
    <t>30655</t>
  </si>
  <si>
    <t>1295481950</t>
  </si>
  <si>
    <t>30673</t>
  </si>
  <si>
    <t>1595121908</t>
  </si>
  <si>
    <t>30682</t>
  </si>
  <si>
    <t>3213255636</t>
  </si>
  <si>
    <t>30698</t>
  </si>
  <si>
    <t>82761498</t>
  </si>
  <si>
    <t>30701</t>
  </si>
  <si>
    <t>2122378884</t>
  </si>
  <si>
    <t>30704</t>
  </si>
  <si>
    <t>2740723780</t>
  </si>
  <si>
    <t>30706</t>
  </si>
  <si>
    <t>736288688</t>
  </si>
  <si>
    <t>30708</t>
  </si>
  <si>
    <t>1371295214</t>
  </si>
  <si>
    <t>30714</t>
  </si>
  <si>
    <t>3794645628</t>
  </si>
  <si>
    <t>30716</t>
  </si>
  <si>
    <t>3445978396</t>
  </si>
  <si>
    <t>30722</t>
  </si>
  <si>
    <t>30735</t>
  </si>
  <si>
    <t>30736</t>
  </si>
  <si>
    <t>210994411</t>
  </si>
  <si>
    <t>30742</t>
  </si>
  <si>
    <t>3184076526</t>
  </si>
  <si>
    <t>30744</t>
  </si>
  <si>
    <t>3630193932</t>
  </si>
  <si>
    <t>30755</t>
  </si>
  <si>
    <t>1792520365</t>
  </si>
  <si>
    <t>30817</t>
  </si>
  <si>
    <t>3678995820</t>
  </si>
  <si>
    <t>30824</t>
  </si>
  <si>
    <t>3781244613</t>
  </si>
  <si>
    <t>30828</t>
  </si>
  <si>
    <t>426437022</t>
  </si>
  <si>
    <t>30841</t>
  </si>
  <si>
    <t>30842</t>
  </si>
  <si>
    <t>3206501516</t>
  </si>
  <si>
    <t>30843</t>
  </si>
  <si>
    <t>2743205540</t>
  </si>
  <si>
    <t>30846</t>
  </si>
  <si>
    <t>2515169924</t>
  </si>
  <si>
    <t>30847</t>
  </si>
  <si>
    <t>722105620</t>
  </si>
  <si>
    <t>30852</t>
  </si>
  <si>
    <t>4244825671</t>
  </si>
  <si>
    <t>30853</t>
  </si>
  <si>
    <t>722212228</t>
  </si>
  <si>
    <t>30859</t>
  </si>
  <si>
    <t>1598195796</t>
  </si>
  <si>
    <t>30893</t>
  </si>
  <si>
    <t>30900</t>
  </si>
  <si>
    <t>105374163</t>
  </si>
  <si>
    <t>30901</t>
  </si>
  <si>
    <t>426808286</t>
  </si>
  <si>
    <t>30903</t>
  </si>
  <si>
    <t>362347572</t>
  </si>
  <si>
    <t>30909</t>
  </si>
  <si>
    <t>2741055028</t>
  </si>
  <si>
    <t>30911</t>
  </si>
  <si>
    <t>722023374</t>
  </si>
  <si>
    <t>30912</t>
  </si>
  <si>
    <t>428887118</t>
  </si>
  <si>
    <t>30913</t>
  </si>
  <si>
    <t>111832739</t>
  </si>
  <si>
    <t>30919</t>
  </si>
  <si>
    <t>3210141844</t>
  </si>
  <si>
    <t>30937</t>
  </si>
  <si>
    <t>235300650</t>
  </si>
  <si>
    <t>30941</t>
  </si>
  <si>
    <t>1788416628</t>
  </si>
  <si>
    <t>30942</t>
  </si>
  <si>
    <t>721872321</t>
  </si>
  <si>
    <t>30950</t>
  </si>
  <si>
    <t>261138081</t>
  </si>
  <si>
    <t>30964</t>
  </si>
  <si>
    <t>30966</t>
  </si>
  <si>
    <t>2136746109</t>
  </si>
  <si>
    <t>30994</t>
  </si>
  <si>
    <t>4059114781</t>
  </si>
  <si>
    <t>30995</t>
  </si>
  <si>
    <t>31014</t>
  </si>
  <si>
    <t>2740532532</t>
  </si>
  <si>
    <t>31024</t>
  </si>
  <si>
    <t>2052814882</t>
  </si>
  <si>
    <t>31026</t>
  </si>
  <si>
    <t>212221020</t>
  </si>
  <si>
    <t>31033</t>
  </si>
  <si>
    <t>174344692</t>
  </si>
  <si>
    <t>31034</t>
  </si>
  <si>
    <t>3997518372</t>
  </si>
  <si>
    <t>31051</t>
  </si>
  <si>
    <t>386233690</t>
  </si>
  <si>
    <t>31054</t>
  </si>
  <si>
    <t>1598692772</t>
  </si>
  <si>
    <t>3208393988</t>
  </si>
  <si>
    <t>31057</t>
  </si>
  <si>
    <t>982831179</t>
  </si>
  <si>
    <t>31064</t>
  </si>
  <si>
    <t>1529208446</t>
  </si>
  <si>
    <t>31068</t>
  </si>
  <si>
    <t>31079</t>
  </si>
  <si>
    <t>722113271</t>
  </si>
  <si>
    <t>31088</t>
  </si>
  <si>
    <t>3179644318</t>
  </si>
  <si>
    <t>31093</t>
  </si>
  <si>
    <t>3792574412</t>
  </si>
  <si>
    <t>31101</t>
  </si>
  <si>
    <t>3405913106</t>
  </si>
  <si>
    <t>31115</t>
  </si>
  <si>
    <t>3180680622</t>
  </si>
  <si>
    <t>31130</t>
  </si>
  <si>
    <t>2658126300</t>
  </si>
  <si>
    <t>31134</t>
  </si>
  <si>
    <t>2508177972</t>
  </si>
  <si>
    <t>31139</t>
  </si>
  <si>
    <t>538126398</t>
  </si>
  <si>
    <t>31143</t>
  </si>
  <si>
    <t>2125262404</t>
  </si>
  <si>
    <t>31146</t>
  </si>
  <si>
    <t>981675147</t>
  </si>
  <si>
    <t>31150</t>
  </si>
  <si>
    <t>429420030</t>
  </si>
  <si>
    <t>31153</t>
  </si>
  <si>
    <t>3553978988</t>
  </si>
  <si>
    <t>31159</t>
  </si>
  <si>
    <t>3217935221</t>
  </si>
  <si>
    <t>31165</t>
  </si>
  <si>
    <t>344264500</t>
  </si>
  <si>
    <t>31174</t>
  </si>
  <si>
    <t>2618313036</t>
  </si>
  <si>
    <t>31219</t>
  </si>
  <si>
    <t>3630934764</t>
  </si>
  <si>
    <t>31222</t>
  </si>
  <si>
    <t>3791980780</t>
  </si>
  <si>
    <t>31237</t>
  </si>
  <si>
    <t>1598476212</t>
  </si>
  <si>
    <t>31265</t>
  </si>
  <si>
    <t>1000912494</t>
  </si>
  <si>
    <t>31267</t>
  </si>
  <si>
    <t>211389788</t>
  </si>
  <si>
    <t>31277</t>
  </si>
  <si>
    <t>4275604946</t>
  </si>
  <si>
    <t>31281</t>
  </si>
  <si>
    <t>3254253485</t>
  </si>
  <si>
    <t>31282</t>
  </si>
  <si>
    <t>3794902108</t>
  </si>
  <si>
    <t>31292</t>
  </si>
  <si>
    <t>209773387</t>
  </si>
  <si>
    <t>31294</t>
  </si>
  <si>
    <t>425977806</t>
  </si>
  <si>
    <t>31295</t>
  </si>
  <si>
    <t>3631667996</t>
  </si>
  <si>
    <t>31302</t>
  </si>
  <si>
    <t>360978276</t>
  </si>
  <si>
    <t>31305</t>
  </si>
  <si>
    <t>1529934910</t>
  </si>
  <si>
    <t>2658285740</t>
  </si>
  <si>
    <t>F102</t>
  </si>
  <si>
    <t>31307</t>
  </si>
  <si>
    <t>3700809397</t>
  </si>
  <si>
    <t>31312</t>
  </si>
  <si>
    <t>4278305586</t>
  </si>
  <si>
    <t>31313</t>
  </si>
  <si>
    <t>177786054</t>
  </si>
  <si>
    <t>869434630</t>
  </si>
  <si>
    <t>31314</t>
  </si>
  <si>
    <t>31315</t>
  </si>
  <si>
    <t>2590344596</t>
  </si>
  <si>
    <t>31324</t>
  </si>
  <si>
    <t>386756954</t>
  </si>
  <si>
    <t>31325</t>
  </si>
  <si>
    <t>2504698244</t>
  </si>
  <si>
    <t>31327</t>
  </si>
  <si>
    <t>2497684100</t>
  </si>
  <si>
    <t>31336</t>
  </si>
  <si>
    <t>1610914827</t>
  </si>
  <si>
    <t>31344</t>
  </si>
  <si>
    <t>2239185607</t>
  </si>
  <si>
    <t>31354</t>
  </si>
  <si>
    <t>3181145662</t>
  </si>
  <si>
    <t>31376</t>
  </si>
  <si>
    <t>174862022</t>
  </si>
  <si>
    <t>31378</t>
  </si>
  <si>
    <t>721939762</t>
  </si>
  <si>
    <t>31388</t>
  </si>
  <si>
    <t>3630659468</t>
  </si>
  <si>
    <t>31392</t>
  </si>
  <si>
    <t>2239191634</t>
  </si>
  <si>
    <t>31395</t>
  </si>
  <si>
    <t>1002852871</t>
  </si>
  <si>
    <t>31398</t>
  </si>
  <si>
    <t>3794660716</t>
  </si>
  <si>
    <t>31410</t>
  </si>
  <si>
    <t>1407231318</t>
  </si>
  <si>
    <t>31426</t>
  </si>
  <si>
    <t>984220683</t>
  </si>
  <si>
    <t>31429</t>
  </si>
  <si>
    <t>1528143598</t>
  </si>
  <si>
    <t>3445618876</t>
  </si>
  <si>
    <t>31446</t>
  </si>
  <si>
    <t>4058315549</t>
  </si>
  <si>
    <t>31468</t>
  </si>
  <si>
    <t>981927899</t>
  </si>
  <si>
    <t>31470</t>
  </si>
  <si>
    <t>31473</t>
  </si>
  <si>
    <t>721778305</t>
  </si>
  <si>
    <t>31477</t>
  </si>
  <si>
    <t>2125286164</t>
  </si>
  <si>
    <t>31479</t>
  </si>
  <si>
    <t>362387108</t>
  </si>
  <si>
    <t>31487</t>
  </si>
  <si>
    <t>869236979</t>
  </si>
  <si>
    <t>31489</t>
  </si>
  <si>
    <t>31496</t>
  </si>
  <si>
    <t>3206707492</t>
  </si>
  <si>
    <t>31499</t>
  </si>
  <si>
    <t>3154273534</t>
  </si>
  <si>
    <t>31512</t>
  </si>
  <si>
    <t>805761170</t>
  </si>
  <si>
    <t>31514</t>
  </si>
  <si>
    <t>2504952372</t>
  </si>
  <si>
    <t>31548</t>
  </si>
  <si>
    <t>262608145</t>
  </si>
  <si>
    <t>31550</t>
  </si>
  <si>
    <t>869354149</t>
  </si>
  <si>
    <t>31553</t>
  </si>
  <si>
    <t>721732045</t>
  </si>
  <si>
    <t>31555</t>
  </si>
  <si>
    <t>3207613204</t>
  </si>
  <si>
    <t>31565</t>
  </si>
  <si>
    <t>2124215508</t>
  </si>
  <si>
    <t>31567</t>
  </si>
  <si>
    <t>1527560334</t>
  </si>
  <si>
    <t>31571</t>
  </si>
  <si>
    <t>722191479</t>
  </si>
  <si>
    <t>31575</t>
  </si>
  <si>
    <t>31586</t>
  </si>
  <si>
    <t>2541968398</t>
  </si>
  <si>
    <t>31590</t>
  </si>
  <si>
    <t>1282618350</t>
  </si>
  <si>
    <t>31600</t>
  </si>
  <si>
    <t>982084059</t>
  </si>
  <si>
    <t>31601</t>
  </si>
  <si>
    <t>31605</t>
  </si>
  <si>
    <t>31606</t>
  </si>
  <si>
    <t>3150705694</t>
  </si>
  <si>
    <t>3676122242</t>
  </si>
  <si>
    <t>3678424124</t>
  </si>
  <si>
    <t>31608</t>
  </si>
  <si>
    <t>2585563876</t>
  </si>
  <si>
    <t>31611</t>
  </si>
  <si>
    <t>360954244</t>
  </si>
  <si>
    <t>31612</t>
  </si>
  <si>
    <t>2117878948</t>
  </si>
  <si>
    <t>2542166158</t>
  </si>
  <si>
    <t>31617</t>
  </si>
  <si>
    <t>2189451011</t>
  </si>
  <si>
    <t>3553842444</t>
  </si>
  <si>
    <t>31629</t>
  </si>
  <si>
    <t>4266623554</t>
  </si>
  <si>
    <t>31630</t>
  </si>
  <si>
    <t>722249118</t>
  </si>
  <si>
    <t>31654</t>
  </si>
  <si>
    <t>31660</t>
  </si>
  <si>
    <t>1360757498</t>
  </si>
  <si>
    <t>3207900389</t>
  </si>
  <si>
    <t>31672</t>
  </si>
  <si>
    <t>235733306</t>
  </si>
  <si>
    <t>31676</t>
  </si>
  <si>
    <t>982780059</t>
  </si>
  <si>
    <t>31684</t>
  </si>
  <si>
    <t>4241554247</t>
  </si>
  <si>
    <t>554985598</t>
  </si>
  <si>
    <t>31686</t>
  </si>
  <si>
    <t>2680076046</t>
  </si>
  <si>
    <t>31688</t>
  </si>
  <si>
    <t>796510222</t>
  </si>
  <si>
    <t>31689</t>
  </si>
  <si>
    <t>175180486</t>
  </si>
  <si>
    <t>31712</t>
  </si>
  <si>
    <t>3181463006</t>
  </si>
  <si>
    <t>31730</t>
  </si>
  <si>
    <t>261990737</t>
  </si>
  <si>
    <t>721965106</t>
  </si>
  <si>
    <t>31738</t>
  </si>
  <si>
    <t>348929705</t>
  </si>
  <si>
    <t>4279519186</t>
  </si>
  <si>
    <t>31741</t>
  </si>
  <si>
    <t>869405379</t>
  </si>
  <si>
    <t>31743</t>
  </si>
  <si>
    <t>262763601</t>
  </si>
  <si>
    <t>31744</t>
  </si>
  <si>
    <t>31753</t>
  </si>
  <si>
    <t>2189793907</t>
  </si>
  <si>
    <t>31756</t>
  </si>
  <si>
    <t>483404372</t>
  </si>
  <si>
    <t>31757</t>
  </si>
  <si>
    <t>3997019044</t>
  </si>
  <si>
    <t>31758</t>
  </si>
  <si>
    <t>722031141</t>
  </si>
  <si>
    <t>31760</t>
  </si>
  <si>
    <t>31765</t>
  </si>
  <si>
    <t>3791828444</t>
  </si>
  <si>
    <t>31771</t>
  </si>
  <si>
    <t>3202645540</t>
  </si>
  <si>
    <t>31779</t>
  </si>
  <si>
    <t>2508588548</t>
  </si>
  <si>
    <t>31788</t>
  </si>
  <si>
    <t>2740929924</t>
  </si>
  <si>
    <t>31794</t>
  </si>
  <si>
    <t>4256557300</t>
  </si>
  <si>
    <t>31805</t>
  </si>
  <si>
    <t>3109446069</t>
  </si>
  <si>
    <t>31819</t>
  </si>
  <si>
    <t>721731732</t>
  </si>
  <si>
    <t>31875</t>
  </si>
  <si>
    <t>1293840750</t>
  </si>
  <si>
    <t>31878</t>
  </si>
  <si>
    <t>3675867410</t>
  </si>
  <si>
    <t>808943714</t>
  </si>
  <si>
    <t>31880</t>
  </si>
  <si>
    <t>31887</t>
  </si>
  <si>
    <t>3184122734</t>
  </si>
  <si>
    <t>31888</t>
  </si>
  <si>
    <t>3153003454</t>
  </si>
  <si>
    <t>31892</t>
  </si>
  <si>
    <t>3179926174</t>
  </si>
  <si>
    <t>31896</t>
  </si>
  <si>
    <t>3700678741</t>
  </si>
  <si>
    <t>31898</t>
  </si>
  <si>
    <t>1002988743</t>
  </si>
  <si>
    <t>31915</t>
  </si>
  <si>
    <t>1835876749</t>
  </si>
  <si>
    <t>31930</t>
  </si>
  <si>
    <t>3792956732</t>
  </si>
  <si>
    <t>31945</t>
  </si>
  <si>
    <t>175012566</t>
  </si>
  <si>
    <t>869373282</t>
  </si>
  <si>
    <t>31946</t>
  </si>
  <si>
    <t>3603868572</t>
  </si>
  <si>
    <t>31957</t>
  </si>
  <si>
    <t>722191081</t>
  </si>
  <si>
    <t>31960</t>
  </si>
  <si>
    <t>1527589534</t>
  </si>
  <si>
    <t>31976</t>
  </si>
  <si>
    <t>3405817216</t>
  </si>
  <si>
    <t>31977</t>
  </si>
  <si>
    <t>209596027</t>
  </si>
  <si>
    <t>31979</t>
  </si>
  <si>
    <t>31980</t>
  </si>
  <si>
    <t>235498810</t>
  </si>
  <si>
    <t>31990</t>
  </si>
  <si>
    <t>737317776</t>
  </si>
  <si>
    <t>32000</t>
  </si>
  <si>
    <t>722238281</t>
  </si>
  <si>
    <t>32003</t>
  </si>
  <si>
    <t>209825963</t>
  </si>
  <si>
    <t>32004</t>
  </si>
  <si>
    <t>32005</t>
  </si>
  <si>
    <t>3553749852</t>
  </si>
  <si>
    <t>32013</t>
  </si>
  <si>
    <t>32018</t>
  </si>
  <si>
    <t>473801930</t>
  </si>
  <si>
    <t>32021</t>
  </si>
  <si>
    <t>180263588</t>
  </si>
  <si>
    <t>32032</t>
  </si>
  <si>
    <t>3184193246</t>
  </si>
  <si>
    <t>3650094692</t>
  </si>
  <si>
    <t>32044</t>
  </si>
  <si>
    <t>211405275</t>
  </si>
  <si>
    <t>32048</t>
  </si>
  <si>
    <t>3153006926</t>
  </si>
  <si>
    <t>32053</t>
  </si>
  <si>
    <t>3792500412</t>
  </si>
  <si>
    <t>32093</t>
  </si>
  <si>
    <t>4257494500</t>
  </si>
  <si>
    <t>32094</t>
  </si>
  <si>
    <t>736813424</t>
  </si>
  <si>
    <t>32098</t>
  </si>
  <si>
    <t>2505422244</t>
  </si>
  <si>
    <t>32100</t>
  </si>
  <si>
    <t>258424577</t>
  </si>
  <si>
    <t>32103</t>
  </si>
  <si>
    <t>3101923118</t>
  </si>
  <si>
    <t>32117</t>
  </si>
  <si>
    <t>179354182</t>
  </si>
  <si>
    <t>32118</t>
  </si>
  <si>
    <t>482908084</t>
  </si>
  <si>
    <t>32148</t>
  </si>
  <si>
    <t>2137545005</t>
  </si>
  <si>
    <t>32155</t>
  </si>
  <si>
    <t>3180037662</t>
  </si>
  <si>
    <t>32159</t>
  </si>
  <si>
    <t>869287587</t>
  </si>
  <si>
    <t>32194</t>
  </si>
  <si>
    <t>2052134066</t>
  </si>
  <si>
    <t>32200</t>
  </si>
  <si>
    <t>3254281117</t>
  </si>
  <si>
    <t>32207</t>
  </si>
  <si>
    <t>1291465246</t>
  </si>
  <si>
    <t>32208</t>
  </si>
  <si>
    <t>3677264956</t>
  </si>
  <si>
    <t>985268315</t>
  </si>
  <si>
    <t>32210</t>
  </si>
  <si>
    <t>3104840526</t>
  </si>
  <si>
    <t>32213</t>
  </si>
  <si>
    <t>1407161681</t>
  </si>
  <si>
    <t>32217</t>
  </si>
  <si>
    <t>3758242165</t>
  </si>
  <si>
    <t>32226</t>
  </si>
  <si>
    <t>722133045</t>
  </si>
  <si>
    <t>32230</t>
  </si>
  <si>
    <t>1599001284</t>
  </si>
  <si>
    <t>32239</t>
  </si>
  <si>
    <t>3649965828</t>
  </si>
  <si>
    <t>32251</t>
  </si>
  <si>
    <t>1002746023</t>
  </si>
  <si>
    <t>32272</t>
  </si>
  <si>
    <t>721936870</t>
  </si>
  <si>
    <t>32273</t>
  </si>
  <si>
    <t>32285</t>
  </si>
  <si>
    <t>32289</t>
  </si>
  <si>
    <t>3444840348</t>
  </si>
  <si>
    <t>32293</t>
  </si>
  <si>
    <t>3105951925</t>
  </si>
  <si>
    <t>32294</t>
  </si>
  <si>
    <t>32299</t>
  </si>
  <si>
    <t>721724434</t>
  </si>
  <si>
    <t>32300</t>
  </si>
  <si>
    <t>32308</t>
  </si>
  <si>
    <t>3258431965</t>
  </si>
  <si>
    <t>32322</t>
  </si>
  <si>
    <t>4279326418</t>
  </si>
  <si>
    <t>32323</t>
  </si>
  <si>
    <t>4257644532</t>
  </si>
  <si>
    <t>32326</t>
  </si>
  <si>
    <t>262948369</t>
  </si>
  <si>
    <t>32327</t>
  </si>
  <si>
    <t>3648646996</t>
  </si>
  <si>
    <t>32337</t>
  </si>
  <si>
    <t>982214235</t>
  </si>
  <si>
    <t>32342</t>
  </si>
  <si>
    <t>474148426</t>
  </si>
  <si>
    <t>32349</t>
  </si>
  <si>
    <t>3152931774</t>
  </si>
  <si>
    <t>32382</t>
  </si>
  <si>
    <t>2136962477</t>
  </si>
  <si>
    <t>32402</t>
  </si>
  <si>
    <t>425861422</t>
  </si>
  <si>
    <t>32406</t>
  </si>
  <si>
    <t>2502241892</t>
  </si>
  <si>
    <t>32409</t>
  </si>
  <si>
    <t>3405930501</t>
  </si>
  <si>
    <t>32411</t>
  </si>
  <si>
    <t>32420</t>
  </si>
  <si>
    <t>4265476242</t>
  </si>
  <si>
    <t>32422</t>
  </si>
  <si>
    <t>722212828</t>
  </si>
  <si>
    <t>32450</t>
  </si>
  <si>
    <t>2742560612</t>
  </si>
  <si>
    <t>32455</t>
  </si>
  <si>
    <t>4266406258</t>
  </si>
  <si>
    <t>32457</t>
  </si>
  <si>
    <t>990787870</t>
  </si>
  <si>
    <t>32461</t>
  </si>
  <si>
    <t>3201492116</t>
  </si>
  <si>
    <t>32474</t>
  </si>
  <si>
    <t>3793151868</t>
  </si>
  <si>
    <t>32509</t>
  </si>
  <si>
    <t>2138703229</t>
  </si>
  <si>
    <t>32535</t>
  </si>
  <si>
    <t>32568</t>
  </si>
  <si>
    <t>2541371150</t>
  </si>
  <si>
    <t>32590</t>
  </si>
  <si>
    <t>2239158470</t>
  </si>
  <si>
    <t>32608</t>
  </si>
  <si>
    <t>982891115</t>
  </si>
  <si>
    <t>32618</t>
  </si>
  <si>
    <t>869430516</t>
  </si>
  <si>
    <t>32626</t>
  </si>
  <si>
    <t>721765803</t>
  </si>
  <si>
    <t>32628</t>
  </si>
  <si>
    <t>2137757165</t>
  </si>
  <si>
    <t>32629</t>
  </si>
  <si>
    <t>2117497028</t>
  </si>
  <si>
    <t>32633</t>
  </si>
  <si>
    <t>869362974</t>
  </si>
  <si>
    <t>32637</t>
  </si>
  <si>
    <t>427387902</t>
  </si>
  <si>
    <t>32638</t>
  </si>
  <si>
    <t>869207835</t>
  </si>
  <si>
    <t>32649</t>
  </si>
  <si>
    <t>556543854</t>
  </si>
  <si>
    <t>32654</t>
  </si>
  <si>
    <t>2052244082</t>
  </si>
  <si>
    <t>32661</t>
  </si>
  <si>
    <t>3207189188</t>
  </si>
  <si>
    <t>32668</t>
  </si>
  <si>
    <t>1595067764</t>
  </si>
  <si>
    <t>32669</t>
  </si>
  <si>
    <t>361794484</t>
  </si>
  <si>
    <t>32670</t>
  </si>
  <si>
    <t>1372028862</t>
  </si>
  <si>
    <t>32672</t>
  </si>
  <si>
    <t>3444800476</t>
  </si>
  <si>
    <t>721732564</t>
  </si>
  <si>
    <t>32674</t>
  </si>
  <si>
    <t>3555996433</t>
  </si>
  <si>
    <t>32677</t>
  </si>
  <si>
    <t>721938220</t>
  </si>
  <si>
    <t>32686</t>
  </si>
  <si>
    <t>1527423518</t>
  </si>
  <si>
    <t>32692</t>
  </si>
  <si>
    <t>2482443092</t>
  </si>
  <si>
    <t>32708</t>
  </si>
  <si>
    <t>984042299</t>
  </si>
  <si>
    <t>32722</t>
  </si>
  <si>
    <t>4275921298</t>
  </si>
  <si>
    <t>32726</t>
  </si>
  <si>
    <t>2038736010</t>
  </si>
  <si>
    <t>32729</t>
  </si>
  <si>
    <t>32730</t>
  </si>
  <si>
    <t>710470997</t>
  </si>
  <si>
    <t>32733</t>
  </si>
  <si>
    <t>426831406</t>
  </si>
  <si>
    <t>32735</t>
  </si>
  <si>
    <t>721973765</t>
  </si>
  <si>
    <t>32741</t>
  </si>
  <si>
    <t>3152912494</t>
  </si>
  <si>
    <t>32742</t>
  </si>
  <si>
    <t>473723562</t>
  </si>
  <si>
    <t>32744</t>
  </si>
  <si>
    <t>210757772</t>
  </si>
  <si>
    <t>32745</t>
  </si>
  <si>
    <t>1764848308</t>
  </si>
  <si>
    <t>32746</t>
  </si>
  <si>
    <t>1529503230</t>
  </si>
  <si>
    <t>32751</t>
  </si>
  <si>
    <t>646002845</t>
  </si>
  <si>
    <t>32755</t>
  </si>
  <si>
    <t>2050115666</t>
  </si>
  <si>
    <t>2117827860</t>
  </si>
  <si>
    <t>32777</t>
  </si>
  <si>
    <t>2587879124</t>
  </si>
  <si>
    <t>32784</t>
  </si>
  <si>
    <t>722178742</t>
  </si>
  <si>
    <t>32785</t>
  </si>
  <si>
    <t>32791</t>
  </si>
  <si>
    <t>3680080268</t>
  </si>
  <si>
    <t>32793</t>
  </si>
  <si>
    <t>3153129598</t>
  </si>
  <si>
    <t>32798</t>
  </si>
  <si>
    <t>722029115</t>
  </si>
  <si>
    <t>32800</t>
  </si>
  <si>
    <t>3648636948</t>
  </si>
  <si>
    <t>32874</t>
  </si>
  <si>
    <t>3793185244</t>
  </si>
  <si>
    <t>646031437</t>
  </si>
  <si>
    <t>32875</t>
  </si>
  <si>
    <t>1528640990</t>
  </si>
  <si>
    <t>32880</t>
  </si>
  <si>
    <t>181679620</t>
  </si>
  <si>
    <t>2125396100</t>
  </si>
  <si>
    <t>32883</t>
  </si>
  <si>
    <t>3179491694</t>
  </si>
  <si>
    <t>3630087660</t>
  </si>
  <si>
    <t>32884</t>
  </si>
  <si>
    <t>426317182</t>
  </si>
  <si>
    <t>32886</t>
  </si>
  <si>
    <t>2585469188</t>
  </si>
  <si>
    <t>32888</t>
  </si>
  <si>
    <t>2239166519</t>
  </si>
  <si>
    <t>32889</t>
  </si>
  <si>
    <t>721717298</t>
  </si>
  <si>
    <t>32892</t>
  </si>
  <si>
    <t>722013898</t>
  </si>
  <si>
    <t>32894</t>
  </si>
  <si>
    <t>710738757</t>
  </si>
  <si>
    <t>32910</t>
  </si>
  <si>
    <t>3445053372</t>
  </si>
  <si>
    <t>32929</t>
  </si>
  <si>
    <t>2125763972</t>
  </si>
  <si>
    <t>32935</t>
  </si>
  <si>
    <t>722205414</t>
  </si>
  <si>
    <t>32942</t>
  </si>
  <si>
    <t>182640134</t>
  </si>
  <si>
    <t>32951</t>
  </si>
  <si>
    <t>32962</t>
  </si>
  <si>
    <t>4057861229</t>
  </si>
  <si>
    <t>32963</t>
  </si>
  <si>
    <t>869420342</t>
  </si>
  <si>
    <t>32964</t>
  </si>
  <si>
    <t>2232470915</t>
  </si>
  <si>
    <t>32967</t>
  </si>
  <si>
    <t>3256304701</t>
  </si>
  <si>
    <t>32981</t>
  </si>
  <si>
    <t>1781848116</t>
  </si>
  <si>
    <t>32998</t>
  </si>
  <si>
    <t>1844928228</t>
  </si>
  <si>
    <t>33010</t>
  </si>
  <si>
    <t>3648736996</t>
  </si>
  <si>
    <t>33013</t>
  </si>
  <si>
    <t>33026</t>
  </si>
  <si>
    <t>2658325996</t>
  </si>
  <si>
    <t>33030</t>
  </si>
  <si>
    <t>3558818753</t>
  </si>
  <si>
    <t>33036</t>
  </si>
  <si>
    <t>1001420078</t>
  </si>
  <si>
    <t>33045</t>
  </si>
  <si>
    <t>3553316764</t>
  </si>
  <si>
    <t>33053</t>
  </si>
  <si>
    <t>537128638</t>
  </si>
  <si>
    <t>33070</t>
  </si>
  <si>
    <t>537048766</t>
  </si>
  <si>
    <t>33084</t>
  </si>
  <si>
    <t>869184825</t>
  </si>
  <si>
    <t>33085</t>
  </si>
  <si>
    <t>736425712</t>
  </si>
  <si>
    <t>33101</t>
  </si>
  <si>
    <t>2138227661</t>
  </si>
  <si>
    <t>33102</t>
  </si>
  <si>
    <t>33113</t>
  </si>
  <si>
    <t>3630233228</t>
  </si>
  <si>
    <t>4257359812</t>
  </si>
  <si>
    <t>33116</t>
  </si>
  <si>
    <t>4278525202</t>
  </si>
  <si>
    <t>33120</t>
  </si>
  <si>
    <t>2122846340</t>
  </si>
  <si>
    <t>33121</t>
  </si>
  <si>
    <t>3212685764</t>
  </si>
  <si>
    <t>33122</t>
  </si>
  <si>
    <t>4059216861</t>
  </si>
  <si>
    <t>33131</t>
  </si>
  <si>
    <t>3210261316</t>
  </si>
  <si>
    <t>33144</t>
  </si>
  <si>
    <t>2228622563</t>
  </si>
  <si>
    <t>33146</t>
  </si>
  <si>
    <t>2045184638</t>
  </si>
  <si>
    <t>33152</t>
  </si>
  <si>
    <t>1835113821</t>
  </si>
  <si>
    <t>33177</t>
  </si>
  <si>
    <t>3650119028</t>
  </si>
  <si>
    <t>33192</t>
  </si>
  <si>
    <t>542393115</t>
  </si>
  <si>
    <t>33194</t>
  </si>
  <si>
    <t>425673902</t>
  </si>
  <si>
    <t>33196</t>
  </si>
  <si>
    <t>1531212542</t>
  </si>
  <si>
    <t>33219</t>
  </si>
  <si>
    <t>2498067757</t>
  </si>
  <si>
    <t>33222</t>
  </si>
  <si>
    <t>1831799773</t>
  </si>
  <si>
    <t>33256</t>
  </si>
  <si>
    <t>3793980508</t>
  </si>
  <si>
    <t>33259</t>
  </si>
  <si>
    <t>2855687710</t>
  </si>
  <si>
    <t>33264</t>
  </si>
  <si>
    <t>556153710</t>
  </si>
  <si>
    <t>33280</t>
  </si>
  <si>
    <t>3648558916</t>
  </si>
  <si>
    <t>33283</t>
  </si>
  <si>
    <t>33293</t>
  </si>
  <si>
    <t>3446136300</t>
  </si>
  <si>
    <t>33308</t>
  </si>
  <si>
    <t>2741883092</t>
  </si>
  <si>
    <t>33310</t>
  </si>
  <si>
    <t>4276089106</t>
  </si>
  <si>
    <t>33312</t>
  </si>
  <si>
    <t>33318</t>
  </si>
  <si>
    <t>1598193572</t>
  </si>
  <si>
    <t>33357</t>
  </si>
  <si>
    <t>4246334263</t>
  </si>
  <si>
    <t>33366</t>
  </si>
  <si>
    <t>2122501284</t>
  </si>
  <si>
    <t>33379</t>
  </si>
  <si>
    <t>168910180</t>
  </si>
  <si>
    <t>33382</t>
  </si>
  <si>
    <t>3631082044</t>
  </si>
  <si>
    <t>33385</t>
  </si>
  <si>
    <t>2183431635</t>
  </si>
  <si>
    <t>33386</t>
  </si>
  <si>
    <t>33391</t>
  </si>
  <si>
    <t>3630296396</t>
  </si>
  <si>
    <t>33393</t>
  </si>
  <si>
    <t>2620518428</t>
  </si>
  <si>
    <t>33402</t>
  </si>
  <si>
    <t>3405879694</t>
  </si>
  <si>
    <t>33407</t>
  </si>
  <si>
    <t>174085670</t>
  </si>
  <si>
    <t>721901077</t>
  </si>
  <si>
    <t>33408</t>
  </si>
  <si>
    <t>33411</t>
  </si>
  <si>
    <t>1837923485</t>
  </si>
  <si>
    <t>33412</t>
  </si>
  <si>
    <t>429468366</t>
  </si>
  <si>
    <t>33413</t>
  </si>
  <si>
    <t>361740548</t>
  </si>
  <si>
    <t>33414</t>
  </si>
  <si>
    <t>33419</t>
  </si>
  <si>
    <t>3181263502</t>
  </si>
  <si>
    <t>33420</t>
  </si>
  <si>
    <t>1283232782</t>
  </si>
  <si>
    <t>33422</t>
  </si>
  <si>
    <t>623270981</t>
  </si>
  <si>
    <t>33432</t>
  </si>
  <si>
    <t>1415606617</t>
  </si>
  <si>
    <t>33456</t>
  </si>
  <si>
    <t>2239040775</t>
  </si>
  <si>
    <t>33485</t>
  </si>
  <si>
    <t>33486</t>
  </si>
  <si>
    <t>3792695564</t>
  </si>
  <si>
    <t>33491</t>
  </si>
  <si>
    <t>3445135836</t>
  </si>
  <si>
    <t>33506</t>
  </si>
  <si>
    <t>2239152049</t>
  </si>
  <si>
    <t>33533</t>
  </si>
  <si>
    <t>3104660974</t>
  </si>
  <si>
    <t>33536</t>
  </si>
  <si>
    <t>33539</t>
  </si>
  <si>
    <t>2138746077</t>
  </si>
  <si>
    <t>33554</t>
  </si>
  <si>
    <t>2137246909</t>
  </si>
  <si>
    <t>33563</t>
  </si>
  <si>
    <t>113017555</t>
  </si>
  <si>
    <t>33564</t>
  </si>
  <si>
    <t>33569</t>
  </si>
  <si>
    <t>480238420</t>
  </si>
  <si>
    <t>33570</t>
  </si>
  <si>
    <t>1530573966</t>
  </si>
  <si>
    <t>33571</t>
  </si>
  <si>
    <t>3206920021</t>
  </si>
  <si>
    <t>33572</t>
  </si>
  <si>
    <t>2138882333</t>
  </si>
  <si>
    <t>33578</t>
  </si>
  <si>
    <t>2586333588</t>
  </si>
  <si>
    <t>33594</t>
  </si>
  <si>
    <t>3791798540</t>
  </si>
  <si>
    <t>33608</t>
  </si>
  <si>
    <t>3677961052</t>
  </si>
  <si>
    <t>33620</t>
  </si>
  <si>
    <t>33624</t>
  </si>
  <si>
    <t>2586640980</t>
  </si>
  <si>
    <t>33634</t>
  </si>
  <si>
    <t>3178644190</t>
  </si>
  <si>
    <t>388690266</t>
  </si>
  <si>
    <t>33636</t>
  </si>
  <si>
    <t>33648</t>
  </si>
  <si>
    <t>3603732284</t>
  </si>
  <si>
    <t>33651</t>
  </si>
  <si>
    <t>2742726036</t>
  </si>
  <si>
    <t>33655</t>
  </si>
  <si>
    <t>3556270929</t>
  </si>
  <si>
    <t>33659</t>
  </si>
  <si>
    <t>3257722925</t>
  </si>
  <si>
    <t>33663</t>
  </si>
  <si>
    <t>4266634082</t>
  </si>
  <si>
    <t>33666</t>
  </si>
  <si>
    <t>4059163949</t>
  </si>
  <si>
    <t>33671</t>
  </si>
  <si>
    <t>2123392804</t>
  </si>
  <si>
    <t>33689</t>
  </si>
  <si>
    <t>261794561</t>
  </si>
  <si>
    <t>33691</t>
  </si>
  <si>
    <t>3446885420</t>
  </si>
  <si>
    <t>33700</t>
  </si>
  <si>
    <t>426999278</t>
  </si>
  <si>
    <t>33711</t>
  </si>
  <si>
    <t>212119916</t>
  </si>
  <si>
    <t>33735</t>
  </si>
  <si>
    <t>2139000045</t>
  </si>
  <si>
    <t>33736</t>
  </si>
  <si>
    <t>2621560236</t>
  </si>
  <si>
    <t>33737</t>
  </si>
  <si>
    <t>33738</t>
  </si>
  <si>
    <t>4059009325</t>
  </si>
  <si>
    <t>33742</t>
  </si>
  <si>
    <t>3109004341</t>
  </si>
  <si>
    <t>33745</t>
  </si>
  <si>
    <t>262701937</t>
  </si>
  <si>
    <t>33787</t>
  </si>
  <si>
    <t>1831453197</t>
  </si>
  <si>
    <t>33791</t>
  </si>
  <si>
    <t>3405829818</t>
  </si>
  <si>
    <t>33794</t>
  </si>
  <si>
    <t>3151032062</t>
  </si>
  <si>
    <t>33795</t>
  </si>
  <si>
    <t>2740835828</t>
  </si>
  <si>
    <t>33798</t>
  </si>
  <si>
    <t>425521150</t>
  </si>
  <si>
    <t>33816</t>
  </si>
  <si>
    <t>1409662857</t>
  </si>
  <si>
    <t>33839</t>
  </si>
  <si>
    <t>4265977778</t>
  </si>
  <si>
    <t>33840</t>
  </si>
  <si>
    <t>33843</t>
  </si>
  <si>
    <t>3405940562</t>
  </si>
  <si>
    <t>33844</t>
  </si>
  <si>
    <t>2541485262</t>
  </si>
  <si>
    <t>33845</t>
  </si>
  <si>
    <t>33851</t>
  </si>
  <si>
    <t>3793546636</t>
  </si>
  <si>
    <t>33854</t>
  </si>
  <si>
    <t>33879</t>
  </si>
  <si>
    <t>260980993</t>
  </si>
  <si>
    <t>33885</t>
  </si>
  <si>
    <t>2740829620</t>
  </si>
  <si>
    <t>33893</t>
  </si>
  <si>
    <t>1001605854</t>
  </si>
  <si>
    <t>33900</t>
  </si>
  <si>
    <t>262414417</t>
  </si>
  <si>
    <t>33902</t>
  </si>
  <si>
    <t>869457221</t>
  </si>
  <si>
    <t>33905</t>
  </si>
  <si>
    <t>3179840270</t>
  </si>
  <si>
    <t>33906</t>
  </si>
  <si>
    <t>33910</t>
  </si>
  <si>
    <t>261992385</t>
  </si>
  <si>
    <t>33913</t>
  </si>
  <si>
    <t>721925113</t>
  </si>
  <si>
    <t>33927</t>
  </si>
  <si>
    <t>3631091484</t>
  </si>
  <si>
    <t>33928</t>
  </si>
  <si>
    <t>2743044772</t>
  </si>
  <si>
    <t>33981</t>
  </si>
  <si>
    <t>1371894782</t>
  </si>
  <si>
    <t>34017</t>
  </si>
  <si>
    <t>4246013511</t>
  </si>
  <si>
    <t>34019</t>
  </si>
  <si>
    <t>34029</t>
  </si>
  <si>
    <t>3205617557</t>
  </si>
  <si>
    <t>34030</t>
  </si>
  <si>
    <t>34045</t>
  </si>
  <si>
    <t>722003136</t>
  </si>
  <si>
    <t>34048</t>
  </si>
  <si>
    <t>2138409005</t>
  </si>
  <si>
    <t>34051</t>
  </si>
  <si>
    <t>2044429454</t>
  </si>
  <si>
    <t>34054</t>
  </si>
  <si>
    <t>2541335822</t>
  </si>
  <si>
    <t>34058</t>
  </si>
  <si>
    <t>2124013508</t>
  </si>
  <si>
    <t>34070</t>
  </si>
  <si>
    <t>2139116029</t>
  </si>
  <si>
    <t>34071</t>
  </si>
  <si>
    <t>1834948829</t>
  </si>
  <si>
    <t>34073</t>
  </si>
  <si>
    <t>4274304050</t>
  </si>
  <si>
    <t>34078</t>
  </si>
  <si>
    <t>4059036365</t>
  </si>
  <si>
    <t>34093</t>
  </si>
  <si>
    <t>721967068</t>
  </si>
  <si>
    <t>34095</t>
  </si>
  <si>
    <t>4269406626</t>
  </si>
  <si>
    <t>34097</t>
  </si>
  <si>
    <t>722258816</t>
  </si>
  <si>
    <t>34100</t>
  </si>
  <si>
    <t>721942819</t>
  </si>
  <si>
    <t>34103</t>
  </si>
  <si>
    <t>389621594</t>
  </si>
  <si>
    <t>34106</t>
  </si>
  <si>
    <t>3207921125</t>
  </si>
  <si>
    <t>34124</t>
  </si>
  <si>
    <t>3792497452</t>
  </si>
  <si>
    <t>34151</t>
  </si>
  <si>
    <t>179805430</t>
  </si>
  <si>
    <t>34153</t>
  </si>
  <si>
    <t>34154</t>
  </si>
  <si>
    <t>426553022</t>
  </si>
  <si>
    <t>34158</t>
  </si>
  <si>
    <t>1002120247</t>
  </si>
  <si>
    <t>2855858158</t>
  </si>
  <si>
    <t>34170</t>
  </si>
  <si>
    <t>184240838</t>
  </si>
  <si>
    <t>34171</t>
  </si>
  <si>
    <t>34172</t>
  </si>
  <si>
    <t>3208479140</t>
  </si>
  <si>
    <t>34185</t>
  </si>
  <si>
    <t>2507857908</t>
  </si>
  <si>
    <t>34189</t>
  </si>
  <si>
    <t>869427562</t>
  </si>
  <si>
    <t>34190</t>
  </si>
  <si>
    <t>174553108</t>
  </si>
  <si>
    <t>34196</t>
  </si>
  <si>
    <t>2137817309</t>
  </si>
  <si>
    <t>34211</t>
  </si>
  <si>
    <t>2537749282</t>
  </si>
  <si>
    <t>34213</t>
  </si>
  <si>
    <t>34225</t>
  </si>
  <si>
    <t>3258034541</t>
  </si>
  <si>
    <t>34232</t>
  </si>
  <si>
    <t>3630160956</t>
  </si>
  <si>
    <t>34234</t>
  </si>
  <si>
    <t>3603810364</t>
  </si>
  <si>
    <t>34258</t>
  </si>
  <si>
    <t>869389513</t>
  </si>
  <si>
    <t>34260</t>
  </si>
  <si>
    <t>34289</t>
  </si>
  <si>
    <t>1407226773</t>
  </si>
  <si>
    <t>34297</t>
  </si>
  <si>
    <t>555403806</t>
  </si>
  <si>
    <t>34299</t>
  </si>
  <si>
    <t>3630627500</t>
  </si>
  <si>
    <t>34300</t>
  </si>
  <si>
    <t>3405836429</t>
  </si>
  <si>
    <t>34303</t>
  </si>
  <si>
    <t>3679741820</t>
  </si>
  <si>
    <t>34308</t>
  </si>
  <si>
    <t>645328525</t>
  </si>
  <si>
    <t>34319</t>
  </si>
  <si>
    <t>4245362247</t>
  </si>
  <si>
    <t>34321</t>
  </si>
  <si>
    <t>3202991812</t>
  </si>
  <si>
    <t>34328</t>
  </si>
  <si>
    <t>1845440852</t>
  </si>
  <si>
    <t>34346</t>
  </si>
  <si>
    <t>869224106</t>
  </si>
  <si>
    <t>34362</t>
  </si>
  <si>
    <t>3792460876</t>
  </si>
  <si>
    <t>34375</t>
  </si>
  <si>
    <t>211436444</t>
  </si>
  <si>
    <t>34379</t>
  </si>
  <si>
    <t>34406</t>
  </si>
  <si>
    <t>262887713</t>
  </si>
  <si>
    <t>34412</t>
  </si>
  <si>
    <t>3209951268</t>
  </si>
  <si>
    <t>34416</t>
  </si>
  <si>
    <t>175260054</t>
  </si>
  <si>
    <t>34428</t>
  </si>
  <si>
    <t>2053164930</t>
  </si>
  <si>
    <t>34442</t>
  </si>
  <si>
    <t>2052283410</t>
  </si>
  <si>
    <t>34445</t>
  </si>
  <si>
    <t>176051204</t>
  </si>
  <si>
    <t>582443035</t>
  </si>
  <si>
    <t>34448</t>
  </si>
  <si>
    <t>2961965013</t>
  </si>
  <si>
    <t>34454</t>
  </si>
  <si>
    <t>991906974</t>
  </si>
  <si>
    <t>34462</t>
  </si>
  <si>
    <t>484357988</t>
  </si>
  <si>
    <t>34487</t>
  </si>
  <si>
    <t>3405857654</t>
  </si>
  <si>
    <t>34488</t>
  </si>
  <si>
    <t>34496</t>
  </si>
  <si>
    <t>34499</t>
  </si>
  <si>
    <t>34502</t>
  </si>
  <si>
    <t>34503</t>
  </si>
  <si>
    <t>2124298772</t>
  </si>
  <si>
    <t>34516</t>
  </si>
  <si>
    <t>2137942205</t>
  </si>
  <si>
    <t>34518</t>
  </si>
  <si>
    <t>3603736540</t>
  </si>
  <si>
    <t>34520</t>
  </si>
  <si>
    <t>1160553534</t>
  </si>
  <si>
    <t>34542</t>
  </si>
  <si>
    <t>177746806</t>
  </si>
  <si>
    <t>34549</t>
  </si>
  <si>
    <t>4246499847</t>
  </si>
  <si>
    <t>34551</t>
  </si>
  <si>
    <t>1831647613</t>
  </si>
  <si>
    <t>34555</t>
  </si>
  <si>
    <t>34558</t>
  </si>
  <si>
    <t>2125945524</t>
  </si>
  <si>
    <t>3792904812</t>
  </si>
  <si>
    <t>34560</t>
  </si>
  <si>
    <t>736943344</t>
  </si>
  <si>
    <t>34562</t>
  </si>
  <si>
    <t>802442210</t>
  </si>
  <si>
    <t>34586</t>
  </si>
  <si>
    <t>2239145313</t>
  </si>
  <si>
    <t>34589</t>
  </si>
  <si>
    <t>2234299715</t>
  </si>
  <si>
    <t>34590</t>
  </si>
  <si>
    <t>869403351</t>
  </si>
  <si>
    <t>34599</t>
  </si>
  <si>
    <t>721945778</t>
  </si>
  <si>
    <t>34603</t>
  </si>
  <si>
    <t>2855420974</t>
  </si>
  <si>
    <t>34605</t>
  </si>
  <si>
    <t>34608</t>
  </si>
  <si>
    <t>984186363</t>
  </si>
  <si>
    <t>34610</t>
  </si>
  <si>
    <t>34611</t>
  </si>
  <si>
    <t>2124184724</t>
  </si>
  <si>
    <t>34620</t>
  </si>
  <si>
    <t>2741238484</t>
  </si>
  <si>
    <t>34625</t>
  </si>
  <si>
    <t>2741862324</t>
  </si>
  <si>
    <t>34642</t>
  </si>
  <si>
    <t>34661</t>
  </si>
  <si>
    <t>2620653164</t>
  </si>
  <si>
    <t>34670</t>
  </si>
  <si>
    <t>429886590</t>
  </si>
  <si>
    <t>34672</t>
  </si>
  <si>
    <t>34680</t>
  </si>
  <si>
    <t>2500283844</t>
  </si>
  <si>
    <t>34684</t>
  </si>
  <si>
    <t>426796526</t>
  </si>
  <si>
    <t>34685</t>
  </si>
  <si>
    <t>261027649</t>
  </si>
  <si>
    <t>34686</t>
  </si>
  <si>
    <t>34699</t>
  </si>
  <si>
    <t>4276228194</t>
  </si>
  <si>
    <t>34717</t>
  </si>
  <si>
    <t>2239144689</t>
  </si>
  <si>
    <t>34722</t>
  </si>
  <si>
    <t>186566134</t>
  </si>
  <si>
    <t>34724</t>
  </si>
  <si>
    <t>34740</t>
  </si>
  <si>
    <t>262118945</t>
  </si>
  <si>
    <t>721923574</t>
  </si>
  <si>
    <t>34747</t>
  </si>
  <si>
    <t>479948884</t>
  </si>
  <si>
    <t>34755</t>
  </si>
  <si>
    <t>3151052334</t>
  </si>
  <si>
    <t>34788</t>
  </si>
  <si>
    <t>2590538740</t>
  </si>
  <si>
    <t>34804</t>
  </si>
  <si>
    <t>34805</t>
  </si>
  <si>
    <t>34813</t>
  </si>
  <si>
    <t>474334714</t>
  </si>
  <si>
    <t>34827</t>
  </si>
  <si>
    <t>3183247182</t>
  </si>
  <si>
    <t>3213115460</t>
  </si>
  <si>
    <t>34829</t>
  </si>
  <si>
    <t>4269750818</t>
  </si>
  <si>
    <t>34830</t>
  </si>
  <si>
    <t>34831</t>
  </si>
  <si>
    <t>428940222</t>
  </si>
  <si>
    <t>34837</t>
  </si>
  <si>
    <t>3405955093</t>
  </si>
  <si>
    <t>34838</t>
  </si>
  <si>
    <t>3107437509</t>
  </si>
  <si>
    <t>34840</t>
  </si>
  <si>
    <t>2620406444</t>
  </si>
  <si>
    <t>34846</t>
  </si>
  <si>
    <t>645730189</t>
  </si>
  <si>
    <t>34847</t>
  </si>
  <si>
    <t>34849</t>
  </si>
  <si>
    <t>34874</t>
  </si>
  <si>
    <t>209764363</t>
  </si>
  <si>
    <t>34889</t>
  </si>
  <si>
    <t>3181131054</t>
  </si>
  <si>
    <t>34892</t>
  </si>
  <si>
    <t>2541976286</t>
  </si>
  <si>
    <t>34923</t>
  </si>
  <si>
    <t>34927</t>
  </si>
  <si>
    <t>2621545260</t>
  </si>
  <si>
    <t>34928</t>
  </si>
  <si>
    <t>1529717038</t>
  </si>
  <si>
    <t>34929</t>
  </si>
  <si>
    <t>34942</t>
  </si>
  <si>
    <t>1531583006</t>
  </si>
  <si>
    <t>34945</t>
  </si>
  <si>
    <t>34971</t>
  </si>
  <si>
    <t>4265604162</t>
  </si>
  <si>
    <t>34972</t>
  </si>
  <si>
    <t>34974</t>
  </si>
  <si>
    <t>2742548420</t>
  </si>
  <si>
    <t>34975</t>
  </si>
  <si>
    <t>34976</t>
  </si>
  <si>
    <t>3630912060</t>
  </si>
  <si>
    <t>34991</t>
  </si>
  <si>
    <t>343009876</t>
  </si>
  <si>
    <t>35033</t>
  </si>
  <si>
    <t>1593629476</t>
  </si>
  <si>
    <t>35040</t>
  </si>
  <si>
    <t>3405875634</t>
  </si>
  <si>
    <t>35044</t>
  </si>
  <si>
    <t>556026110</t>
  </si>
  <si>
    <t>35045</t>
  </si>
  <si>
    <t>2741282420</t>
  </si>
  <si>
    <t>35047</t>
  </si>
  <si>
    <t>1845498100</t>
  </si>
  <si>
    <t>35056</t>
  </si>
  <si>
    <t>3631114892</t>
  </si>
  <si>
    <t>35073</t>
  </si>
  <si>
    <t>722118637</t>
  </si>
  <si>
    <t>35086</t>
  </si>
  <si>
    <t>212901723</t>
  </si>
  <si>
    <t>35108</t>
  </si>
  <si>
    <t>4269893282</t>
  </si>
  <si>
    <t>35118</t>
  </si>
  <si>
    <t>2504244372</t>
  </si>
  <si>
    <t>35119</t>
  </si>
  <si>
    <t>35140</t>
  </si>
  <si>
    <t>736464480</t>
  </si>
  <si>
    <t>35151</t>
  </si>
  <si>
    <t>1371828606</t>
  </si>
  <si>
    <t>35156</t>
  </si>
  <si>
    <t>428310670</t>
  </si>
  <si>
    <t>35157</t>
  </si>
  <si>
    <t>212730219</t>
  </si>
  <si>
    <t>35166</t>
  </si>
  <si>
    <t>2139087133</t>
  </si>
  <si>
    <t>35175</t>
  </si>
  <si>
    <t>1407232822</t>
  </si>
  <si>
    <t>35177</t>
  </si>
  <si>
    <t>2239173955</t>
  </si>
  <si>
    <t>35180</t>
  </si>
  <si>
    <t>1414740585</t>
  </si>
  <si>
    <t>35181</t>
  </si>
  <si>
    <t>3208352724</t>
  </si>
  <si>
    <t>35183</t>
  </si>
  <si>
    <t>2740884948</t>
  </si>
  <si>
    <t>35200</t>
  </si>
  <si>
    <t>3152897998</t>
  </si>
  <si>
    <t>35210</t>
  </si>
  <si>
    <t>869398082</t>
  </si>
  <si>
    <t>35211</t>
  </si>
  <si>
    <t>2740687284</t>
  </si>
  <si>
    <t>35214</t>
  </si>
  <si>
    <t>35215</t>
  </si>
  <si>
    <t>2740979012</t>
  </si>
  <si>
    <t>35219</t>
  </si>
  <si>
    <t>623373093</t>
  </si>
  <si>
    <t>35220</t>
  </si>
  <si>
    <t>35225</t>
  </si>
  <si>
    <t>1000954606</t>
  </si>
  <si>
    <t>35227</t>
  </si>
  <si>
    <t>186495222</t>
  </si>
  <si>
    <t>35243</t>
  </si>
  <si>
    <t>1834931709</t>
  </si>
  <si>
    <t>35245</t>
  </si>
  <si>
    <t>1527761438</t>
  </si>
  <si>
    <t>35292</t>
  </si>
  <si>
    <t>722066391</t>
  </si>
  <si>
    <t>35295</t>
  </si>
  <si>
    <t>336693417</t>
  </si>
  <si>
    <t>429523582</t>
  </si>
  <si>
    <t>35298</t>
  </si>
  <si>
    <t>1407246942</t>
  </si>
  <si>
    <t>35299</t>
  </si>
  <si>
    <t>35301</t>
  </si>
  <si>
    <t>35302</t>
  </si>
  <si>
    <t>35307</t>
  </si>
  <si>
    <t>209666779</t>
  </si>
  <si>
    <t>2499974260</t>
  </si>
  <si>
    <t>35308</t>
  </si>
  <si>
    <t>35321</t>
  </si>
  <si>
    <t>2049514258</t>
  </si>
  <si>
    <t>35322</t>
  </si>
  <si>
    <t>211039756</t>
  </si>
  <si>
    <t>35323</t>
  </si>
  <si>
    <t>722067783</t>
  </si>
  <si>
    <t>35328</t>
  </si>
  <si>
    <t>2855358270</t>
  </si>
  <si>
    <t>35329</t>
  </si>
  <si>
    <t>2136970077</t>
  </si>
  <si>
    <t>35330</t>
  </si>
  <si>
    <t>3792811868</t>
  </si>
  <si>
    <t>35333</t>
  </si>
  <si>
    <t>4265746530</t>
  </si>
  <si>
    <t>35337</t>
  </si>
  <si>
    <t>3630201276</t>
  </si>
  <si>
    <t>35340</t>
  </si>
  <si>
    <t>4246398935</t>
  </si>
  <si>
    <t>35346</t>
  </si>
  <si>
    <t>722215355</t>
  </si>
  <si>
    <t>35357</t>
  </si>
  <si>
    <t>3151140062</t>
  </si>
  <si>
    <t>35359</t>
  </si>
  <si>
    <t>4245498183</t>
  </si>
  <si>
    <t>35367</t>
  </si>
  <si>
    <t>3201199316</t>
  </si>
  <si>
    <t>35368</t>
  </si>
  <si>
    <t>35381</t>
  </si>
  <si>
    <t>2053128690</t>
  </si>
  <si>
    <t>35382</t>
  </si>
  <si>
    <t>3179668974</t>
  </si>
  <si>
    <t>35384</t>
  </si>
  <si>
    <t>35388</t>
  </si>
  <si>
    <t>2136905277</t>
  </si>
  <si>
    <t>35392</t>
  </si>
  <si>
    <t>645457933</t>
  </si>
  <si>
    <t>35400</t>
  </si>
  <si>
    <t>4279446642</t>
  </si>
  <si>
    <t>35404</t>
  </si>
  <si>
    <t>3151401966</t>
  </si>
  <si>
    <t>35421</t>
  </si>
  <si>
    <t>2499980820</t>
  </si>
  <si>
    <t>35424</t>
  </si>
  <si>
    <t>2740569396</t>
  </si>
  <si>
    <t>35432</t>
  </si>
  <si>
    <t>869370804</t>
  </si>
  <si>
    <t>35433</t>
  </si>
  <si>
    <t>4246539335</t>
  </si>
  <si>
    <t>35436</t>
  </si>
  <si>
    <t>982431803</t>
  </si>
  <si>
    <t>35437</t>
  </si>
  <si>
    <t>35438</t>
  </si>
  <si>
    <t>721949550</t>
  </si>
  <si>
    <t>35472</t>
  </si>
  <si>
    <t>983186667</t>
  </si>
  <si>
    <t>35475</t>
  </si>
  <si>
    <t>35505</t>
  </si>
  <si>
    <t>180620516</t>
  </si>
  <si>
    <t>35506</t>
  </si>
  <si>
    <t>35507</t>
  </si>
  <si>
    <t>2740967540</t>
  </si>
  <si>
    <t>35508</t>
  </si>
  <si>
    <t>2239112170</t>
  </si>
  <si>
    <t>35511</t>
  </si>
  <si>
    <t>35516</t>
  </si>
  <si>
    <t>1291491822</t>
  </si>
  <si>
    <t>35518</t>
  </si>
  <si>
    <t>3205252469</t>
  </si>
  <si>
    <t>35569</t>
  </si>
  <si>
    <t>262452145</t>
  </si>
  <si>
    <t>35584</t>
  </si>
  <si>
    <t>805739314</t>
  </si>
  <si>
    <t>35585</t>
  </si>
  <si>
    <t>35589</t>
  </si>
  <si>
    <t>3257412941</t>
  </si>
  <si>
    <t>35624</t>
  </si>
  <si>
    <t>1781827364</t>
  </si>
  <si>
    <t>35625</t>
  </si>
  <si>
    <t>182836038</t>
  </si>
  <si>
    <t>35646</t>
  </si>
  <si>
    <t>429331006</t>
  </si>
  <si>
    <t>35650</t>
  </si>
  <si>
    <t>556541502</t>
  </si>
  <si>
    <t>35656</t>
  </si>
  <si>
    <t>344228548</t>
  </si>
  <si>
    <t>35668</t>
  </si>
  <si>
    <t>645392845</t>
  </si>
  <si>
    <t>35669</t>
  </si>
  <si>
    <t>35671</t>
  </si>
  <si>
    <t>646239101</t>
  </si>
  <si>
    <t>35674</t>
  </si>
  <si>
    <t>2118247028</t>
  </si>
  <si>
    <t>35676</t>
  </si>
  <si>
    <t>35677</t>
  </si>
  <si>
    <t>35679</t>
  </si>
  <si>
    <t>555422238</t>
  </si>
  <si>
    <t>35680</t>
  </si>
  <si>
    <t>2136722333</t>
  </si>
  <si>
    <t>35682</t>
  </si>
  <si>
    <t>2855722782</t>
  </si>
  <si>
    <t>35726</t>
  </si>
  <si>
    <t>4275468802</t>
  </si>
  <si>
    <t>35732</t>
  </si>
  <si>
    <t>35734</t>
  </si>
  <si>
    <t>2741693716</t>
  </si>
  <si>
    <t>35737</t>
  </si>
  <si>
    <t>2740946532</t>
  </si>
  <si>
    <t>35738</t>
  </si>
  <si>
    <t>2681523550</t>
  </si>
  <si>
    <t>35740</t>
  </si>
  <si>
    <t>721983778</t>
  </si>
  <si>
    <t>35741</t>
  </si>
  <si>
    <t>537363982</t>
  </si>
  <si>
    <t>35742</t>
  </si>
  <si>
    <t>737582272</t>
  </si>
  <si>
    <t>35748</t>
  </si>
  <si>
    <t>4278360578</t>
  </si>
  <si>
    <t>35752</t>
  </si>
  <si>
    <t>721958006</t>
  </si>
  <si>
    <t>35755</t>
  </si>
  <si>
    <t>35757</t>
  </si>
  <si>
    <t>3405854940</t>
  </si>
  <si>
    <t>35789</t>
  </si>
  <si>
    <t>35815</t>
  </si>
  <si>
    <t>1835631613</t>
  </si>
  <si>
    <t>3791786828</t>
  </si>
  <si>
    <t>35821</t>
  </si>
  <si>
    <t>3180183566</t>
  </si>
  <si>
    <t>35823</t>
  </si>
  <si>
    <t>1528468830</t>
  </si>
  <si>
    <t>35827</t>
  </si>
  <si>
    <t>210867596</t>
  </si>
  <si>
    <t>35832</t>
  </si>
  <si>
    <t>262321633</t>
  </si>
  <si>
    <t>35847</t>
  </si>
  <si>
    <t>2681873374</t>
  </si>
  <si>
    <t>35850</t>
  </si>
  <si>
    <t>2045290670</t>
  </si>
  <si>
    <t>35853</t>
  </si>
  <si>
    <t>2184402051</t>
  </si>
  <si>
    <t>35903</t>
  </si>
  <si>
    <t>3631635420</t>
  </si>
  <si>
    <t>35906</t>
  </si>
  <si>
    <t>115706467</t>
  </si>
  <si>
    <t>35916</t>
  </si>
  <si>
    <t>483375332</t>
  </si>
  <si>
    <t>35920</t>
  </si>
  <si>
    <t>35922</t>
  </si>
  <si>
    <t>735930704</t>
  </si>
  <si>
    <t>35924</t>
  </si>
  <si>
    <t>35954</t>
  </si>
  <si>
    <t>1000967822</t>
  </si>
  <si>
    <t>35967</t>
  </si>
  <si>
    <t>3792604652</t>
  </si>
  <si>
    <t>35971</t>
  </si>
  <si>
    <t>35989</t>
  </si>
  <si>
    <t>869407838</t>
  </si>
  <si>
    <t>35995</t>
  </si>
  <si>
    <t>3792828844</t>
  </si>
  <si>
    <t>36009</t>
  </si>
  <si>
    <t>1529151470</t>
  </si>
  <si>
    <t>36014</t>
  </si>
  <si>
    <t>3405841762</t>
  </si>
  <si>
    <t>4256760500</t>
  </si>
  <si>
    <t>36023</t>
  </si>
  <si>
    <t>175505542</t>
  </si>
  <si>
    <t>36031</t>
  </si>
  <si>
    <t>3107010469</t>
  </si>
  <si>
    <t>36047</t>
  </si>
  <si>
    <t>2509127076</t>
  </si>
  <si>
    <t>36049</t>
  </si>
  <si>
    <t>428464110</t>
  </si>
  <si>
    <t>36072</t>
  </si>
  <si>
    <t>4279111330</t>
  </si>
  <si>
    <t>36073</t>
  </si>
  <si>
    <t>2125656932</t>
  </si>
  <si>
    <t>36074</t>
  </si>
  <si>
    <t>36078</t>
  </si>
  <si>
    <t>2122364692</t>
  </si>
  <si>
    <t>551013221</t>
  </si>
  <si>
    <t>36094</t>
  </si>
  <si>
    <t>1528638398</t>
  </si>
  <si>
    <t>36099</t>
  </si>
  <si>
    <t>2138601789</t>
  </si>
  <si>
    <t>36113</t>
  </si>
  <si>
    <t>3630461900</t>
  </si>
  <si>
    <t>36124</t>
  </si>
  <si>
    <t>36139</t>
  </si>
  <si>
    <t>36173</t>
  </si>
  <si>
    <t>3150611726</t>
  </si>
  <si>
    <t>36177</t>
  </si>
  <si>
    <t>36179</t>
  </si>
  <si>
    <t>36183</t>
  </si>
  <si>
    <t>3106672997</t>
  </si>
  <si>
    <t>36190</t>
  </si>
  <si>
    <t>1798970804</t>
  </si>
  <si>
    <t>36191</t>
  </si>
  <si>
    <t>36195</t>
  </si>
  <si>
    <t>2621670988</t>
  </si>
  <si>
    <t>36196</t>
  </si>
  <si>
    <t>480321652</t>
  </si>
  <si>
    <t>36197</t>
  </si>
  <si>
    <t>36202</t>
  </si>
  <si>
    <t>1360658810</t>
  </si>
  <si>
    <t>36203</t>
  </si>
  <si>
    <t>36204</t>
  </si>
  <si>
    <t>36254</t>
  </si>
  <si>
    <t>112624435</t>
  </si>
  <si>
    <t>36277</t>
  </si>
  <si>
    <t>2482580676</t>
  </si>
  <si>
    <t>36280</t>
  </si>
  <si>
    <t>3680317868</t>
  </si>
  <si>
    <t>36281</t>
  </si>
  <si>
    <t>36308</t>
  </si>
  <si>
    <t>1002967479</t>
  </si>
  <si>
    <t>36311</t>
  </si>
  <si>
    <t>3153042478</t>
  </si>
  <si>
    <t>36315</t>
  </si>
  <si>
    <t>3181186254</t>
  </si>
  <si>
    <t>36321</t>
  </si>
  <si>
    <t>182516454</t>
  </si>
  <si>
    <t>36330</t>
  </si>
  <si>
    <t>301482667</t>
  </si>
  <si>
    <t>36332</t>
  </si>
  <si>
    <t>1371587134</t>
  </si>
  <si>
    <t>36360</t>
  </si>
  <si>
    <t>986054011</t>
  </si>
  <si>
    <t>36372</t>
  </si>
  <si>
    <t>3256146541</t>
  </si>
  <si>
    <t>36385</t>
  </si>
  <si>
    <t>3405908850</t>
  </si>
  <si>
    <t>36407</t>
  </si>
  <si>
    <t>2590552228</t>
  </si>
  <si>
    <t>36414</t>
  </si>
  <si>
    <t>3794321788</t>
  </si>
  <si>
    <t>36422</t>
  </si>
  <si>
    <t>2137584541</t>
  </si>
  <si>
    <t>36426</t>
  </si>
  <si>
    <t>36447</t>
  </si>
  <si>
    <t>36452</t>
  </si>
  <si>
    <t>3997025828</t>
  </si>
  <si>
    <t>36455</t>
  </si>
  <si>
    <t>3648781028</t>
  </si>
  <si>
    <t>985254235</t>
  </si>
  <si>
    <t>36458</t>
  </si>
  <si>
    <t>473915386</t>
  </si>
  <si>
    <t>36460</t>
  </si>
  <si>
    <t>2620332780</t>
  </si>
  <si>
    <t>36464</t>
  </si>
  <si>
    <t>3631373612</t>
  </si>
  <si>
    <t>36470</t>
  </si>
  <si>
    <t>1292590238</t>
  </si>
  <si>
    <t>36474</t>
  </si>
  <si>
    <t>179513158</t>
  </si>
  <si>
    <t>36481</t>
  </si>
  <si>
    <t>998334814</t>
  </si>
  <si>
    <t>36484</t>
  </si>
  <si>
    <t>3150796942</t>
  </si>
  <si>
    <t>36503</t>
  </si>
  <si>
    <t>210672955</t>
  </si>
  <si>
    <t>36510</t>
  </si>
  <si>
    <t>2742319284</t>
  </si>
  <si>
    <t>36524</t>
  </si>
  <si>
    <t>343147316</t>
  </si>
  <si>
    <t>36525</t>
  </si>
  <si>
    <t>1799033860</t>
  </si>
  <si>
    <t>36528</t>
  </si>
  <si>
    <t>287078235</t>
  </si>
  <si>
    <t>36532</t>
  </si>
  <si>
    <t>2235463811</t>
  </si>
  <si>
    <t>36538</t>
  </si>
  <si>
    <t>980899083</t>
  </si>
  <si>
    <t>36543</t>
  </si>
  <si>
    <t>3632080732</t>
  </si>
  <si>
    <t>36545</t>
  </si>
  <si>
    <t>1775543812</t>
  </si>
  <si>
    <t>36546</t>
  </si>
  <si>
    <t>482661300</t>
  </si>
  <si>
    <t>36556</t>
  </si>
  <si>
    <t>297659995</t>
  </si>
  <si>
    <t>36568</t>
  </si>
  <si>
    <t>2184547779</t>
  </si>
  <si>
    <t>36584</t>
  </si>
  <si>
    <t>36585</t>
  </si>
  <si>
    <t>36618</t>
  </si>
  <si>
    <t>36624</t>
  </si>
  <si>
    <t>212481627</t>
  </si>
  <si>
    <t>36631</t>
  </si>
  <si>
    <t>3678041244</t>
  </si>
  <si>
    <t>36648</t>
  </si>
  <si>
    <t>982033739</t>
  </si>
  <si>
    <t>36650</t>
  </si>
  <si>
    <t>362177268</t>
  </si>
  <si>
    <t>36660</t>
  </si>
  <si>
    <t>2618133628</t>
  </si>
  <si>
    <t>36691</t>
  </si>
  <si>
    <t>428996638</t>
  </si>
  <si>
    <t>36694</t>
  </si>
  <si>
    <t>210689499</t>
  </si>
  <si>
    <t>36697</t>
  </si>
  <si>
    <t>3209861476</t>
  </si>
  <si>
    <t>36745</t>
  </si>
  <si>
    <t>36754</t>
  </si>
  <si>
    <t>429572398</t>
  </si>
  <si>
    <t>36763</t>
  </si>
  <si>
    <t>2504638164</t>
  </si>
  <si>
    <t>36768</t>
  </si>
  <si>
    <t>362101620</t>
  </si>
  <si>
    <t>36772</t>
  </si>
  <si>
    <t>2239160857</t>
  </si>
  <si>
    <t>36805</t>
  </si>
  <si>
    <t>36817</t>
  </si>
  <si>
    <t>36818</t>
  </si>
  <si>
    <t>36838</t>
  </si>
  <si>
    <t>1958520772</t>
  </si>
  <si>
    <t>36840</t>
  </si>
  <si>
    <t>3631513100</t>
  </si>
  <si>
    <t>36858</t>
  </si>
  <si>
    <t>1799271108</t>
  </si>
  <si>
    <t>36868</t>
  </si>
  <si>
    <t>3648785620</t>
  </si>
  <si>
    <t>36882</t>
  </si>
  <si>
    <t>211938860</t>
  </si>
  <si>
    <t>36883</t>
  </si>
  <si>
    <t>641525674</t>
  </si>
  <si>
    <t>36896</t>
  </si>
  <si>
    <t>1844965956</t>
  </si>
  <si>
    <t>36902</t>
  </si>
  <si>
    <t>1292719502</t>
  </si>
  <si>
    <t>36914</t>
  </si>
  <si>
    <t>2239011685</t>
  </si>
  <si>
    <t>36915</t>
  </si>
  <si>
    <t>1529882334</t>
  </si>
  <si>
    <t>36918</t>
  </si>
  <si>
    <t>2130204932</t>
  </si>
  <si>
    <t>36935</t>
  </si>
  <si>
    <t>3152632590</t>
  </si>
  <si>
    <t>36937</t>
  </si>
  <si>
    <t>36945</t>
  </si>
  <si>
    <t>3794162492</t>
  </si>
  <si>
    <t>36946</t>
  </si>
  <si>
    <t>1001771614</t>
  </si>
  <si>
    <t>36948</t>
  </si>
  <si>
    <t>425630110</t>
  </si>
  <si>
    <t>36951</t>
  </si>
  <si>
    <t>1531693374</t>
  </si>
  <si>
    <t>36955</t>
  </si>
  <si>
    <t>3793769708</t>
  </si>
  <si>
    <t>36958</t>
  </si>
  <si>
    <t>36974</t>
  </si>
  <si>
    <t>721933232</t>
  </si>
  <si>
    <t>36980</t>
  </si>
  <si>
    <t>8043588</t>
  </si>
  <si>
    <t>36984</t>
  </si>
  <si>
    <t>3183259694</t>
  </si>
  <si>
    <t>36999</t>
  </si>
  <si>
    <t>37000</t>
  </si>
  <si>
    <t>37011</t>
  </si>
  <si>
    <t>235494922</t>
  </si>
  <si>
    <t>37014</t>
  </si>
  <si>
    <t>2138807853</t>
  </si>
  <si>
    <t>37016</t>
  </si>
  <si>
    <t>37020</t>
  </si>
  <si>
    <t>3166395198</t>
  </si>
  <si>
    <t>37022</t>
  </si>
  <si>
    <t>37023</t>
  </si>
  <si>
    <t>4270138418</t>
  </si>
  <si>
    <t>37037</t>
  </si>
  <si>
    <t>3792120172</t>
  </si>
  <si>
    <t>37055</t>
  </si>
  <si>
    <t>1765020148</t>
  </si>
  <si>
    <t>37060</t>
  </si>
  <si>
    <t>2239146073</t>
  </si>
  <si>
    <t>37061</t>
  </si>
  <si>
    <t>1003489815</t>
  </si>
  <si>
    <t>37070</t>
  </si>
  <si>
    <t>4266550082</t>
  </si>
  <si>
    <t>37073</t>
  </si>
  <si>
    <t>113818659</t>
  </si>
  <si>
    <t>37087</t>
  </si>
  <si>
    <t>3553899484</t>
  </si>
  <si>
    <t>722042192</t>
  </si>
  <si>
    <t>37111</t>
  </si>
  <si>
    <t>1833197517</t>
  </si>
  <si>
    <t>37117</t>
  </si>
  <si>
    <t>37120</t>
  </si>
  <si>
    <t>37127</t>
  </si>
  <si>
    <t>3794518428</t>
  </si>
  <si>
    <t>37129</t>
  </si>
  <si>
    <t>37134</t>
  </si>
  <si>
    <t>646060317</t>
  </si>
  <si>
    <t>37148</t>
  </si>
  <si>
    <t>211421180</t>
  </si>
  <si>
    <t>37189</t>
  </si>
  <si>
    <t>37190</t>
  </si>
  <si>
    <t>721977085</t>
  </si>
  <si>
    <t>37192</t>
  </si>
  <si>
    <t>2239176918</t>
  </si>
  <si>
    <t>37194</t>
  </si>
  <si>
    <t>1407457769</t>
  </si>
  <si>
    <t>37202</t>
  </si>
  <si>
    <t>3679137212</t>
  </si>
  <si>
    <t>37207</t>
  </si>
  <si>
    <t>2124406676</t>
  </si>
  <si>
    <t>37210</t>
  </si>
  <si>
    <t>3672519074</t>
  </si>
  <si>
    <t>37213</t>
  </si>
  <si>
    <t>3446904332</t>
  </si>
  <si>
    <t>37217</t>
  </si>
  <si>
    <t>2116744004</t>
  </si>
  <si>
    <t>37220</t>
  </si>
  <si>
    <t>361841236</t>
  </si>
  <si>
    <t>37222</t>
  </si>
  <si>
    <t>37223</t>
  </si>
  <si>
    <t>112191651</t>
  </si>
  <si>
    <t>37241</t>
  </si>
  <si>
    <t>998398750</t>
  </si>
  <si>
    <t>37253</t>
  </si>
  <si>
    <t>1368292382</t>
  </si>
  <si>
    <t>37254</t>
  </si>
  <si>
    <t>37255</t>
  </si>
  <si>
    <t>983001451</t>
  </si>
  <si>
    <t>37259</t>
  </si>
  <si>
    <t>175811654</t>
  </si>
  <si>
    <t>37267</t>
  </si>
  <si>
    <t>1831782269</t>
  </si>
  <si>
    <t>37270</t>
  </si>
  <si>
    <t>37278</t>
  </si>
  <si>
    <t>2115530228</t>
  </si>
  <si>
    <t>37279</t>
  </si>
  <si>
    <t>37288</t>
  </si>
  <si>
    <t>2049777442</t>
  </si>
  <si>
    <t>37291</t>
  </si>
  <si>
    <t>426929278</t>
  </si>
  <si>
    <t>37300</t>
  </si>
  <si>
    <t>3201960932</t>
  </si>
  <si>
    <t>37307</t>
  </si>
  <si>
    <t>4266011106</t>
  </si>
  <si>
    <t>37314</t>
  </si>
  <si>
    <t>37315</t>
  </si>
  <si>
    <t>2045143150</t>
  </si>
  <si>
    <t>37339</t>
  </si>
  <si>
    <t>37340</t>
  </si>
  <si>
    <t>37355</t>
  </si>
  <si>
    <t>2500141396</t>
  </si>
  <si>
    <t>37385</t>
  </si>
  <si>
    <t>66626275</t>
  </si>
  <si>
    <t>37387</t>
  </si>
  <si>
    <t>3405813872</t>
  </si>
  <si>
    <t>37391</t>
  </si>
  <si>
    <t>37411</t>
  </si>
  <si>
    <t>2742762132</t>
  </si>
  <si>
    <t>37420</t>
  </si>
  <si>
    <t>1002282455</t>
  </si>
  <si>
    <t>37433</t>
  </si>
  <si>
    <t>427586718</t>
  </si>
  <si>
    <t>37441</t>
  </si>
  <si>
    <t>261171921</t>
  </si>
  <si>
    <t>37449</t>
  </si>
  <si>
    <t>37451</t>
  </si>
  <si>
    <t>3256134621</t>
  </si>
  <si>
    <t>37453</t>
  </si>
  <si>
    <t>645770317</t>
  </si>
  <si>
    <t>37458</t>
  </si>
  <si>
    <t>722245603</t>
  </si>
  <si>
    <t>37459</t>
  </si>
  <si>
    <t>37466</t>
  </si>
  <si>
    <t>2740630980</t>
  </si>
  <si>
    <t>37501</t>
  </si>
  <si>
    <t>721944315</t>
  </si>
  <si>
    <t>37508</t>
  </si>
  <si>
    <t>3649117732</t>
  </si>
  <si>
    <t>37509</t>
  </si>
  <si>
    <t>37510</t>
  </si>
  <si>
    <t>1295837438</t>
  </si>
  <si>
    <t>37511</t>
  </si>
  <si>
    <t>37531</t>
  </si>
  <si>
    <t>262927937</t>
  </si>
  <si>
    <t>37533</t>
  </si>
  <si>
    <t>869362214</t>
  </si>
  <si>
    <t>37555</t>
  </si>
  <si>
    <t>3794258012</t>
  </si>
  <si>
    <t>37556</t>
  </si>
  <si>
    <t>3446099388</t>
  </si>
  <si>
    <t>37563</t>
  </si>
  <si>
    <t>998320638</t>
  </si>
  <si>
    <t>37567</t>
  </si>
  <si>
    <t>175239398</t>
  </si>
  <si>
    <t>37570</t>
  </si>
  <si>
    <t>37586</t>
  </si>
  <si>
    <t>37587</t>
  </si>
  <si>
    <t>426808302</t>
  </si>
  <si>
    <t>37591</t>
  </si>
  <si>
    <t>37596</t>
  </si>
  <si>
    <t>37599</t>
  </si>
  <si>
    <t>1611356635</t>
  </si>
  <si>
    <t>37600</t>
  </si>
  <si>
    <t>37625</t>
  </si>
  <si>
    <t>3791861084</t>
  </si>
  <si>
    <t>37626</t>
  </si>
  <si>
    <t>37638</t>
  </si>
  <si>
    <t>3152249934</t>
  </si>
  <si>
    <t>37640</t>
  </si>
  <si>
    <t>37641</t>
  </si>
  <si>
    <t>3632271340</t>
  </si>
  <si>
    <t>37708</t>
  </si>
  <si>
    <t>174742998</t>
  </si>
  <si>
    <t>37718</t>
  </si>
  <si>
    <t>1957839060</t>
  </si>
  <si>
    <t>37723</t>
  </si>
  <si>
    <t>1526973694</t>
  </si>
  <si>
    <t>37737</t>
  </si>
  <si>
    <t>37742</t>
  </si>
  <si>
    <t>3445955020</t>
  </si>
  <si>
    <t>37763</t>
  </si>
  <si>
    <t>982128379</t>
  </si>
  <si>
    <t>37770</t>
  </si>
  <si>
    <t>37772</t>
  </si>
  <si>
    <t>37774</t>
  </si>
  <si>
    <t>4255789988</t>
  </si>
  <si>
    <t>37775</t>
  </si>
  <si>
    <t>474366330</t>
  </si>
  <si>
    <t>37784</t>
  </si>
  <si>
    <t>3648395508</t>
  </si>
  <si>
    <t>37786</t>
  </si>
  <si>
    <t>2968292261</t>
  </si>
  <si>
    <t>37807</t>
  </si>
  <si>
    <t>2497900532</t>
  </si>
  <si>
    <t>37813</t>
  </si>
  <si>
    <t>3648196292</t>
  </si>
  <si>
    <t>37838</t>
  </si>
  <si>
    <t>2229419747</t>
  </si>
  <si>
    <t>37839</t>
  </si>
  <si>
    <t>2743094260</t>
  </si>
  <si>
    <t>37841</t>
  </si>
  <si>
    <t>3630799420</t>
  </si>
  <si>
    <t>37843</t>
  </si>
  <si>
    <t>3445796332</t>
  </si>
  <si>
    <t>37846</t>
  </si>
  <si>
    <t>721905777</t>
  </si>
  <si>
    <t>37849</t>
  </si>
  <si>
    <t>869437314</t>
  </si>
  <si>
    <t>37852</t>
  </si>
  <si>
    <t>542253563</t>
  </si>
  <si>
    <t>37853</t>
  </si>
  <si>
    <t>37854</t>
  </si>
  <si>
    <t>2239029205</t>
  </si>
  <si>
    <t>37858</t>
  </si>
  <si>
    <t>1000898542</t>
  </si>
  <si>
    <t>37868</t>
  </si>
  <si>
    <t>3647655540</t>
  </si>
  <si>
    <t>37881</t>
  </si>
  <si>
    <t>37905</t>
  </si>
  <si>
    <t>4266554002</t>
  </si>
  <si>
    <t>37907</t>
  </si>
  <si>
    <t>341804004</t>
  </si>
  <si>
    <t>37911</t>
  </si>
  <si>
    <t>37912</t>
  </si>
  <si>
    <t>3183312398</t>
  </si>
  <si>
    <t>37914</t>
  </si>
  <si>
    <t>37916</t>
  </si>
  <si>
    <t>3209912228</t>
  </si>
  <si>
    <t>37930</t>
  </si>
  <si>
    <t>2122191796</t>
  </si>
  <si>
    <t>37933</t>
  </si>
  <si>
    <t>2181532435</t>
  </si>
  <si>
    <t>37934</t>
  </si>
  <si>
    <t>37967</t>
  </si>
  <si>
    <t>177709142</t>
  </si>
  <si>
    <t>37976</t>
  </si>
  <si>
    <t>3150628254</t>
  </si>
  <si>
    <t>37977</t>
  </si>
  <si>
    <t>3258304525</t>
  </si>
  <si>
    <t>37980</t>
  </si>
  <si>
    <t>1781094756</t>
  </si>
  <si>
    <t>37993</t>
  </si>
  <si>
    <t>3101660718</t>
  </si>
  <si>
    <t>38015</t>
  </si>
  <si>
    <t>3677768012</t>
  </si>
  <si>
    <t>38028</t>
  </si>
  <si>
    <t>869331038</t>
  </si>
  <si>
    <t>38030</t>
  </si>
  <si>
    <t>3648595460</t>
  </si>
  <si>
    <t>38067</t>
  </si>
  <si>
    <t>428405134</t>
  </si>
  <si>
    <t>38087</t>
  </si>
  <si>
    <t>2741036596</t>
  </si>
  <si>
    <t>38090</t>
  </si>
  <si>
    <t>38099</t>
  </si>
  <si>
    <t>1370976910</t>
  </si>
  <si>
    <t>38105</t>
  </si>
  <si>
    <t>38107</t>
  </si>
  <si>
    <t>2680727902</t>
  </si>
  <si>
    <t>38108</t>
  </si>
  <si>
    <t>261636081</t>
  </si>
  <si>
    <t>38125</t>
  </si>
  <si>
    <t>2481929236</t>
  </si>
  <si>
    <t>38128</t>
  </si>
  <si>
    <t>38129</t>
  </si>
  <si>
    <t>542334523</t>
  </si>
  <si>
    <t>38131</t>
  </si>
  <si>
    <t>1000683806</t>
  </si>
  <si>
    <t>38196</t>
  </si>
  <si>
    <t>869337907</t>
  </si>
  <si>
    <t>38199</t>
  </si>
  <si>
    <t>3152622494</t>
  </si>
  <si>
    <t>38203</t>
  </si>
  <si>
    <t>2743022964</t>
  </si>
  <si>
    <t>4241313735</t>
  </si>
  <si>
    <t>38209</t>
  </si>
  <si>
    <t>3446827004</t>
  </si>
  <si>
    <t>38214</t>
  </si>
  <si>
    <t>38217</t>
  </si>
  <si>
    <t>3673270866</t>
  </si>
  <si>
    <t>38218</t>
  </si>
  <si>
    <t>4270821602</t>
  </si>
  <si>
    <t>38219</t>
  </si>
  <si>
    <t>38221</t>
  </si>
  <si>
    <t>38222</t>
  </si>
  <si>
    <t>2621650988</t>
  </si>
  <si>
    <t>869316082</t>
  </si>
  <si>
    <t>38224</t>
  </si>
  <si>
    <t>3254383165</t>
  </si>
  <si>
    <t>38225</t>
  </si>
  <si>
    <t>212733275</t>
  </si>
  <si>
    <t>38226</t>
  </si>
  <si>
    <t>721807326</t>
  </si>
  <si>
    <t>38227</t>
  </si>
  <si>
    <t>2658882540</t>
  </si>
  <si>
    <t>38231</t>
  </si>
  <si>
    <t>3793432364</t>
  </si>
  <si>
    <t>38236</t>
  </si>
  <si>
    <t>174648724</t>
  </si>
  <si>
    <t>38238</t>
  </si>
  <si>
    <t>38240</t>
  </si>
  <si>
    <t>38249</t>
  </si>
  <si>
    <t>4246117783</t>
  </si>
  <si>
    <t>38256</t>
  </si>
  <si>
    <t>1527101662</t>
  </si>
  <si>
    <t>38258</t>
  </si>
  <si>
    <t>38260</t>
  </si>
  <si>
    <t>38324</t>
  </si>
  <si>
    <t>177208470</t>
  </si>
  <si>
    <t>38329</t>
  </si>
  <si>
    <t>1528599022</t>
  </si>
  <si>
    <t>38347</t>
  </si>
  <si>
    <t>38349</t>
  </si>
  <si>
    <t>38351</t>
  </si>
  <si>
    <t>38366</t>
  </si>
  <si>
    <t>38399</t>
  </si>
  <si>
    <t>483336308</t>
  </si>
  <si>
    <t>38402</t>
  </si>
  <si>
    <t>427954078</t>
  </si>
  <si>
    <t>38428</t>
  </si>
  <si>
    <t>38460</t>
  </si>
  <si>
    <t>2541462014</t>
  </si>
  <si>
    <t>38463</t>
  </si>
  <si>
    <t>38473</t>
  </si>
  <si>
    <t>1776122116</t>
  </si>
  <si>
    <t>38474</t>
  </si>
  <si>
    <t>38475</t>
  </si>
  <si>
    <t>3152669374</t>
  </si>
  <si>
    <t>38483</t>
  </si>
  <si>
    <t>1528404686</t>
  </si>
  <si>
    <t>38506</t>
  </si>
  <si>
    <t>38568</t>
  </si>
  <si>
    <t>38591</t>
  </si>
  <si>
    <t>105123699</t>
  </si>
  <si>
    <t>1407212782</t>
  </si>
  <si>
    <t>2123794324</t>
  </si>
  <si>
    <t>38595</t>
  </si>
  <si>
    <t>38599</t>
  </si>
  <si>
    <t>869427252</t>
  </si>
  <si>
    <t>38631</t>
  </si>
  <si>
    <t>427042670</t>
  </si>
  <si>
    <t>38635</t>
  </si>
  <si>
    <t>985871403</t>
  </si>
  <si>
    <t>38636</t>
  </si>
  <si>
    <t>38639</t>
  </si>
  <si>
    <t>1002221287</t>
  </si>
  <si>
    <t>38640</t>
  </si>
  <si>
    <t>38643</t>
  </si>
  <si>
    <t>38647</t>
  </si>
  <si>
    <t>38683</t>
  </si>
  <si>
    <t>38744</t>
  </si>
  <si>
    <t>38750</t>
  </si>
  <si>
    <t>2182203267</t>
  </si>
  <si>
    <t>38754</t>
  </si>
  <si>
    <t>38757</t>
  </si>
  <si>
    <t>38760</t>
  </si>
  <si>
    <t>1704968110</t>
  </si>
  <si>
    <t>38761</t>
  </si>
  <si>
    <t>3180433662</t>
  </si>
  <si>
    <t>38763</t>
  </si>
  <si>
    <t>38818</t>
  </si>
  <si>
    <t>1626377317</t>
  </si>
  <si>
    <t>38862</t>
  </si>
  <si>
    <t>38871</t>
  </si>
  <si>
    <t>425906430</t>
  </si>
  <si>
    <t>38878</t>
  </si>
  <si>
    <t>1832626845</t>
  </si>
  <si>
    <t>38884</t>
  </si>
  <si>
    <t>3794351068</t>
  </si>
  <si>
    <t>38928</t>
  </si>
  <si>
    <t>3208199348</t>
  </si>
  <si>
    <t>38932</t>
  </si>
  <si>
    <t>38934</t>
  </si>
  <si>
    <t>38935</t>
  </si>
  <si>
    <t>2678191124</t>
  </si>
  <si>
    <t>38939</t>
  </si>
  <si>
    <t>721925840</t>
  </si>
  <si>
    <t>38940</t>
  </si>
  <si>
    <t>4278731410</t>
  </si>
  <si>
    <t>38941</t>
  </si>
  <si>
    <t>38944</t>
  </si>
  <si>
    <t>3178823262</t>
  </si>
  <si>
    <t>38946</t>
  </si>
  <si>
    <t>174546598</t>
  </si>
  <si>
    <t>38948</t>
  </si>
  <si>
    <t>1002729863</t>
  </si>
  <si>
    <t>38949</t>
  </si>
  <si>
    <t>38952</t>
  </si>
  <si>
    <t>1834864077</t>
  </si>
  <si>
    <t>38998</t>
  </si>
  <si>
    <t>38999</t>
  </si>
  <si>
    <t>2960663109</t>
  </si>
  <si>
    <t>39000</t>
  </si>
  <si>
    <t>428316846</t>
  </si>
  <si>
    <t>39003</t>
  </si>
  <si>
    <t>2185631027</t>
  </si>
  <si>
    <t>721789972</t>
  </si>
  <si>
    <t>39004</t>
  </si>
  <si>
    <t>2855241598</t>
  </si>
  <si>
    <t>39006</t>
  </si>
  <si>
    <t>3794584620</t>
  </si>
  <si>
    <t>39007</t>
  </si>
  <si>
    <t>1414654841</t>
  </si>
  <si>
    <t>39008</t>
  </si>
  <si>
    <t>39031</t>
  </si>
  <si>
    <t>722133290</t>
  </si>
  <si>
    <t>39034</t>
  </si>
  <si>
    <t>3700382485</t>
  </si>
  <si>
    <t>39036</t>
  </si>
  <si>
    <t>39037</t>
  </si>
  <si>
    <t>721709349</t>
  </si>
  <si>
    <t>39046</t>
  </si>
  <si>
    <t>2116126004</t>
  </si>
  <si>
    <t>39059</t>
  </si>
  <si>
    <t>212687099</t>
  </si>
  <si>
    <t>39061</t>
  </si>
  <si>
    <t>39070</t>
  </si>
  <si>
    <t>1845259284</t>
  </si>
  <si>
    <t>39076</t>
  </si>
  <si>
    <t>39094</t>
  </si>
  <si>
    <t>4278246930</t>
  </si>
  <si>
    <t>39151</t>
  </si>
  <si>
    <t>235830346</t>
  </si>
  <si>
    <t>39158</t>
  </si>
  <si>
    <t>3678583356</t>
  </si>
  <si>
    <t>39159</t>
  </si>
  <si>
    <t>177406086</t>
  </si>
  <si>
    <t>39160</t>
  </si>
  <si>
    <t>39163</t>
  </si>
  <si>
    <t>1834861133</t>
  </si>
  <si>
    <t>39167</t>
  </si>
  <si>
    <t>3679670828</t>
  </si>
  <si>
    <t>39175</t>
  </si>
  <si>
    <t>1361029642</t>
  </si>
  <si>
    <t>39179</t>
  </si>
  <si>
    <t>3792657212</t>
  </si>
  <si>
    <t>39181</t>
  </si>
  <si>
    <t>3405818321</t>
  </si>
  <si>
    <t>39184</t>
  </si>
  <si>
    <t>426211774</t>
  </si>
  <si>
    <t>39186</t>
  </si>
  <si>
    <t>3109269029</t>
  </si>
  <si>
    <t>39195</t>
  </si>
  <si>
    <t>3632371004</t>
  </si>
  <si>
    <t>39229</t>
  </si>
  <si>
    <t>721743530</t>
  </si>
  <si>
    <t>39289</t>
  </si>
  <si>
    <t>3794953708</t>
  </si>
  <si>
    <t>39290</t>
  </si>
  <si>
    <t>39309</t>
  </si>
  <si>
    <t>1789005924</t>
  </si>
  <si>
    <t>39322</t>
  </si>
  <si>
    <t>3405832289</t>
  </si>
  <si>
    <t>39327</t>
  </si>
  <si>
    <t>426060414</t>
  </si>
  <si>
    <t>39329</t>
  </si>
  <si>
    <t>39331</t>
  </si>
  <si>
    <t>2741670708</t>
  </si>
  <si>
    <t>39337</t>
  </si>
  <si>
    <t>3151099182</t>
  </si>
  <si>
    <t>39338</t>
  </si>
  <si>
    <t>39339</t>
  </si>
  <si>
    <t>39342</t>
  </si>
  <si>
    <t>1000893998</t>
  </si>
  <si>
    <t>39368</t>
  </si>
  <si>
    <t>185750070</t>
  </si>
  <si>
    <t>39394</t>
  </si>
  <si>
    <t>3648835316</t>
  </si>
  <si>
    <t>39400</t>
  </si>
  <si>
    <t>1834632669</t>
  </si>
  <si>
    <t>39401</t>
  </si>
  <si>
    <t>39406</t>
  </si>
  <si>
    <t>2586352260</t>
  </si>
  <si>
    <t>39408</t>
  </si>
  <si>
    <t>2742799428</t>
  </si>
  <si>
    <t>3629796124</t>
  </si>
  <si>
    <t>39410</t>
  </si>
  <si>
    <t>39429</t>
  </si>
  <si>
    <t>172841542</t>
  </si>
  <si>
    <t>39431</t>
  </si>
  <si>
    <t>39434</t>
  </si>
  <si>
    <t>39437</t>
  </si>
  <si>
    <t>261659217</t>
  </si>
  <si>
    <t>39440</t>
  </si>
  <si>
    <t>39448</t>
  </si>
  <si>
    <t>2589979588</t>
  </si>
  <si>
    <t>39456</t>
  </si>
  <si>
    <t>39464</t>
  </si>
  <si>
    <t>3632384300</t>
  </si>
  <si>
    <t>39514</t>
  </si>
  <si>
    <t>426396462</t>
  </si>
  <si>
    <t>39519</t>
  </si>
  <si>
    <t>39525</t>
  </si>
  <si>
    <t>1360781770</t>
  </si>
  <si>
    <t>39527</t>
  </si>
  <si>
    <t>212025500</t>
  </si>
  <si>
    <t>39537</t>
  </si>
  <si>
    <t>2138181885</t>
  </si>
  <si>
    <t>39538</t>
  </si>
  <si>
    <t>721710797</t>
  </si>
  <si>
    <t>39541</t>
  </si>
  <si>
    <t>2741982468</t>
  </si>
  <si>
    <t>39543</t>
  </si>
  <si>
    <t>2116664148</t>
  </si>
  <si>
    <t>39544</t>
  </si>
  <si>
    <t>1529509566</t>
  </si>
  <si>
    <t>39547</t>
  </si>
  <si>
    <t>3794867676</t>
  </si>
  <si>
    <t>991047822</t>
  </si>
  <si>
    <t>39550</t>
  </si>
  <si>
    <t>722077820</t>
  </si>
  <si>
    <t>39581</t>
  </si>
  <si>
    <t>1611608139</t>
  </si>
  <si>
    <t>39607</t>
  </si>
  <si>
    <t>985163035</t>
  </si>
  <si>
    <t>39609</t>
  </si>
  <si>
    <t>2680802852</t>
  </si>
  <si>
    <t>39611</t>
  </si>
  <si>
    <t>2239191652</t>
  </si>
  <si>
    <t>39628</t>
  </si>
  <si>
    <t>3208606820</t>
  </si>
  <si>
    <t>39641</t>
  </si>
  <si>
    <t>2053365298</t>
  </si>
  <si>
    <t>39643</t>
  </si>
  <si>
    <t>177417574</t>
  </si>
  <si>
    <t>39645</t>
  </si>
  <si>
    <t>1611629851</t>
  </si>
  <si>
    <t>39648</t>
  </si>
  <si>
    <t>39658</t>
  </si>
  <si>
    <t>3207330308</t>
  </si>
  <si>
    <t>39659</t>
  </si>
  <si>
    <t>2128668292</t>
  </si>
  <si>
    <t>39661</t>
  </si>
  <si>
    <t>39678</t>
  </si>
  <si>
    <t>39691</t>
  </si>
  <si>
    <t>2741712596</t>
  </si>
  <si>
    <t>39693</t>
  </si>
  <si>
    <t>2620524364</t>
  </si>
  <si>
    <t>39695</t>
  </si>
  <si>
    <t>343109780</t>
  </si>
  <si>
    <t>39705</t>
  </si>
  <si>
    <t>39707</t>
  </si>
  <si>
    <t>39712</t>
  </si>
  <si>
    <t>234100970</t>
  </si>
  <si>
    <t>39716</t>
  </si>
  <si>
    <t>2125380004</t>
  </si>
  <si>
    <t>39725</t>
  </si>
  <si>
    <t>3206521308</t>
  </si>
  <si>
    <t>39738</t>
  </si>
  <si>
    <t>3679676236</t>
  </si>
  <si>
    <t>39740</t>
  </si>
  <si>
    <t>39757</t>
  </si>
  <si>
    <t>3792972796</t>
  </si>
  <si>
    <t>39758</t>
  </si>
  <si>
    <t>39764</t>
  </si>
  <si>
    <t>177705414</t>
  </si>
  <si>
    <t>39766</t>
  </si>
  <si>
    <t>3207227172</t>
  </si>
  <si>
    <t>39793</t>
  </si>
  <si>
    <t>3405893413</t>
  </si>
  <si>
    <t>39794</t>
  </si>
  <si>
    <t>39798</t>
  </si>
  <si>
    <t>722214247</t>
  </si>
  <si>
    <t>39799</t>
  </si>
  <si>
    <t>39839</t>
  </si>
  <si>
    <t>39841</t>
  </si>
  <si>
    <t>258338033</t>
  </si>
  <si>
    <t>39863</t>
  </si>
  <si>
    <t>173255990</t>
  </si>
  <si>
    <t>1958102580</t>
  </si>
  <si>
    <t>39867</t>
  </si>
  <si>
    <t>39870</t>
  </si>
  <si>
    <t>2590630564</t>
  </si>
  <si>
    <t>39873</t>
  </si>
  <si>
    <t>39876</t>
  </si>
  <si>
    <t>39880</t>
  </si>
  <si>
    <t>39895</t>
  </si>
  <si>
    <t>3179380206</t>
  </si>
  <si>
    <t>39896</t>
  </si>
  <si>
    <t>39904</t>
  </si>
  <si>
    <t>3207104324</t>
  </si>
  <si>
    <t>39906</t>
  </si>
  <si>
    <t>39915</t>
  </si>
  <si>
    <t>2743406644</t>
  </si>
  <si>
    <t>39921</t>
  </si>
  <si>
    <t>39935</t>
  </si>
  <si>
    <t>1001023806</t>
  </si>
  <si>
    <t>39936</t>
  </si>
  <si>
    <t>3405944785</t>
  </si>
  <si>
    <t>39937</t>
  </si>
  <si>
    <t>39939</t>
  </si>
  <si>
    <t>39950</t>
  </si>
  <si>
    <t>722052859</t>
  </si>
  <si>
    <t>39954</t>
  </si>
  <si>
    <t>2621604764</t>
  </si>
  <si>
    <t>39955</t>
  </si>
  <si>
    <t>3603658316</t>
  </si>
  <si>
    <t>39971</t>
  </si>
  <si>
    <t>4276081410</t>
  </si>
  <si>
    <t>39986</t>
  </si>
  <si>
    <t>39993</t>
  </si>
  <si>
    <t>1835489709</t>
  </si>
  <si>
    <t>40016</t>
  </si>
  <si>
    <t>262822929</t>
  </si>
  <si>
    <t>40044</t>
  </si>
  <si>
    <t>344545396</t>
  </si>
  <si>
    <t>40046</t>
  </si>
  <si>
    <t>2125104004</t>
  </si>
  <si>
    <t>40062</t>
  </si>
  <si>
    <t>361359028</t>
  </si>
  <si>
    <t>40063</t>
  </si>
  <si>
    <t>722143927</t>
  </si>
  <si>
    <t>40079</t>
  </si>
  <si>
    <t>2854904510</t>
  </si>
  <si>
    <t>40081</t>
  </si>
  <si>
    <t>40092</t>
  </si>
  <si>
    <t>998465886</t>
  </si>
  <si>
    <t>40102</t>
  </si>
  <si>
    <t>3794418588</t>
  </si>
  <si>
    <t>40103</t>
  </si>
  <si>
    <t>186189190</t>
  </si>
  <si>
    <t>40115</t>
  </si>
  <si>
    <t>3258195181</t>
  </si>
  <si>
    <t>40131</t>
  </si>
  <si>
    <t>2855513838</t>
  </si>
  <si>
    <t>40132</t>
  </si>
  <si>
    <t>40147</t>
  </si>
  <si>
    <t>182337062</t>
  </si>
  <si>
    <t>40148</t>
  </si>
  <si>
    <t>40150</t>
  </si>
  <si>
    <t>40153</t>
  </si>
  <si>
    <t>869375600</t>
  </si>
  <si>
    <t>40154</t>
  </si>
  <si>
    <t>1835670829</t>
  </si>
  <si>
    <t>40157</t>
  </si>
  <si>
    <t>1001594110</t>
  </si>
  <si>
    <t>40166</t>
  </si>
  <si>
    <t>2189157411</t>
  </si>
  <si>
    <t>40170</t>
  </si>
  <si>
    <t>40198</t>
  </si>
  <si>
    <t>3178585998</t>
  </si>
  <si>
    <t>40239</t>
  </si>
  <si>
    <t>261798961</t>
  </si>
  <si>
    <t>3632084012</t>
  </si>
  <si>
    <t>40242</t>
  </si>
  <si>
    <t>40245</t>
  </si>
  <si>
    <t>722141964</t>
  </si>
  <si>
    <t>40246</t>
  </si>
  <si>
    <t>173500420</t>
  </si>
  <si>
    <t>40252</t>
  </si>
  <si>
    <t>1409668937</t>
  </si>
  <si>
    <t>40256</t>
  </si>
  <si>
    <t>1294878366</t>
  </si>
  <si>
    <t>40258</t>
  </si>
  <si>
    <t>40259</t>
  </si>
  <si>
    <t>3648593716</t>
  </si>
  <si>
    <t>40267</t>
  </si>
  <si>
    <t>1293301182</t>
  </si>
  <si>
    <t>40287</t>
  </si>
  <si>
    <t>4240797735</t>
  </si>
  <si>
    <t>40289</t>
  </si>
  <si>
    <t>869191349</t>
  </si>
  <si>
    <t>40322</t>
  </si>
  <si>
    <t>40345</t>
  </si>
  <si>
    <t>2122263700</t>
  </si>
  <si>
    <t>40346</t>
  </si>
  <si>
    <t>40348</t>
  </si>
  <si>
    <t>40355</t>
  </si>
  <si>
    <t>3446730636</t>
  </si>
  <si>
    <t>556197774</t>
  </si>
  <si>
    <t>40360</t>
  </si>
  <si>
    <t>40366</t>
  </si>
  <si>
    <t>3795030012</t>
  </si>
  <si>
    <t>40370</t>
  </si>
  <si>
    <t>737013840</t>
  </si>
  <si>
    <t>40379</t>
  </si>
  <si>
    <t>3213303092</t>
  </si>
  <si>
    <t>40397</t>
  </si>
  <si>
    <t>4241001351</t>
  </si>
  <si>
    <t>40402</t>
  </si>
  <si>
    <t>2500569188</t>
  </si>
  <si>
    <t>40419</t>
  </si>
  <si>
    <t>3547190980</t>
  </si>
  <si>
    <t>40444</t>
  </si>
  <si>
    <t>40445</t>
  </si>
  <si>
    <t>40448</t>
  </si>
  <si>
    <t>40476</t>
  </si>
  <si>
    <t>174551574</t>
  </si>
  <si>
    <t>40477</t>
  </si>
  <si>
    <t>4058181741</t>
  </si>
  <si>
    <t>40480</t>
  </si>
  <si>
    <t>2620413516</t>
  </si>
  <si>
    <t>40481</t>
  </si>
  <si>
    <t>40503</t>
  </si>
  <si>
    <t>3650016484</t>
  </si>
  <si>
    <t>40506</t>
  </si>
  <si>
    <t>3673285410</t>
  </si>
  <si>
    <t>40512</t>
  </si>
  <si>
    <t>40514</t>
  </si>
  <si>
    <t>3553765196</t>
  </si>
  <si>
    <t>40516</t>
  </si>
  <si>
    <t>40550</t>
  </si>
  <si>
    <t>3108688853</t>
  </si>
  <si>
    <t>40560</t>
  </si>
  <si>
    <t>40612</t>
  </si>
  <si>
    <t>981098891</t>
  </si>
  <si>
    <t>40620</t>
  </si>
  <si>
    <t>721847524</t>
  </si>
  <si>
    <t>40633</t>
  </si>
  <si>
    <t>3405834493</t>
  </si>
  <si>
    <t>40679</t>
  </si>
  <si>
    <t>184546918</t>
  </si>
  <si>
    <t>40686</t>
  </si>
  <si>
    <t>40689</t>
  </si>
  <si>
    <t>3184150510</t>
  </si>
  <si>
    <t>40690</t>
  </si>
  <si>
    <t>2139059517</t>
  </si>
  <si>
    <t>40702</t>
  </si>
  <si>
    <t>40703</t>
  </si>
  <si>
    <t>290871899</t>
  </si>
  <si>
    <t>40706</t>
  </si>
  <si>
    <t>971209733</t>
  </si>
  <si>
    <t>40707</t>
  </si>
  <si>
    <t>40708</t>
  </si>
  <si>
    <t>4265389042</t>
  </si>
  <si>
    <t>40710</t>
  </si>
  <si>
    <t>40711</t>
  </si>
  <si>
    <t>40740</t>
  </si>
  <si>
    <t>428001118</t>
  </si>
  <si>
    <t>40746</t>
  </si>
  <si>
    <t>3154238670</t>
  </si>
  <si>
    <t>40754</t>
  </si>
  <si>
    <t>1598906932</t>
  </si>
  <si>
    <t>40792</t>
  </si>
  <si>
    <t>3405884470</t>
  </si>
  <si>
    <t>40793</t>
  </si>
  <si>
    <t>541812219</t>
  </si>
  <si>
    <t>40796</t>
  </si>
  <si>
    <t>2740813252</t>
  </si>
  <si>
    <t>3793364060</t>
  </si>
  <si>
    <t>40797</t>
  </si>
  <si>
    <t>262639921</t>
  </si>
  <si>
    <t>40798</t>
  </si>
  <si>
    <t>40799</t>
  </si>
  <si>
    <t>263001457</t>
  </si>
  <si>
    <t>40801</t>
  </si>
  <si>
    <t>40803</t>
  </si>
  <si>
    <t>261603777</t>
  </si>
  <si>
    <t>40806</t>
  </si>
  <si>
    <t>537787086</t>
  </si>
  <si>
    <t>40810</t>
  </si>
  <si>
    <t>3794408700</t>
  </si>
  <si>
    <t>40814</t>
  </si>
  <si>
    <t>40816</t>
  </si>
  <si>
    <t>3679706524</t>
  </si>
  <si>
    <t>40817</t>
  </si>
  <si>
    <t>40821</t>
  </si>
  <si>
    <t>985927259</t>
  </si>
  <si>
    <t>40834</t>
  </si>
  <si>
    <t>2048168530</t>
  </si>
  <si>
    <t>40836</t>
  </si>
  <si>
    <t>40837</t>
  </si>
  <si>
    <t>40847</t>
  </si>
  <si>
    <t>40853</t>
  </si>
  <si>
    <t>721925498</t>
  </si>
  <si>
    <t>40854</t>
  </si>
  <si>
    <t>3209790116</t>
  </si>
  <si>
    <t>40855</t>
  </si>
  <si>
    <t>981072843</t>
  </si>
  <si>
    <t>40857</t>
  </si>
  <si>
    <t>40858</t>
  </si>
  <si>
    <t>3630573340</t>
  </si>
  <si>
    <t>40914</t>
  </si>
  <si>
    <t>40917</t>
  </si>
  <si>
    <t>869406930</t>
  </si>
  <si>
    <t>40956</t>
  </si>
  <si>
    <t>203066044</t>
  </si>
  <si>
    <t>40957</t>
  </si>
  <si>
    <t>40970</t>
  </si>
  <si>
    <t>361744516</t>
  </si>
  <si>
    <t>40973</t>
  </si>
  <si>
    <t>40979</t>
  </si>
  <si>
    <t>41028</t>
  </si>
  <si>
    <t>227191221</t>
  </si>
  <si>
    <t>41031</t>
  </si>
  <si>
    <t>4257240612</t>
  </si>
  <si>
    <t>41032</t>
  </si>
  <si>
    <t>41050</t>
  </si>
  <si>
    <t>41072</t>
  </si>
  <si>
    <t>981729979</t>
  </si>
  <si>
    <t>41074</t>
  </si>
  <si>
    <t>3547900148</t>
  </si>
  <si>
    <t>41079</t>
  </si>
  <si>
    <t>981004299</t>
  </si>
  <si>
    <t>41082</t>
  </si>
  <si>
    <t>2122839332</t>
  </si>
  <si>
    <t>3405807299</t>
  </si>
  <si>
    <t>41083</t>
  </si>
  <si>
    <t>2123996836</t>
  </si>
  <si>
    <t>41084</t>
  </si>
  <si>
    <t>1407234243</t>
  </si>
  <si>
    <t>41085</t>
  </si>
  <si>
    <t>41086</t>
  </si>
  <si>
    <t>41087</t>
  </si>
  <si>
    <t>1506187214</t>
  </si>
  <si>
    <t>1598946020</t>
  </si>
  <si>
    <t>41089</t>
  </si>
  <si>
    <t>3677453868</t>
  </si>
  <si>
    <t>41102</t>
  </si>
  <si>
    <t>212081292</t>
  </si>
  <si>
    <t>41108</t>
  </si>
  <si>
    <t>4059297821</t>
  </si>
  <si>
    <t>41110</t>
  </si>
  <si>
    <t>41114</t>
  </si>
  <si>
    <t>3178509886</t>
  </si>
  <si>
    <t>41116</t>
  </si>
  <si>
    <t>3201133892</t>
  </si>
  <si>
    <t>41120</t>
  </si>
  <si>
    <t>722018503</t>
  </si>
  <si>
    <t>41135</t>
  </si>
  <si>
    <t>2741680292</t>
  </si>
  <si>
    <t>41144</t>
  </si>
  <si>
    <t>41155</t>
  </si>
  <si>
    <t>2235154659</t>
  </si>
  <si>
    <t>41163</t>
  </si>
  <si>
    <t>869238091</t>
  </si>
  <si>
    <t>41168</t>
  </si>
  <si>
    <t>2137060557</t>
  </si>
  <si>
    <t>41179</t>
  </si>
  <si>
    <t>258427345</t>
  </si>
  <si>
    <t>41181</t>
  </si>
  <si>
    <t>41201</t>
  </si>
  <si>
    <t>257780449</t>
  </si>
  <si>
    <t>41202</t>
  </si>
  <si>
    <t>186126262</t>
  </si>
  <si>
    <t>41203</t>
  </si>
  <si>
    <t>3793185404</t>
  </si>
  <si>
    <t>41212</t>
  </si>
  <si>
    <t>3630088540</t>
  </si>
  <si>
    <t>41213</t>
  </si>
  <si>
    <t>41222</t>
  </si>
  <si>
    <t>429401326</t>
  </si>
  <si>
    <t>41223</t>
  </si>
  <si>
    <t>2618229004</t>
  </si>
  <si>
    <t>41225</t>
  </si>
  <si>
    <t>41250</t>
  </si>
  <si>
    <t>3791923516</t>
  </si>
  <si>
    <t>41253</t>
  </si>
  <si>
    <t>1530121630</t>
  </si>
  <si>
    <t>1598590724</t>
  </si>
  <si>
    <t>41254</t>
  </si>
  <si>
    <t>41257</t>
  </si>
  <si>
    <t>2497884333</t>
  </si>
  <si>
    <t>41264</t>
  </si>
  <si>
    <t>3180712206</t>
  </si>
  <si>
    <t>41268</t>
  </si>
  <si>
    <t>1407223846</t>
  </si>
  <si>
    <t>980419643</t>
  </si>
  <si>
    <t>41270</t>
  </si>
  <si>
    <t>41280</t>
  </si>
  <si>
    <t>2124323332</t>
  </si>
  <si>
    <t>41317</t>
  </si>
  <si>
    <t>3184010638</t>
  </si>
  <si>
    <t>41319</t>
  </si>
  <si>
    <t>2961996229</t>
  </si>
  <si>
    <t>41320</t>
  </si>
  <si>
    <t>41340</t>
  </si>
  <si>
    <t>3405794876</t>
  </si>
  <si>
    <t>869384429</t>
  </si>
  <si>
    <t>41342</t>
  </si>
  <si>
    <t>1291680318</t>
  </si>
  <si>
    <t>41347</t>
  </si>
  <si>
    <t>1291912494</t>
  </si>
  <si>
    <t>41376</t>
  </si>
  <si>
    <t>3648643828</t>
  </si>
  <si>
    <t>41378</t>
  </si>
  <si>
    <t>41391</t>
  </si>
  <si>
    <t>4254836532</t>
  </si>
  <si>
    <t>41393</t>
  </si>
  <si>
    <t>41404</t>
  </si>
  <si>
    <t>2239116766</t>
  </si>
  <si>
    <t>41411</t>
  </si>
  <si>
    <t>721743363</t>
  </si>
  <si>
    <t>41415</t>
  </si>
  <si>
    <t>426190894</t>
  </si>
  <si>
    <t>41436</t>
  </si>
  <si>
    <t>41441</t>
  </si>
  <si>
    <t>2050164290</t>
  </si>
  <si>
    <t>41443</t>
  </si>
  <si>
    <t>235844426</t>
  </si>
  <si>
    <t>41445</t>
  </si>
  <si>
    <t>3793006796</t>
  </si>
  <si>
    <t>41448</t>
  </si>
  <si>
    <t>41449</t>
  </si>
  <si>
    <t>4256907924</t>
  </si>
  <si>
    <t>41456</t>
  </si>
  <si>
    <t>1407855225</t>
  </si>
  <si>
    <t>3179242462</t>
  </si>
  <si>
    <t>41461</t>
  </si>
  <si>
    <t>2052654690</t>
  </si>
  <si>
    <t>41462</t>
  </si>
  <si>
    <t>425630174</t>
  </si>
  <si>
    <t>41463</t>
  </si>
  <si>
    <t>41511</t>
  </si>
  <si>
    <t>41517</t>
  </si>
  <si>
    <t>3205804740</t>
  </si>
  <si>
    <t>41518</t>
  </si>
  <si>
    <t>41519</t>
  </si>
  <si>
    <t>428281486</t>
  </si>
  <si>
    <t>41523</t>
  </si>
  <si>
    <t>1002319031</t>
  </si>
  <si>
    <t>41528</t>
  </si>
  <si>
    <t>1592028836</t>
  </si>
  <si>
    <t>41554</t>
  </si>
  <si>
    <t>233460362</t>
  </si>
  <si>
    <t>41588</t>
  </si>
  <si>
    <t>361163556</t>
  </si>
  <si>
    <t>41590</t>
  </si>
  <si>
    <t>41595</t>
  </si>
  <si>
    <t>3179738750</t>
  </si>
  <si>
    <t>41605</t>
  </si>
  <si>
    <t>41609</t>
  </si>
  <si>
    <t>41630</t>
  </si>
  <si>
    <t>41636</t>
  </si>
  <si>
    <t>41656</t>
  </si>
  <si>
    <t>738034544</t>
  </si>
  <si>
    <t>41668</t>
  </si>
  <si>
    <t>981662939</t>
  </si>
  <si>
    <t>41684</t>
  </si>
  <si>
    <t>2742591540</t>
  </si>
  <si>
    <t>41692</t>
  </si>
  <si>
    <t>3632374828</t>
  </si>
  <si>
    <t>41693</t>
  </si>
  <si>
    <t>41702</t>
  </si>
  <si>
    <t>722040252</t>
  </si>
  <si>
    <t>41705</t>
  </si>
  <si>
    <t>3206483428</t>
  </si>
  <si>
    <t>41740</t>
  </si>
  <si>
    <t>3498482964</t>
  </si>
  <si>
    <t>41745</t>
  </si>
  <si>
    <t>473782538</t>
  </si>
  <si>
    <t>41746</t>
  </si>
  <si>
    <t>2228754835</t>
  </si>
  <si>
    <t>41752</t>
  </si>
  <si>
    <t>41755</t>
  </si>
  <si>
    <t>3555691121</t>
  </si>
  <si>
    <t>41756</t>
  </si>
  <si>
    <t>361551524</t>
  </si>
  <si>
    <t>41757</t>
  </si>
  <si>
    <t>41761</t>
  </si>
  <si>
    <t>1831652973</t>
  </si>
  <si>
    <t>41765</t>
  </si>
  <si>
    <t>2742102420</t>
  </si>
  <si>
    <t>41769</t>
  </si>
  <si>
    <t>41775</t>
  </si>
  <si>
    <t>2045123678</t>
  </si>
  <si>
    <t>41779</t>
  </si>
  <si>
    <t>262280817</t>
  </si>
  <si>
    <t>41780</t>
  </si>
  <si>
    <t>3207946804</t>
  </si>
  <si>
    <t>41783</t>
  </si>
  <si>
    <t>3209259668</t>
  </si>
  <si>
    <t>41786</t>
  </si>
  <si>
    <t>722234241</t>
  </si>
  <si>
    <t>41787</t>
  </si>
  <si>
    <t>41788</t>
  </si>
  <si>
    <t>1528174958</t>
  </si>
  <si>
    <t>41789</t>
  </si>
  <si>
    <t>4276087474</t>
  </si>
  <si>
    <t>41792</t>
  </si>
  <si>
    <t>482792356</t>
  </si>
  <si>
    <t>41816</t>
  </si>
  <si>
    <t>3631804300</t>
  </si>
  <si>
    <t>41824</t>
  </si>
  <si>
    <t>41825</t>
  </si>
  <si>
    <t>41830</t>
  </si>
  <si>
    <t>173490630</t>
  </si>
  <si>
    <t>41831</t>
  </si>
  <si>
    <t>725565591</t>
  </si>
  <si>
    <t>41833</t>
  </si>
  <si>
    <t>41836</t>
  </si>
  <si>
    <t>1833246573</t>
  </si>
  <si>
    <t>41846</t>
  </si>
  <si>
    <t>262909281</t>
  </si>
  <si>
    <t>41860</t>
  </si>
  <si>
    <t>175368902</t>
  </si>
  <si>
    <t>41862</t>
  </si>
  <si>
    <t>41874</t>
  </si>
  <si>
    <t>1409767609</t>
  </si>
  <si>
    <t>41890</t>
  </si>
  <si>
    <t>174793076</t>
  </si>
  <si>
    <t>41903</t>
  </si>
  <si>
    <t>721905741</t>
  </si>
  <si>
    <t>41939</t>
  </si>
  <si>
    <t>4245211623</t>
  </si>
  <si>
    <t>41941</t>
  </si>
  <si>
    <t>869438686</t>
  </si>
  <si>
    <t>41944</t>
  </si>
  <si>
    <t>3792250156</t>
  </si>
  <si>
    <t>41956</t>
  </si>
  <si>
    <t>3207629460</t>
  </si>
  <si>
    <t>41960</t>
  </si>
  <si>
    <t>175604838</t>
  </si>
  <si>
    <t>41978</t>
  </si>
  <si>
    <t>2239151025</t>
  </si>
  <si>
    <t>42026</t>
  </si>
  <si>
    <t>2137124589</t>
  </si>
  <si>
    <t>42035</t>
  </si>
  <si>
    <t>212445915</t>
  </si>
  <si>
    <t>42059</t>
  </si>
  <si>
    <t>168809108</t>
  </si>
  <si>
    <t>42060</t>
  </si>
  <si>
    <t>3445570412</t>
  </si>
  <si>
    <t>42063</t>
  </si>
  <si>
    <t>722001874</t>
  </si>
  <si>
    <t>42066</t>
  </si>
  <si>
    <t>42067</t>
  </si>
  <si>
    <t>42068</t>
  </si>
  <si>
    <t>42070</t>
  </si>
  <si>
    <t>42078</t>
  </si>
  <si>
    <t>985025947</t>
  </si>
  <si>
    <t>42092</t>
  </si>
  <si>
    <t>1834746765</t>
  </si>
  <si>
    <t>42094</t>
  </si>
  <si>
    <t>42096</t>
  </si>
  <si>
    <t>3445668396</t>
  </si>
  <si>
    <t>42115</t>
  </si>
  <si>
    <t>2740986340</t>
  </si>
  <si>
    <t>42128</t>
  </si>
  <si>
    <t>262178321</t>
  </si>
  <si>
    <t>42143</t>
  </si>
  <si>
    <t>42145</t>
  </si>
  <si>
    <t>1293216750</t>
  </si>
  <si>
    <t>42150</t>
  </si>
  <si>
    <t>3179447454</t>
  </si>
  <si>
    <t>42218</t>
  </si>
  <si>
    <t>1776208516</t>
  </si>
  <si>
    <t>42232</t>
  </si>
  <si>
    <t>3997303732</t>
  </si>
  <si>
    <t>42235</t>
  </si>
  <si>
    <t>3445715308</t>
  </si>
  <si>
    <t>42236</t>
  </si>
  <si>
    <t>1000709550</t>
  </si>
  <si>
    <t>42241</t>
  </si>
  <si>
    <t>261467873</t>
  </si>
  <si>
    <t>42246</t>
  </si>
  <si>
    <t>42247</t>
  </si>
  <si>
    <t>42250</t>
  </si>
  <si>
    <t>1832259773</t>
  </si>
  <si>
    <t>42253</t>
  </si>
  <si>
    <t>980422139</t>
  </si>
  <si>
    <t>42254</t>
  </si>
  <si>
    <t>3108865749</t>
  </si>
  <si>
    <t>3650090804</t>
  </si>
  <si>
    <t>3794193788</t>
  </si>
  <si>
    <t>42255</t>
  </si>
  <si>
    <t>42258</t>
  </si>
  <si>
    <t>722023360</t>
  </si>
  <si>
    <t>42259</t>
  </si>
  <si>
    <t>428289518</t>
  </si>
  <si>
    <t>42260</t>
  </si>
  <si>
    <t>42261</t>
  </si>
  <si>
    <t>42279</t>
  </si>
  <si>
    <t>3405952910</t>
  </si>
  <si>
    <t>42280</t>
  </si>
  <si>
    <t>42284</t>
  </si>
  <si>
    <t>212917275</t>
  </si>
  <si>
    <t>42285</t>
  </si>
  <si>
    <t>2052903794</t>
  </si>
  <si>
    <t>42287</t>
  </si>
  <si>
    <t>1832192157</t>
  </si>
  <si>
    <t>42305</t>
  </si>
  <si>
    <t>537850894</t>
  </si>
  <si>
    <t>42312</t>
  </si>
  <si>
    <t>722228942</t>
  </si>
  <si>
    <t>42359</t>
  </si>
  <si>
    <t>3547858772</t>
  </si>
  <si>
    <t>42390</t>
  </si>
  <si>
    <t>3603750668</t>
  </si>
  <si>
    <t>42402</t>
  </si>
  <si>
    <t>2500788324</t>
  </si>
  <si>
    <t>42403</t>
  </si>
  <si>
    <t>42413</t>
  </si>
  <si>
    <t>1836150637</t>
  </si>
  <si>
    <t>42414</t>
  </si>
  <si>
    <t>722011687</t>
  </si>
  <si>
    <t>42417</t>
  </si>
  <si>
    <t>3179836062</t>
  </si>
  <si>
    <t>42420</t>
  </si>
  <si>
    <t>42422</t>
  </si>
  <si>
    <t>176769526</t>
  </si>
  <si>
    <t>2741525444</t>
  </si>
  <si>
    <t>42425</t>
  </si>
  <si>
    <t>3630122908</t>
  </si>
  <si>
    <t>42426</t>
  </si>
  <si>
    <t>42429</t>
  </si>
  <si>
    <t>2136851021</t>
  </si>
  <si>
    <t>42503</t>
  </si>
  <si>
    <t>261213969</t>
  </si>
  <si>
    <t>42522</t>
  </si>
  <si>
    <t>186533286</t>
  </si>
  <si>
    <t>3205623445</t>
  </si>
  <si>
    <t>42526</t>
  </si>
  <si>
    <t>1958464932</t>
  </si>
  <si>
    <t>42532</t>
  </si>
  <si>
    <t>42602</t>
  </si>
  <si>
    <t>1368310222</t>
  </si>
  <si>
    <t>428847006</t>
  </si>
  <si>
    <t>42609</t>
  </si>
  <si>
    <t>42615</t>
  </si>
  <si>
    <t>425526878</t>
  </si>
  <si>
    <t>42616</t>
  </si>
  <si>
    <t>2118249060</t>
  </si>
  <si>
    <t>42617</t>
  </si>
  <si>
    <t>1407238016</t>
  </si>
  <si>
    <t>42618</t>
  </si>
  <si>
    <t>42619</t>
  </si>
  <si>
    <t>3151090094</t>
  </si>
  <si>
    <t>42620</t>
  </si>
  <si>
    <t>42623</t>
  </si>
  <si>
    <t>480377172</t>
  </si>
  <si>
    <t>42627</t>
  </si>
  <si>
    <t>3257735277</t>
  </si>
  <si>
    <t>981138923</t>
  </si>
  <si>
    <t>42632</t>
  </si>
  <si>
    <t>2741845092</t>
  </si>
  <si>
    <t>42633</t>
  </si>
  <si>
    <t>42634</t>
  </si>
  <si>
    <t>211892124</t>
  </si>
  <si>
    <t>42647</t>
  </si>
  <si>
    <t>3997568596</t>
  </si>
  <si>
    <t>42662</t>
  </si>
  <si>
    <t>182083254</t>
  </si>
  <si>
    <t>42664</t>
  </si>
  <si>
    <t>42665</t>
  </si>
  <si>
    <t>42683</t>
  </si>
  <si>
    <t>42724</t>
  </si>
  <si>
    <t>3152140478</t>
  </si>
  <si>
    <t>42726</t>
  </si>
  <si>
    <t>3206795044</t>
  </si>
  <si>
    <t>42736</t>
  </si>
  <si>
    <t>1832043021</t>
  </si>
  <si>
    <t>42740</t>
  </si>
  <si>
    <t>42751</t>
  </si>
  <si>
    <t>2743349780</t>
  </si>
  <si>
    <t>42753</t>
  </si>
  <si>
    <t>869344087</t>
  </si>
  <si>
    <t>42754</t>
  </si>
  <si>
    <t>42756</t>
  </si>
  <si>
    <t>2961973653</t>
  </si>
  <si>
    <t>42761</t>
  </si>
  <si>
    <t>429490654</t>
  </si>
  <si>
    <t>42776</t>
  </si>
  <si>
    <t>1837571901</t>
  </si>
  <si>
    <t>42779</t>
  </si>
  <si>
    <t>42811</t>
  </si>
  <si>
    <t>556528830</t>
  </si>
  <si>
    <t>42813</t>
  </si>
  <si>
    <t>42818</t>
  </si>
  <si>
    <t>2239133831</t>
  </si>
  <si>
    <t>42820</t>
  </si>
  <si>
    <t>42827</t>
  </si>
  <si>
    <t>429384526</t>
  </si>
  <si>
    <t>42830</t>
  </si>
  <si>
    <t>42843</t>
  </si>
  <si>
    <t>721962405</t>
  </si>
  <si>
    <t>42849</t>
  </si>
  <si>
    <t>721908166</t>
  </si>
  <si>
    <t>42865</t>
  </si>
  <si>
    <t>42881</t>
  </si>
  <si>
    <t>3405930302</t>
  </si>
  <si>
    <t>42906</t>
  </si>
  <si>
    <t>212563579</t>
  </si>
  <si>
    <t>42941</t>
  </si>
  <si>
    <t>3793805420</t>
  </si>
  <si>
    <t>42956</t>
  </si>
  <si>
    <t>396170842</t>
  </si>
  <si>
    <t>42957</t>
  </si>
  <si>
    <t>1529621726</t>
  </si>
  <si>
    <t>42959</t>
  </si>
  <si>
    <t>2123972164</t>
  </si>
  <si>
    <t>42965</t>
  </si>
  <si>
    <t>42989</t>
  </si>
  <si>
    <t>43000</t>
  </si>
  <si>
    <t>1001449406</t>
  </si>
  <si>
    <t>43001</t>
  </si>
  <si>
    <t>43004</t>
  </si>
  <si>
    <t>3556204257</t>
  </si>
  <si>
    <t>43020</t>
  </si>
  <si>
    <t>43023</t>
  </si>
  <si>
    <t>43048</t>
  </si>
  <si>
    <t>3630814476</t>
  </si>
  <si>
    <t>43063</t>
  </si>
  <si>
    <t>3792645404</t>
  </si>
  <si>
    <t>43076</t>
  </si>
  <si>
    <t>1529642766</t>
  </si>
  <si>
    <t>43085</t>
  </si>
  <si>
    <t>721951572</t>
  </si>
  <si>
    <t>43088</t>
  </si>
  <si>
    <t>43089</t>
  </si>
  <si>
    <t>2501820804</t>
  </si>
  <si>
    <t>43097</t>
  </si>
  <si>
    <t>43108</t>
  </si>
  <si>
    <t>425867854</t>
  </si>
  <si>
    <t>43113</t>
  </si>
  <si>
    <t>43123</t>
  </si>
  <si>
    <t>4278976706</t>
  </si>
  <si>
    <t>43124</t>
  </si>
  <si>
    <t>43153</t>
  </si>
  <si>
    <t>981558987</t>
  </si>
  <si>
    <t>43161</t>
  </si>
  <si>
    <t>209805851</t>
  </si>
  <si>
    <t>43163</t>
  </si>
  <si>
    <t>3206930741</t>
  </si>
  <si>
    <t>43167</t>
  </si>
  <si>
    <t>43241</t>
  </si>
  <si>
    <t>2677792868</t>
  </si>
  <si>
    <t>43248</t>
  </si>
  <si>
    <t>43253</t>
  </si>
  <si>
    <t>2501687300</t>
  </si>
  <si>
    <t>3650166932</t>
  </si>
  <si>
    <t>43256</t>
  </si>
  <si>
    <t>43275</t>
  </si>
  <si>
    <t>555441870</t>
  </si>
  <si>
    <t>43277</t>
  </si>
  <si>
    <t>1529600750</t>
  </si>
  <si>
    <t>43296</t>
  </si>
  <si>
    <t>722049772</t>
  </si>
  <si>
    <t>43298</t>
  </si>
  <si>
    <t>43300</t>
  </si>
  <si>
    <t>43302</t>
  </si>
  <si>
    <t>43330</t>
  </si>
  <si>
    <t>2239140839</t>
  </si>
  <si>
    <t>43338</t>
  </si>
  <si>
    <t>1527765454</t>
  </si>
  <si>
    <t>3997268036</t>
  </si>
  <si>
    <t>43340</t>
  </si>
  <si>
    <t>182742502</t>
  </si>
  <si>
    <t>43342</t>
  </si>
  <si>
    <t>43365</t>
  </si>
  <si>
    <t>43378</t>
  </si>
  <si>
    <t>2967749653</t>
  </si>
  <si>
    <t>43379</t>
  </si>
  <si>
    <t>43397</t>
  </si>
  <si>
    <t>3677952492</t>
  </si>
  <si>
    <t>43399</t>
  </si>
  <si>
    <t>3213964116</t>
  </si>
  <si>
    <t>3405786924</t>
  </si>
  <si>
    <t>43405</t>
  </si>
  <si>
    <t>1835516685</t>
  </si>
  <si>
    <t>3210204516</t>
  </si>
  <si>
    <t>3699962981</t>
  </si>
  <si>
    <t>43407</t>
  </si>
  <si>
    <t>43408</t>
  </si>
  <si>
    <t>645930333</t>
  </si>
  <si>
    <t>43411</t>
  </si>
  <si>
    <t>3677542092</t>
  </si>
  <si>
    <t>43415</t>
  </si>
  <si>
    <t>4266109810</t>
  </si>
  <si>
    <t>43416</t>
  </si>
  <si>
    <t>43422</t>
  </si>
  <si>
    <t>2137036141</t>
  </si>
  <si>
    <t>43435</t>
  </si>
  <si>
    <t>3258070541</t>
  </si>
  <si>
    <t>43451</t>
  </si>
  <si>
    <t>179359830</t>
  </si>
  <si>
    <t>43461</t>
  </si>
  <si>
    <t>3405940285</t>
  </si>
  <si>
    <t>43462</t>
  </si>
  <si>
    <t>3258483341</t>
  </si>
  <si>
    <t>43464</t>
  </si>
  <si>
    <t>43476</t>
  </si>
  <si>
    <t>343228068</t>
  </si>
  <si>
    <t>43478</t>
  </si>
  <si>
    <t>427485102</t>
  </si>
  <si>
    <t>43479</t>
  </si>
  <si>
    <t>362364884</t>
  </si>
  <si>
    <t>43483</t>
  </si>
  <si>
    <t>1835857181</t>
  </si>
  <si>
    <t>43499</t>
  </si>
  <si>
    <t>43505</t>
  </si>
  <si>
    <t>43510</t>
  </si>
  <si>
    <t>43526</t>
  </si>
  <si>
    <t>300285083</t>
  </si>
  <si>
    <t>43551</t>
  </si>
  <si>
    <t>1530652286</t>
  </si>
  <si>
    <t>43561</t>
  </si>
  <si>
    <t>982414859</t>
  </si>
  <si>
    <t>43587</t>
  </si>
  <si>
    <t>1282237374</t>
  </si>
  <si>
    <t>43591</t>
  </si>
  <si>
    <t>983101659</t>
  </si>
  <si>
    <t>43592</t>
  </si>
  <si>
    <t>2239141364</t>
  </si>
  <si>
    <t>43594</t>
  </si>
  <si>
    <t>43595</t>
  </si>
  <si>
    <t>43598</t>
  </si>
  <si>
    <t>43607</t>
  </si>
  <si>
    <t>2740728228</t>
  </si>
  <si>
    <t>43608</t>
  </si>
  <si>
    <t>3405870940</t>
  </si>
  <si>
    <t>43610</t>
  </si>
  <si>
    <t>43613</t>
  </si>
  <si>
    <t>3793015324</t>
  </si>
  <si>
    <t>43616</t>
  </si>
  <si>
    <t>1765311684</t>
  </si>
  <si>
    <t>43638</t>
  </si>
  <si>
    <t>1001713406</t>
  </si>
  <si>
    <t>43641</t>
  </si>
  <si>
    <t>4256062196</t>
  </si>
  <si>
    <t>43650</t>
  </si>
  <si>
    <t>3151419998</t>
  </si>
  <si>
    <t>722108958</t>
  </si>
  <si>
    <t>43655</t>
  </si>
  <si>
    <t>43656</t>
  </si>
  <si>
    <t>43662</t>
  </si>
  <si>
    <t>210376763</t>
  </si>
  <si>
    <t>43714</t>
  </si>
  <si>
    <t>43715</t>
  </si>
  <si>
    <t>43717</t>
  </si>
  <si>
    <t>3650276372</t>
  </si>
  <si>
    <t>43738</t>
  </si>
  <si>
    <t>43740</t>
  </si>
  <si>
    <t>3997212196</t>
  </si>
  <si>
    <t>43743</t>
  </si>
  <si>
    <t>43749</t>
  </si>
  <si>
    <t>235838986</t>
  </si>
  <si>
    <t>43753</t>
  </si>
  <si>
    <t>2741500548</t>
  </si>
  <si>
    <t>43760</t>
  </si>
  <si>
    <t>1283236382</t>
  </si>
  <si>
    <t>43776</t>
  </si>
  <si>
    <t>427587902</t>
  </si>
  <si>
    <t>43781</t>
  </si>
  <si>
    <t>3632412876</t>
  </si>
  <si>
    <t>43790</t>
  </si>
  <si>
    <t>43794</t>
  </si>
  <si>
    <t>261702097</t>
  </si>
  <si>
    <t>3679967020</t>
  </si>
  <si>
    <t>43796</t>
  </si>
  <si>
    <t>43801</t>
  </si>
  <si>
    <t>808658450</t>
  </si>
  <si>
    <t>43803</t>
  </si>
  <si>
    <t>722208231</t>
  </si>
  <si>
    <t>43808</t>
  </si>
  <si>
    <t>43821</t>
  </si>
  <si>
    <t>43829</t>
  </si>
  <si>
    <t>43833</t>
  </si>
  <si>
    <t>184688774</t>
  </si>
  <si>
    <t>43838</t>
  </si>
  <si>
    <t>721738180</t>
  </si>
  <si>
    <t>43879</t>
  </si>
  <si>
    <t>1214274622</t>
  </si>
  <si>
    <t>43882</t>
  </si>
  <si>
    <t>361321956</t>
  </si>
  <si>
    <t>43883</t>
  </si>
  <si>
    <t>361437572</t>
  </si>
  <si>
    <t>43885</t>
  </si>
  <si>
    <t>426255166</t>
  </si>
  <si>
    <t>43888</t>
  </si>
  <si>
    <t>43889</t>
  </si>
  <si>
    <t>2680544532</t>
  </si>
  <si>
    <t>43893</t>
  </si>
  <si>
    <t>43898</t>
  </si>
  <si>
    <t>3794125580</t>
  </si>
  <si>
    <t>43899</t>
  </si>
  <si>
    <t>43918</t>
  </si>
  <si>
    <t>722079372</t>
  </si>
  <si>
    <t>43945</t>
  </si>
  <si>
    <t>1002490887</t>
  </si>
  <si>
    <t>43946</t>
  </si>
  <si>
    <t>43957</t>
  </si>
  <si>
    <t>1280298094</t>
  </si>
  <si>
    <t>44003</t>
  </si>
  <si>
    <t>3151510174</t>
  </si>
  <si>
    <t>44009</t>
  </si>
  <si>
    <t>44032</t>
  </si>
  <si>
    <t>984149163</t>
  </si>
  <si>
    <t>44034</t>
  </si>
  <si>
    <t>44038</t>
  </si>
  <si>
    <t>44041</t>
  </si>
  <si>
    <t>1837450989</t>
  </si>
  <si>
    <t>44047</t>
  </si>
  <si>
    <t>722037361</t>
  </si>
  <si>
    <t>44048</t>
  </si>
  <si>
    <t>44065</t>
  </si>
  <si>
    <t>427939246</t>
  </si>
  <si>
    <t>44083</t>
  </si>
  <si>
    <t>981431483</t>
  </si>
  <si>
    <t>44089</t>
  </si>
  <si>
    <t>180195588</t>
  </si>
  <si>
    <t>44090</t>
  </si>
  <si>
    <t>3405860970</t>
  </si>
  <si>
    <t>44093</t>
  </si>
  <si>
    <t>3178694606</t>
  </si>
  <si>
    <t>44127</t>
  </si>
  <si>
    <t>1000990606</t>
  </si>
  <si>
    <t>44185</t>
  </si>
  <si>
    <t>3630128284</t>
  </si>
  <si>
    <t>44195</t>
  </si>
  <si>
    <t>721750797</t>
  </si>
  <si>
    <t>44203</t>
  </si>
  <si>
    <t>3631583548</t>
  </si>
  <si>
    <t>44204</t>
  </si>
  <si>
    <t>537378846</t>
  </si>
  <si>
    <t>44213</t>
  </si>
  <si>
    <t>3559021985</t>
  </si>
  <si>
    <t>721958821</t>
  </si>
  <si>
    <t>44216</t>
  </si>
  <si>
    <t>722273873</t>
  </si>
  <si>
    <t>44222</t>
  </si>
  <si>
    <t>427606142</t>
  </si>
  <si>
    <t>44224</t>
  </si>
  <si>
    <t>44237</t>
  </si>
  <si>
    <t>172760598</t>
  </si>
  <si>
    <t>44253</t>
  </si>
  <si>
    <t>2742573156</t>
  </si>
  <si>
    <t>44258</t>
  </si>
  <si>
    <t>3632079868</t>
  </si>
  <si>
    <t>44259</t>
  </si>
  <si>
    <t>3648940452</t>
  </si>
  <si>
    <t>44266</t>
  </si>
  <si>
    <t>737711072</t>
  </si>
  <si>
    <t>44305</t>
  </si>
  <si>
    <t>2138715629</t>
  </si>
  <si>
    <t>44314</t>
  </si>
  <si>
    <t>211378236</t>
  </si>
  <si>
    <t>44326</t>
  </si>
  <si>
    <t>2741063492</t>
  </si>
  <si>
    <t>44328</t>
  </si>
  <si>
    <t>44364</t>
  </si>
  <si>
    <t>721905588</t>
  </si>
  <si>
    <t>44369</t>
  </si>
  <si>
    <t>44371</t>
  </si>
  <si>
    <t>721922295</t>
  </si>
  <si>
    <t>44375</t>
  </si>
  <si>
    <t>721854588</t>
  </si>
  <si>
    <t>44378</t>
  </si>
  <si>
    <t>212481836</t>
  </si>
  <si>
    <t>44379</t>
  </si>
  <si>
    <t>4266161026</t>
  </si>
  <si>
    <t>44382</t>
  </si>
  <si>
    <t>44383</t>
  </si>
  <si>
    <t>44401</t>
  </si>
  <si>
    <t>260981521</t>
  </si>
  <si>
    <t>44402</t>
  </si>
  <si>
    <t>44457</t>
  </si>
  <si>
    <t>721945258</t>
  </si>
  <si>
    <t>44466</t>
  </si>
  <si>
    <t>44494</t>
  </si>
  <si>
    <t>3555530721</t>
  </si>
  <si>
    <t>44500</t>
  </si>
  <si>
    <t>3630172284</t>
  </si>
  <si>
    <t>44519</t>
  </si>
  <si>
    <t>44521</t>
  </si>
  <si>
    <t>44549</t>
  </si>
  <si>
    <t>44568</t>
  </si>
  <si>
    <t>44604</t>
  </si>
  <si>
    <t>722010377</t>
  </si>
  <si>
    <t>44605</t>
  </si>
  <si>
    <t>44607</t>
  </si>
  <si>
    <t>44608</t>
  </si>
  <si>
    <t>293420891</t>
  </si>
  <si>
    <t>44613</t>
  </si>
  <si>
    <t>44667</t>
  </si>
  <si>
    <t>428798398</t>
  </si>
  <si>
    <t>44700</t>
  </si>
  <si>
    <t>44702</t>
  </si>
  <si>
    <t>1001969102</t>
  </si>
  <si>
    <t>44715</t>
  </si>
  <si>
    <t>3446822780</t>
  </si>
  <si>
    <t>44730</t>
  </si>
  <si>
    <t>2741403716</t>
  </si>
  <si>
    <t>44768</t>
  </si>
  <si>
    <t>721837847</t>
  </si>
  <si>
    <t>44772</t>
  </si>
  <si>
    <t>2239106084</t>
  </si>
  <si>
    <t>44787</t>
  </si>
  <si>
    <t>44791</t>
  </si>
  <si>
    <t>646198333</t>
  </si>
  <si>
    <t>44793</t>
  </si>
  <si>
    <t>44796</t>
  </si>
  <si>
    <t>429517710</t>
  </si>
  <si>
    <t>44798</t>
  </si>
  <si>
    <t>3405863027</t>
  </si>
  <si>
    <t>44833</t>
  </si>
  <si>
    <t>44835</t>
  </si>
  <si>
    <t>1598852852</t>
  </si>
  <si>
    <t>44855</t>
  </si>
  <si>
    <t>44859</t>
  </si>
  <si>
    <t>44861</t>
  </si>
  <si>
    <t>1957793380</t>
  </si>
  <si>
    <t>44864</t>
  </si>
  <si>
    <t>737201280</t>
  </si>
  <si>
    <t>44890</t>
  </si>
  <si>
    <t>1459442149</t>
  </si>
  <si>
    <t>44903</t>
  </si>
  <si>
    <t>721915019</t>
  </si>
  <si>
    <t>44956</t>
  </si>
  <si>
    <t>44972</t>
  </si>
  <si>
    <t>44975</t>
  </si>
  <si>
    <t>44981</t>
  </si>
  <si>
    <t>3759060261</t>
  </si>
  <si>
    <t>44984</t>
  </si>
  <si>
    <t>3180129054</t>
  </si>
  <si>
    <t>44993</t>
  </si>
  <si>
    <t>1835969357</t>
  </si>
  <si>
    <t>45007</t>
  </si>
  <si>
    <t>3206632908</t>
  </si>
  <si>
    <t>45010</t>
  </si>
  <si>
    <t>1611774587</t>
  </si>
  <si>
    <t>45034</t>
  </si>
  <si>
    <t>427152574</t>
  </si>
  <si>
    <t>45044</t>
  </si>
  <si>
    <t>45066</t>
  </si>
  <si>
    <t>182414502</t>
  </si>
  <si>
    <t>45079</t>
  </si>
  <si>
    <t>362147924</t>
  </si>
  <si>
    <t>45095</t>
  </si>
  <si>
    <t>1003287463</t>
  </si>
  <si>
    <t>45120</t>
  </si>
  <si>
    <t>3212166436</t>
  </si>
  <si>
    <t>45130</t>
  </si>
  <si>
    <t>2500259140</t>
  </si>
  <si>
    <t>45131</t>
  </si>
  <si>
    <t>735773120</t>
  </si>
  <si>
    <t>45143</t>
  </si>
  <si>
    <t>3672562962</t>
  </si>
  <si>
    <t>45147</t>
  </si>
  <si>
    <t>45149</t>
  </si>
  <si>
    <t>45150</t>
  </si>
  <si>
    <t>45164</t>
  </si>
  <si>
    <t>3445971436</t>
  </si>
  <si>
    <t>45179</t>
  </si>
  <si>
    <t>3104884590</t>
  </si>
  <si>
    <t>45181</t>
  </si>
  <si>
    <t>45191</t>
  </si>
  <si>
    <t>3405922957</t>
  </si>
  <si>
    <t>45195</t>
  </si>
  <si>
    <t>1832763517</t>
  </si>
  <si>
    <t>45197</t>
  </si>
  <si>
    <t>3792937148</t>
  </si>
  <si>
    <t>45206</t>
  </si>
  <si>
    <t>45214</t>
  </si>
  <si>
    <t>45220</t>
  </si>
  <si>
    <t>1610952667</t>
  </si>
  <si>
    <t>45230</t>
  </si>
  <si>
    <t>2050222114</t>
  </si>
  <si>
    <t>45231</t>
  </si>
  <si>
    <t>45236</t>
  </si>
  <si>
    <t>3152683534</t>
  </si>
  <si>
    <t>45238</t>
  </si>
  <si>
    <t>45242</t>
  </si>
  <si>
    <t>45257</t>
  </si>
  <si>
    <t>869435494</t>
  </si>
  <si>
    <t>45285</t>
  </si>
  <si>
    <t>3679956764</t>
  </si>
  <si>
    <t>45291</t>
  </si>
  <si>
    <t>2497922317</t>
  </si>
  <si>
    <t>45295</t>
  </si>
  <si>
    <t>45298</t>
  </si>
  <si>
    <t>3206541788</t>
  </si>
  <si>
    <t>45300</t>
  </si>
  <si>
    <t>45302</t>
  </si>
  <si>
    <t>45303</t>
  </si>
  <si>
    <t>45314</t>
  </si>
  <si>
    <t>2498112797</t>
  </si>
  <si>
    <t>45351</t>
  </si>
  <si>
    <t>3254634157</t>
  </si>
  <si>
    <t>45359</t>
  </si>
  <si>
    <t>721734597</t>
  </si>
  <si>
    <t>45362</t>
  </si>
  <si>
    <t>2043912574</t>
  </si>
  <si>
    <t>45363</t>
  </si>
  <si>
    <t>45368</t>
  </si>
  <si>
    <t>175463286</t>
  </si>
  <si>
    <t>45388</t>
  </si>
  <si>
    <t>45389</t>
  </si>
  <si>
    <t>2741898436</t>
  </si>
  <si>
    <t>45398</t>
  </si>
  <si>
    <t>45399</t>
  </si>
  <si>
    <t>45400</t>
  </si>
  <si>
    <t>2125794036</t>
  </si>
  <si>
    <t>45407</t>
  </si>
  <si>
    <t>555887998</t>
  </si>
  <si>
    <t>45409</t>
  </si>
  <si>
    <t>45417</t>
  </si>
  <si>
    <t>1295898302</t>
  </si>
  <si>
    <t>45430</t>
  </si>
  <si>
    <t>209929867</t>
  </si>
  <si>
    <t>45431</t>
  </si>
  <si>
    <t>4244752199</t>
  </si>
  <si>
    <t>45432</t>
  </si>
  <si>
    <t>45433</t>
  </si>
  <si>
    <t>721835669</t>
  </si>
  <si>
    <t>45434</t>
  </si>
  <si>
    <t>45435</t>
  </si>
  <si>
    <t>45439</t>
  </si>
  <si>
    <t>2122579972</t>
  </si>
  <si>
    <t>45444</t>
  </si>
  <si>
    <t>2239188939</t>
  </si>
  <si>
    <t>45445</t>
  </si>
  <si>
    <t>45446</t>
  </si>
  <si>
    <t>2741146436</t>
  </si>
  <si>
    <t>45453</t>
  </si>
  <si>
    <t>3181047662</t>
  </si>
  <si>
    <t>45469</t>
  </si>
  <si>
    <t>2239182898</t>
  </si>
  <si>
    <t>45470</t>
  </si>
  <si>
    <t>45476</t>
  </si>
  <si>
    <t>45479</t>
  </si>
  <si>
    <t>2045329956</t>
  </si>
  <si>
    <t>45480</t>
  </si>
  <si>
    <t>45487</t>
  </si>
  <si>
    <t>1000611502</t>
  </si>
  <si>
    <t>45488</t>
  </si>
  <si>
    <t>45500</t>
  </si>
  <si>
    <t>3405885078</t>
  </si>
  <si>
    <t>45505</t>
  </si>
  <si>
    <t>1611856091</t>
  </si>
  <si>
    <t>45520</t>
  </si>
  <si>
    <t>1527189118</t>
  </si>
  <si>
    <t>45560</t>
  </si>
  <si>
    <t>45564</t>
  </si>
  <si>
    <t>45589</t>
  </si>
  <si>
    <t>45602</t>
  </si>
  <si>
    <t>710503541</t>
  </si>
  <si>
    <t>45615</t>
  </si>
  <si>
    <t>45616</t>
  </si>
  <si>
    <t>45617</t>
  </si>
  <si>
    <t>3207819268</t>
  </si>
  <si>
    <t>45628</t>
  </si>
  <si>
    <t>45639</t>
  </si>
  <si>
    <t>45661</t>
  </si>
  <si>
    <t>1957780884</t>
  </si>
  <si>
    <t>45662</t>
  </si>
  <si>
    <t>45672</t>
  </si>
  <si>
    <t>45704</t>
  </si>
  <si>
    <t>45709</t>
  </si>
  <si>
    <t>3630053132</t>
  </si>
  <si>
    <t>45712</t>
  </si>
  <si>
    <t>263021073</t>
  </si>
  <si>
    <t>45731</t>
  </si>
  <si>
    <t>3630468204</t>
  </si>
  <si>
    <t>45740</t>
  </si>
  <si>
    <t>45766</t>
  </si>
  <si>
    <t>212608444</t>
  </si>
  <si>
    <t>45780</t>
  </si>
  <si>
    <t>2186747107</t>
  </si>
  <si>
    <t>45785</t>
  </si>
  <si>
    <t>3792866460</t>
  </si>
  <si>
    <t>45859</t>
  </si>
  <si>
    <t>261192785</t>
  </si>
  <si>
    <t>45879</t>
  </si>
  <si>
    <t>45909</t>
  </si>
  <si>
    <t>3209491332</t>
  </si>
  <si>
    <t>45916</t>
  </si>
  <si>
    <t>1527887454</t>
  </si>
  <si>
    <t>45917</t>
  </si>
  <si>
    <t>4245658263</t>
  </si>
  <si>
    <t>45919</t>
  </si>
  <si>
    <t>3445948908</t>
  </si>
  <si>
    <t>45924</t>
  </si>
  <si>
    <t>45927</t>
  </si>
  <si>
    <t>45977</t>
  </si>
  <si>
    <t>4245657207</t>
  </si>
  <si>
    <t>45978</t>
  </si>
  <si>
    <t>45997</t>
  </si>
  <si>
    <t>2048006690</t>
  </si>
  <si>
    <t>46005</t>
  </si>
  <si>
    <t>210410715</t>
  </si>
  <si>
    <t>46009</t>
  </si>
  <si>
    <t>210796315</t>
  </si>
  <si>
    <t>46011</t>
  </si>
  <si>
    <t>2491915316</t>
  </si>
  <si>
    <t>46012</t>
  </si>
  <si>
    <t>46060</t>
  </si>
  <si>
    <t>1835693933</t>
  </si>
  <si>
    <t>46074</t>
  </si>
  <si>
    <t>2742361988</t>
  </si>
  <si>
    <t>46078</t>
  </si>
  <si>
    <t>721913708</t>
  </si>
  <si>
    <t>46084</t>
  </si>
  <si>
    <t>233114186</t>
  </si>
  <si>
    <t>46100</t>
  </si>
  <si>
    <t>46101</t>
  </si>
  <si>
    <t>2740880948</t>
  </si>
  <si>
    <t>46103</t>
  </si>
  <si>
    <t>3152667118</t>
  </si>
  <si>
    <t>46110</t>
  </si>
  <si>
    <t>737142544</t>
  </si>
  <si>
    <t>46111</t>
  </si>
  <si>
    <t>46112</t>
  </si>
  <si>
    <t>869245906</t>
  </si>
  <si>
    <t>46114</t>
  </si>
  <si>
    <t>2741974692</t>
  </si>
  <si>
    <t>46119</t>
  </si>
  <si>
    <t>4257814164</t>
  </si>
  <si>
    <t>46155</t>
  </si>
  <si>
    <t>212034316</t>
  </si>
  <si>
    <t>3154253326</t>
  </si>
  <si>
    <t>46157</t>
  </si>
  <si>
    <t>46164</t>
  </si>
  <si>
    <t>342770436</t>
  </si>
  <si>
    <t>46167</t>
  </si>
  <si>
    <t>721977120</t>
  </si>
  <si>
    <t>46216</t>
  </si>
  <si>
    <t>3793374700</t>
  </si>
  <si>
    <t>46218</t>
  </si>
  <si>
    <t>2742340660</t>
  </si>
  <si>
    <t>46219</t>
  </si>
  <si>
    <t>1372010158</t>
  </si>
  <si>
    <t>869203319</t>
  </si>
  <si>
    <t>46220</t>
  </si>
  <si>
    <t>3791972588</t>
  </si>
  <si>
    <t>46227</t>
  </si>
  <si>
    <t>2136750125</t>
  </si>
  <si>
    <t>46228</t>
  </si>
  <si>
    <t>46230</t>
  </si>
  <si>
    <t>3108679573</t>
  </si>
  <si>
    <t>46246</t>
  </si>
  <si>
    <t>46307</t>
  </si>
  <si>
    <t>981351819</t>
  </si>
  <si>
    <t>46311</t>
  </si>
  <si>
    <t>482692804</t>
  </si>
  <si>
    <t>46315</t>
  </si>
  <si>
    <t>3791948732</t>
  </si>
  <si>
    <t>46324</t>
  </si>
  <si>
    <t>3405901613</t>
  </si>
  <si>
    <t>46325</t>
  </si>
  <si>
    <t>46326</t>
  </si>
  <si>
    <t>2741055700</t>
  </si>
  <si>
    <t>46340</t>
  </si>
  <si>
    <t>185988662</t>
  </si>
  <si>
    <t>46393</t>
  </si>
  <si>
    <t>46395</t>
  </si>
  <si>
    <t>537133790</t>
  </si>
  <si>
    <t>46397</t>
  </si>
  <si>
    <t>46411</t>
  </si>
  <si>
    <t>46414</t>
  </si>
  <si>
    <t>2125717412</t>
  </si>
  <si>
    <t>46419</t>
  </si>
  <si>
    <t>46439</t>
  </si>
  <si>
    <t>2621596252</t>
  </si>
  <si>
    <t>46459</t>
  </si>
  <si>
    <t>2680094414</t>
  </si>
  <si>
    <t>46465</t>
  </si>
  <si>
    <t>1831955613</t>
  </si>
  <si>
    <t>46495</t>
  </si>
  <si>
    <t>479972628</t>
  </si>
  <si>
    <t>46497</t>
  </si>
  <si>
    <t>361556260</t>
  </si>
  <si>
    <t>46498</t>
  </si>
  <si>
    <t>46499</t>
  </si>
  <si>
    <t>1786625940</t>
  </si>
  <si>
    <t>46500</t>
  </si>
  <si>
    <t>46501</t>
  </si>
  <si>
    <t>4278874946</t>
  </si>
  <si>
    <t>46504</t>
  </si>
  <si>
    <t>46507</t>
  </si>
  <si>
    <t>235309146</t>
  </si>
  <si>
    <t>46508</t>
  </si>
  <si>
    <t>46521</t>
  </si>
  <si>
    <t>46555</t>
  </si>
  <si>
    <t>2500698820</t>
  </si>
  <si>
    <t>46570</t>
  </si>
  <si>
    <t>210467003</t>
  </si>
  <si>
    <t>46588</t>
  </si>
  <si>
    <t>46601</t>
  </si>
  <si>
    <t>46627</t>
  </si>
  <si>
    <t>736383216</t>
  </si>
  <si>
    <t>46631</t>
  </si>
  <si>
    <t>3793012860</t>
  </si>
  <si>
    <t>46633</t>
  </si>
  <si>
    <t>46642</t>
  </si>
  <si>
    <t>2742705556</t>
  </si>
  <si>
    <t>46668</t>
  </si>
  <si>
    <t>46683</t>
  </si>
  <si>
    <t>4270587602</t>
  </si>
  <si>
    <t>46691</t>
  </si>
  <si>
    <t>2743262196</t>
  </si>
  <si>
    <t>46693</t>
  </si>
  <si>
    <t>46701</t>
  </si>
  <si>
    <t>46738</t>
  </si>
  <si>
    <t>4245307431</t>
  </si>
  <si>
    <t>46759</t>
  </si>
  <si>
    <t>46761</t>
  </si>
  <si>
    <t>46762</t>
  </si>
  <si>
    <t>2741251812</t>
  </si>
  <si>
    <t>46767</t>
  </si>
  <si>
    <t>46769</t>
  </si>
  <si>
    <t>46777</t>
  </si>
  <si>
    <t>4246330295</t>
  </si>
  <si>
    <t>46781</t>
  </si>
  <si>
    <t>2742527588</t>
  </si>
  <si>
    <t>46787</t>
  </si>
  <si>
    <t>46799</t>
  </si>
  <si>
    <t>4275913730</t>
  </si>
  <si>
    <t>46801</t>
  </si>
  <si>
    <t>4270826962</t>
  </si>
  <si>
    <t>46833</t>
  </si>
  <si>
    <t>3405897186</t>
  </si>
  <si>
    <t>46881</t>
  </si>
  <si>
    <t>2743178996</t>
  </si>
  <si>
    <t>46891</t>
  </si>
  <si>
    <t>722126379</t>
  </si>
  <si>
    <t>46895</t>
  </si>
  <si>
    <t>3700583429</t>
  </si>
  <si>
    <t>46897</t>
  </si>
  <si>
    <t>361867652</t>
  </si>
  <si>
    <t>46898</t>
  </si>
  <si>
    <t>1529255630</t>
  </si>
  <si>
    <t>46900</t>
  </si>
  <si>
    <t>46905</t>
  </si>
  <si>
    <t>3678708060</t>
  </si>
  <si>
    <t>46908</t>
  </si>
  <si>
    <t>46909</t>
  </si>
  <si>
    <t>1002684551</t>
  </si>
  <si>
    <t>46910</t>
  </si>
  <si>
    <t>46911</t>
  </si>
  <si>
    <t>3179785518</t>
  </si>
  <si>
    <t>46915</t>
  </si>
  <si>
    <t>1360890010</t>
  </si>
  <si>
    <t>46916</t>
  </si>
  <si>
    <t>3209461620</t>
  </si>
  <si>
    <t>46937</t>
  </si>
  <si>
    <t>46955</t>
  </si>
  <si>
    <t>46959</t>
  </si>
  <si>
    <t>3630977020</t>
  </si>
  <si>
    <t>46963</t>
  </si>
  <si>
    <t>1003873479</t>
  </si>
  <si>
    <t>46966</t>
  </si>
  <si>
    <t>46970</t>
  </si>
  <si>
    <t>2523577058</t>
  </si>
  <si>
    <t>46975</t>
  </si>
  <si>
    <t>46979</t>
  </si>
  <si>
    <t>175951094</t>
  </si>
  <si>
    <t>47010</t>
  </si>
  <si>
    <t>47018</t>
  </si>
  <si>
    <t>341871780</t>
  </si>
  <si>
    <t>47023</t>
  </si>
  <si>
    <t>47027</t>
  </si>
  <si>
    <t>47029</t>
  </si>
  <si>
    <t>2678387012</t>
  </si>
  <si>
    <t>47068</t>
  </si>
  <si>
    <t>3677747308</t>
  </si>
  <si>
    <t>47087</t>
  </si>
  <si>
    <t>638394619</t>
  </si>
  <si>
    <t>47088</t>
  </si>
  <si>
    <t>47127</t>
  </si>
  <si>
    <t>2741643540</t>
  </si>
  <si>
    <t>47131</t>
  </si>
  <si>
    <t>361152356</t>
  </si>
  <si>
    <t>47133</t>
  </si>
  <si>
    <t>47189</t>
  </si>
  <si>
    <t>4275341506</t>
  </si>
  <si>
    <t>47196</t>
  </si>
  <si>
    <t>1641381374</t>
  </si>
  <si>
    <t>47200</t>
  </si>
  <si>
    <t>1766401636</t>
  </si>
  <si>
    <t>3648698180</t>
  </si>
  <si>
    <t>47203</t>
  </si>
  <si>
    <t>47204</t>
  </si>
  <si>
    <t>4269808850</t>
  </si>
  <si>
    <t>47206</t>
  </si>
  <si>
    <t>4058635069</t>
  </si>
  <si>
    <t>47208</t>
  </si>
  <si>
    <t>47210</t>
  </si>
  <si>
    <t>47213</t>
  </si>
  <si>
    <t>47216</t>
  </si>
  <si>
    <t>1293735694</t>
  </si>
  <si>
    <t>47218</t>
  </si>
  <si>
    <t>3648444100</t>
  </si>
  <si>
    <t>47249</t>
  </si>
  <si>
    <t>2116482964</t>
  </si>
  <si>
    <t>47255</t>
  </si>
  <si>
    <t>2047998290</t>
  </si>
  <si>
    <t>47263</t>
  </si>
  <si>
    <t>297519963</t>
  </si>
  <si>
    <t>47270</t>
  </si>
  <si>
    <t>722175262</t>
  </si>
  <si>
    <t>47293</t>
  </si>
  <si>
    <t>3677910540</t>
  </si>
  <si>
    <t>47299</t>
  </si>
  <si>
    <t>47301</t>
  </si>
  <si>
    <t>181905574</t>
  </si>
  <si>
    <t>47303</t>
  </si>
  <si>
    <t>2658249644</t>
  </si>
  <si>
    <t>47305</t>
  </si>
  <si>
    <t>47317</t>
  </si>
  <si>
    <t>4254749204</t>
  </si>
  <si>
    <t>47324</t>
  </si>
  <si>
    <t>47338</t>
  </si>
  <si>
    <t>4059313981</t>
  </si>
  <si>
    <t>47345</t>
  </si>
  <si>
    <t>2855900958</t>
  </si>
  <si>
    <t>47377</t>
  </si>
  <si>
    <t>3180792926</t>
  </si>
  <si>
    <t>47384</t>
  </si>
  <si>
    <t>47417</t>
  </si>
  <si>
    <t>1213896190</t>
  </si>
  <si>
    <t>47463</t>
  </si>
  <si>
    <t>47472</t>
  </si>
  <si>
    <t>47474</t>
  </si>
  <si>
    <t>47497</t>
  </si>
  <si>
    <t>212195019</t>
  </si>
  <si>
    <t>47499</t>
  </si>
  <si>
    <t>47515</t>
  </si>
  <si>
    <t>3649145764</t>
  </si>
  <si>
    <t>47527</t>
  </si>
  <si>
    <t>47542</t>
  </si>
  <si>
    <t>235387930</t>
  </si>
  <si>
    <t>47557</t>
  </si>
  <si>
    <t>3178555646</t>
  </si>
  <si>
    <t>47561</t>
  </si>
  <si>
    <t>710199749</t>
  </si>
  <si>
    <t>47582</t>
  </si>
  <si>
    <t>4265339010</t>
  </si>
  <si>
    <t>47584</t>
  </si>
  <si>
    <t>47590</t>
  </si>
  <si>
    <t>3405929149</t>
  </si>
  <si>
    <t>47591</t>
  </si>
  <si>
    <t>737912832</t>
  </si>
  <si>
    <t>47594</t>
  </si>
  <si>
    <t>361611492</t>
  </si>
  <si>
    <t>47595</t>
  </si>
  <si>
    <t>2620493004</t>
  </si>
  <si>
    <t>3180350958</t>
  </si>
  <si>
    <t>3184195230</t>
  </si>
  <si>
    <t>47597</t>
  </si>
  <si>
    <t>869332170</t>
  </si>
  <si>
    <t>47601</t>
  </si>
  <si>
    <t>47602</t>
  </si>
  <si>
    <t>47605</t>
  </si>
  <si>
    <t>2182957939</t>
  </si>
  <si>
    <t>47608</t>
  </si>
  <si>
    <t>1765507444</t>
  </si>
  <si>
    <t>47610</t>
  </si>
  <si>
    <t>2117840836</t>
  </si>
  <si>
    <t>47612</t>
  </si>
  <si>
    <t>47615</t>
  </si>
  <si>
    <t>47617</t>
  </si>
  <si>
    <t>3673545874</t>
  </si>
  <si>
    <t>47640</t>
  </si>
  <si>
    <t>47655</t>
  </si>
  <si>
    <t>4268497714</t>
  </si>
  <si>
    <t>47713</t>
  </si>
  <si>
    <t>183222486</t>
  </si>
  <si>
    <t>47714</t>
  </si>
  <si>
    <t>1527641438</t>
  </si>
  <si>
    <t>47716</t>
  </si>
  <si>
    <t>261832609</t>
  </si>
  <si>
    <t>47737</t>
  </si>
  <si>
    <t>3679942044</t>
  </si>
  <si>
    <t>47741</t>
  </si>
  <si>
    <t>2855020910</t>
  </si>
  <si>
    <t>47743</t>
  </si>
  <si>
    <t>3180086478</t>
  </si>
  <si>
    <t>47750</t>
  </si>
  <si>
    <t>47753</t>
  </si>
  <si>
    <t>47756</t>
  </si>
  <si>
    <t>982791979</t>
  </si>
  <si>
    <t>47757</t>
  </si>
  <si>
    <t>982728411</t>
  </si>
  <si>
    <t>47764</t>
  </si>
  <si>
    <t>2741622644</t>
  </si>
  <si>
    <t>47791</t>
  </si>
  <si>
    <t>2541539742</t>
  </si>
  <si>
    <t>47792</t>
  </si>
  <si>
    <t>3794127244</t>
  </si>
  <si>
    <t>47794</t>
  </si>
  <si>
    <t>47797</t>
  </si>
  <si>
    <t>2045179326</t>
  </si>
  <si>
    <t>47804</t>
  </si>
  <si>
    <t>722003025</t>
  </si>
  <si>
    <t>47805</t>
  </si>
  <si>
    <t>47807</t>
  </si>
  <si>
    <t>47808</t>
  </si>
  <si>
    <t>47824</t>
  </si>
  <si>
    <t>1368322270</t>
  </si>
  <si>
    <t>47826</t>
  </si>
  <si>
    <t>2239158721</t>
  </si>
  <si>
    <t>47839</t>
  </si>
  <si>
    <t>47878</t>
  </si>
  <si>
    <t>47879</t>
  </si>
  <si>
    <t>47880</t>
  </si>
  <si>
    <t>47882</t>
  </si>
  <si>
    <t>2482543220</t>
  </si>
  <si>
    <t>47886</t>
  </si>
  <si>
    <t>869427268</t>
  </si>
  <si>
    <t>47889</t>
  </si>
  <si>
    <t>428982174</t>
  </si>
  <si>
    <t>47921</t>
  </si>
  <si>
    <t>47924</t>
  </si>
  <si>
    <t>2618429996</t>
  </si>
  <si>
    <t>47939</t>
  </si>
  <si>
    <t>47950</t>
  </si>
  <si>
    <t>47960</t>
  </si>
  <si>
    <t>3444825596</t>
  </si>
  <si>
    <t>47961</t>
  </si>
  <si>
    <t>235842746</t>
  </si>
  <si>
    <t>47964</t>
  </si>
  <si>
    <t>262129633</t>
  </si>
  <si>
    <t>3444892012</t>
  </si>
  <si>
    <t>47965</t>
  </si>
  <si>
    <t>47968</t>
  </si>
  <si>
    <t>737008016</t>
  </si>
  <si>
    <t>47993</t>
  </si>
  <si>
    <t>996487902</t>
  </si>
  <si>
    <t>48000</t>
  </si>
  <si>
    <t>48001</t>
  </si>
  <si>
    <t>48025</t>
  </si>
  <si>
    <t>996673806</t>
  </si>
  <si>
    <t>48037</t>
  </si>
  <si>
    <t>2122447156</t>
  </si>
  <si>
    <t>48038</t>
  </si>
  <si>
    <t>210004619</t>
  </si>
  <si>
    <t>48040</t>
  </si>
  <si>
    <t>341651113</t>
  </si>
  <si>
    <t>48052</t>
  </si>
  <si>
    <t>2680416750</t>
  </si>
  <si>
    <t>48075</t>
  </si>
  <si>
    <t>3675737554</t>
  </si>
  <si>
    <t>721928493</t>
  </si>
  <si>
    <t>48086</t>
  </si>
  <si>
    <t>210367355</t>
  </si>
  <si>
    <t>48088</t>
  </si>
  <si>
    <t>48091</t>
  </si>
  <si>
    <t>48117</t>
  </si>
  <si>
    <t>2742343956</t>
  </si>
  <si>
    <t>48123</t>
  </si>
  <si>
    <t>48143</t>
  </si>
  <si>
    <t>3672518418</t>
  </si>
  <si>
    <t>48181</t>
  </si>
  <si>
    <t>428501646</t>
  </si>
  <si>
    <t>48204</t>
  </si>
  <si>
    <t>1530729758</t>
  </si>
  <si>
    <t>48206</t>
  </si>
  <si>
    <t>4270871458</t>
  </si>
  <si>
    <t>48207</t>
  </si>
  <si>
    <t>722149078</t>
  </si>
  <si>
    <t>48209</t>
  </si>
  <si>
    <t>48210</t>
  </si>
  <si>
    <t>2183041651</t>
  </si>
  <si>
    <t>3405825492</t>
  </si>
  <si>
    <t>48212</t>
  </si>
  <si>
    <t>2047775922</t>
  </si>
  <si>
    <t>361538324</t>
  </si>
  <si>
    <t>48217</t>
  </si>
  <si>
    <t>48224</t>
  </si>
  <si>
    <t>48225</t>
  </si>
  <si>
    <t>48229</t>
  </si>
  <si>
    <t>48267</t>
  </si>
  <si>
    <t>3649219972</t>
  </si>
  <si>
    <t>48277</t>
  </si>
  <si>
    <t>2680354126</t>
  </si>
  <si>
    <t>48279</t>
  </si>
  <si>
    <t>4266002450</t>
  </si>
  <si>
    <t>48309</t>
  </si>
  <si>
    <t>1530204750</t>
  </si>
  <si>
    <t>48334</t>
  </si>
  <si>
    <t>2123317444</t>
  </si>
  <si>
    <t>48362</t>
  </si>
  <si>
    <t>986155883</t>
  </si>
  <si>
    <t>48429</t>
  </si>
  <si>
    <t>3675707170</t>
  </si>
  <si>
    <t>48514</t>
  </si>
  <si>
    <t>1834883181</t>
  </si>
  <si>
    <t>48517</t>
  </si>
  <si>
    <t>869416805</t>
  </si>
  <si>
    <t>48523</t>
  </si>
  <si>
    <t>48526</t>
  </si>
  <si>
    <t>48528</t>
  </si>
  <si>
    <t>48530</t>
  </si>
  <si>
    <t>48535</t>
  </si>
  <si>
    <t>1528954238</t>
  </si>
  <si>
    <t>3648845540</t>
  </si>
  <si>
    <t>48538</t>
  </si>
  <si>
    <t>235346954</t>
  </si>
  <si>
    <t>48539</t>
  </si>
  <si>
    <t>722113461</t>
  </si>
  <si>
    <t>48540</t>
  </si>
  <si>
    <t>1764964020</t>
  </si>
  <si>
    <t>48542</t>
  </si>
  <si>
    <t>4279424386</t>
  </si>
  <si>
    <t>482707604</t>
  </si>
  <si>
    <t>48543</t>
  </si>
  <si>
    <t>48545</t>
  </si>
  <si>
    <t>3208610500</t>
  </si>
  <si>
    <t>48547</t>
  </si>
  <si>
    <t>721754432</t>
  </si>
  <si>
    <t>48553</t>
  </si>
  <si>
    <t>1528129726</t>
  </si>
  <si>
    <t>48554</t>
  </si>
  <si>
    <t>722176247</t>
  </si>
  <si>
    <t>48584</t>
  </si>
  <si>
    <t>722199666</t>
  </si>
  <si>
    <t>48588</t>
  </si>
  <si>
    <t>48630</t>
  </si>
  <si>
    <t>3794626076</t>
  </si>
  <si>
    <t>48633</t>
  </si>
  <si>
    <t>48641</t>
  </si>
  <si>
    <t>341849001</t>
  </si>
  <si>
    <t>48642</t>
  </si>
  <si>
    <t>2186820211</t>
  </si>
  <si>
    <t>48643</t>
  </si>
  <si>
    <t>48645</t>
  </si>
  <si>
    <t>3184115742</t>
  </si>
  <si>
    <t>48647</t>
  </si>
  <si>
    <t>48648</t>
  </si>
  <si>
    <t>1002065639</t>
  </si>
  <si>
    <t>48650</t>
  </si>
  <si>
    <t>235743274</t>
  </si>
  <si>
    <t>48651</t>
  </si>
  <si>
    <t>2962357605</t>
  </si>
  <si>
    <t>48657</t>
  </si>
  <si>
    <t>2542151246</t>
  </si>
  <si>
    <t>48670</t>
  </si>
  <si>
    <t>48672</t>
  </si>
  <si>
    <t>4276511474</t>
  </si>
  <si>
    <t>48694</t>
  </si>
  <si>
    <t>2038224186</t>
  </si>
  <si>
    <t>48709</t>
  </si>
  <si>
    <t>2122920116</t>
  </si>
  <si>
    <t>48711</t>
  </si>
  <si>
    <t>48719</t>
  </si>
  <si>
    <t>48721</t>
  </si>
  <si>
    <t>722184951</t>
  </si>
  <si>
    <t>48723</t>
  </si>
  <si>
    <t>235215034</t>
  </si>
  <si>
    <t>48752</t>
  </si>
  <si>
    <t>48754</t>
  </si>
  <si>
    <t>1002548263</t>
  </si>
  <si>
    <t>48761</t>
  </si>
  <si>
    <t>1831886077</t>
  </si>
  <si>
    <t>48763</t>
  </si>
  <si>
    <t>48773</t>
  </si>
  <si>
    <t>2492111540</t>
  </si>
  <si>
    <t>48777</t>
  </si>
  <si>
    <t>646185773</t>
  </si>
  <si>
    <t>48790</t>
  </si>
  <si>
    <t>1407182739</t>
  </si>
  <si>
    <t>48815</t>
  </si>
  <si>
    <t>2741586836</t>
  </si>
  <si>
    <t>48817</t>
  </si>
  <si>
    <t>3632240940</t>
  </si>
  <si>
    <t>48822</t>
  </si>
  <si>
    <t>3700900197</t>
  </si>
  <si>
    <t>48828</t>
  </si>
  <si>
    <t>2050058658</t>
  </si>
  <si>
    <t>48835</t>
  </si>
  <si>
    <t>1001184718</t>
  </si>
  <si>
    <t>48837</t>
  </si>
  <si>
    <t>48840</t>
  </si>
  <si>
    <t>3672419042</t>
  </si>
  <si>
    <t>48851</t>
  </si>
  <si>
    <t>869334878</t>
  </si>
  <si>
    <t>48852</t>
  </si>
  <si>
    <t>2136774445</t>
  </si>
  <si>
    <t>48865</t>
  </si>
  <si>
    <t>262445793</t>
  </si>
  <si>
    <t>48868</t>
  </si>
  <si>
    <t>48885</t>
  </si>
  <si>
    <t>48896</t>
  </si>
  <si>
    <t>1782111268</t>
  </si>
  <si>
    <t>48920</t>
  </si>
  <si>
    <t>1529045374</t>
  </si>
  <si>
    <t>48925</t>
  </si>
  <si>
    <t>1831338061</t>
  </si>
  <si>
    <t>48946</t>
  </si>
  <si>
    <t>1837318093</t>
  </si>
  <si>
    <t>48948</t>
  </si>
  <si>
    <t>48975</t>
  </si>
  <si>
    <t>983005003</t>
  </si>
  <si>
    <t>48977</t>
  </si>
  <si>
    <t>48980</t>
  </si>
  <si>
    <t>48986</t>
  </si>
  <si>
    <t>2482056340</t>
  </si>
  <si>
    <t>49003</t>
  </si>
  <si>
    <t>1765000276</t>
  </si>
  <si>
    <t>49023</t>
  </si>
  <si>
    <t>49033</t>
  </si>
  <si>
    <t>3207583316</t>
  </si>
  <si>
    <t>49038</t>
  </si>
  <si>
    <t>49041</t>
  </si>
  <si>
    <t>49071</t>
  </si>
  <si>
    <t>3207753812</t>
  </si>
  <si>
    <t>49073</t>
  </si>
  <si>
    <t>49077</t>
  </si>
  <si>
    <t>3555217873</t>
  </si>
  <si>
    <t>49081</t>
  </si>
  <si>
    <t>4057448013</t>
  </si>
  <si>
    <t>49082</t>
  </si>
  <si>
    <t>49083</t>
  </si>
  <si>
    <t>2741657844</t>
  </si>
  <si>
    <t>49093</t>
  </si>
  <si>
    <t>1279397470</t>
  </si>
  <si>
    <t>49098</t>
  </si>
  <si>
    <t>1407183366</t>
  </si>
  <si>
    <t>49101</t>
  </si>
  <si>
    <t>2504932740</t>
  </si>
  <si>
    <t>49104</t>
  </si>
  <si>
    <t>983894203</t>
  </si>
  <si>
    <t>49160</t>
  </si>
  <si>
    <t>49165</t>
  </si>
  <si>
    <t>3630734524</t>
  </si>
  <si>
    <t>49168</t>
  </si>
  <si>
    <t>49169</t>
  </si>
  <si>
    <t>49171</t>
  </si>
  <si>
    <t>3210372724</t>
  </si>
  <si>
    <t>49174</t>
  </si>
  <si>
    <t>49179</t>
  </si>
  <si>
    <t>49183</t>
  </si>
  <si>
    <t>2183038275</t>
  </si>
  <si>
    <t>49185</t>
  </si>
  <si>
    <t>49188</t>
  </si>
  <si>
    <t>1765519876</t>
  </si>
  <si>
    <t>49205</t>
  </si>
  <si>
    <t>4265530610</t>
  </si>
  <si>
    <t>49226</t>
  </si>
  <si>
    <t>3444943932</t>
  </si>
  <si>
    <t>49232</t>
  </si>
  <si>
    <t>869358023</t>
  </si>
  <si>
    <t>49246</t>
  </si>
  <si>
    <t>2541488286</t>
  </si>
  <si>
    <t>49254</t>
  </si>
  <si>
    <t>3446652380</t>
  </si>
  <si>
    <t>49268</t>
  </si>
  <si>
    <t>49273</t>
  </si>
  <si>
    <t>49284</t>
  </si>
  <si>
    <t>2050311682</t>
  </si>
  <si>
    <t>49320</t>
  </si>
  <si>
    <t>1958446116</t>
  </si>
  <si>
    <t>49323</t>
  </si>
  <si>
    <t>2124483940</t>
  </si>
  <si>
    <t>49325</t>
  </si>
  <si>
    <t>49360</t>
  </si>
  <si>
    <t>49372</t>
  </si>
  <si>
    <t>2962499909</t>
  </si>
  <si>
    <t>49374</t>
  </si>
  <si>
    <t>49375</t>
  </si>
  <si>
    <t>3445438476</t>
  </si>
  <si>
    <t>49376</t>
  </si>
  <si>
    <t>49387</t>
  </si>
  <si>
    <t>2125913556</t>
  </si>
  <si>
    <t>49389</t>
  </si>
  <si>
    <t>261678961</t>
  </si>
  <si>
    <t>49393</t>
  </si>
  <si>
    <t>3154050142</t>
  </si>
  <si>
    <t>49398</t>
  </si>
  <si>
    <t>262908241</t>
  </si>
  <si>
    <t>49404</t>
  </si>
  <si>
    <t>49407</t>
  </si>
  <si>
    <t>3555204289</t>
  </si>
  <si>
    <t>49409</t>
  </si>
  <si>
    <t>3202717492</t>
  </si>
  <si>
    <t>49410</t>
  </si>
  <si>
    <t>49412</t>
  </si>
  <si>
    <t>49414</t>
  </si>
  <si>
    <t>49427</t>
  </si>
  <si>
    <t>1527138718</t>
  </si>
  <si>
    <t>49434</t>
  </si>
  <si>
    <t>49441</t>
  </si>
  <si>
    <t>482634948</t>
  </si>
  <si>
    <t>49516</t>
  </si>
  <si>
    <t>4075694938</t>
  </si>
  <si>
    <t>49521</t>
  </si>
  <si>
    <t>2967740053</t>
  </si>
  <si>
    <t>49525</t>
  </si>
  <si>
    <t>49530</t>
  </si>
  <si>
    <t>3179968894</t>
  </si>
  <si>
    <t>49541</t>
  </si>
  <si>
    <t>49546</t>
  </si>
  <si>
    <t>2742098804</t>
  </si>
  <si>
    <t>49566</t>
  </si>
  <si>
    <t>3444924940</t>
  </si>
  <si>
    <t>49569</t>
  </si>
  <si>
    <t>1003241207</t>
  </si>
  <si>
    <t>49580</t>
  </si>
  <si>
    <t>1000788542</t>
  </si>
  <si>
    <t>49581</t>
  </si>
  <si>
    <t>49583</t>
  </si>
  <si>
    <t>3444915100</t>
  </si>
  <si>
    <t>49592</t>
  </si>
  <si>
    <t>721798212</t>
  </si>
  <si>
    <t>49594</t>
  </si>
  <si>
    <t>3257978205</t>
  </si>
  <si>
    <t>49597</t>
  </si>
  <si>
    <t>3553279804</t>
  </si>
  <si>
    <t>49618</t>
  </si>
  <si>
    <t>4275599010</t>
  </si>
  <si>
    <t>49619</t>
  </si>
  <si>
    <t>49632</t>
  </si>
  <si>
    <t>2045283726</t>
  </si>
  <si>
    <t>49637</t>
  </si>
  <si>
    <t>262814497</t>
  </si>
  <si>
    <t>49657</t>
  </si>
  <si>
    <t>49677</t>
  </si>
  <si>
    <t>2740633428</t>
  </si>
  <si>
    <t>49679</t>
  </si>
  <si>
    <t>869186091</t>
  </si>
  <si>
    <t>49685</t>
  </si>
  <si>
    <t>902816724</t>
  </si>
  <si>
    <t>49693</t>
  </si>
  <si>
    <t>49699</t>
  </si>
  <si>
    <t>2116968180</t>
  </si>
  <si>
    <t>49702</t>
  </si>
  <si>
    <t>2239133539</t>
  </si>
  <si>
    <t>49720</t>
  </si>
  <si>
    <t>3180425886</t>
  </si>
  <si>
    <t>49741</t>
  </si>
  <si>
    <t>49780</t>
  </si>
  <si>
    <t>49782</t>
  </si>
  <si>
    <t>49784</t>
  </si>
  <si>
    <t>3672785490</t>
  </si>
  <si>
    <t>49785</t>
  </si>
  <si>
    <t>3680129868</t>
  </si>
  <si>
    <t>49795</t>
  </si>
  <si>
    <t>1598604116</t>
  </si>
  <si>
    <t>49808</t>
  </si>
  <si>
    <t>49843</t>
  </si>
  <si>
    <t>721738163</t>
  </si>
  <si>
    <t>49877</t>
  </si>
  <si>
    <t>1407172611</t>
  </si>
  <si>
    <t>49939</t>
  </si>
  <si>
    <t>1834649117</t>
  </si>
  <si>
    <t>49944</t>
  </si>
  <si>
    <t>2962313861</t>
  </si>
  <si>
    <t>49958</t>
  </si>
  <si>
    <t>721947559</t>
  </si>
  <si>
    <t>49991</t>
  </si>
  <si>
    <t>721926110</t>
  </si>
  <si>
    <t>50033</t>
  </si>
  <si>
    <t>869197252</t>
  </si>
  <si>
    <t>50039</t>
  </si>
  <si>
    <t>2124656276</t>
  </si>
  <si>
    <t>50041</t>
  </si>
  <si>
    <t>50069</t>
  </si>
  <si>
    <t>1368323310</t>
  </si>
  <si>
    <t>50093</t>
  </si>
  <si>
    <t>50126</t>
  </si>
  <si>
    <t>176486278</t>
  </si>
  <si>
    <t>50170</t>
  </si>
  <si>
    <t>3445028268</t>
  </si>
  <si>
    <t>50179</t>
  </si>
  <si>
    <t>3183891294</t>
  </si>
  <si>
    <t>50196</t>
  </si>
  <si>
    <t>3202431268</t>
  </si>
  <si>
    <t>50202</t>
  </si>
  <si>
    <t>1530373070</t>
  </si>
  <si>
    <t>50205</t>
  </si>
  <si>
    <t>3678748476</t>
  </si>
  <si>
    <t>50206</t>
  </si>
  <si>
    <t>3677784476</t>
  </si>
  <si>
    <t>50209</t>
  </si>
  <si>
    <t>50213</t>
  </si>
  <si>
    <t>1834677213</t>
  </si>
  <si>
    <t>50231</t>
  </si>
  <si>
    <t>2232847267</t>
  </si>
  <si>
    <t>50248</t>
  </si>
  <si>
    <t>50251</t>
  </si>
  <si>
    <t>721910035</t>
  </si>
  <si>
    <t>869238939</t>
  </si>
  <si>
    <t>50252</t>
  </si>
  <si>
    <t>536859310</t>
  </si>
  <si>
    <t>50253</t>
  </si>
  <si>
    <t>50256</t>
  </si>
  <si>
    <t>50257</t>
  </si>
  <si>
    <t>2680251710</t>
  </si>
  <si>
    <t>50264</t>
  </si>
  <si>
    <t>1611269131</t>
  </si>
  <si>
    <t>50267</t>
  </si>
  <si>
    <t>3153446478</t>
  </si>
  <si>
    <t>50281</t>
  </si>
  <si>
    <t>991383038</t>
  </si>
  <si>
    <t>50282</t>
  </si>
  <si>
    <t>50283</t>
  </si>
  <si>
    <t>3677704908</t>
  </si>
  <si>
    <t>50284</t>
  </si>
  <si>
    <t>2497835300</t>
  </si>
  <si>
    <t>50287</t>
  </si>
  <si>
    <t>2541330702</t>
  </si>
  <si>
    <t>50288</t>
  </si>
  <si>
    <t>50289</t>
  </si>
  <si>
    <t>50292</t>
  </si>
  <si>
    <t>50296</t>
  </si>
  <si>
    <t>50298</t>
  </si>
  <si>
    <t>50299</t>
  </si>
  <si>
    <t>50324</t>
  </si>
  <si>
    <t>1003062999</t>
  </si>
  <si>
    <t>50325</t>
  </si>
  <si>
    <t>50327</t>
  </si>
  <si>
    <t>180373556</t>
  </si>
  <si>
    <t>3556864737</t>
  </si>
  <si>
    <t>50328</t>
  </si>
  <si>
    <t>50329</t>
  </si>
  <si>
    <t>50354</t>
  </si>
  <si>
    <t>50395</t>
  </si>
  <si>
    <t>427321662</t>
  </si>
  <si>
    <t>50413</t>
  </si>
  <si>
    <t>113424483</t>
  </si>
  <si>
    <t>50417</t>
  </si>
  <si>
    <t>50420</t>
  </si>
  <si>
    <t>2182613075</t>
  </si>
  <si>
    <t>50429</t>
  </si>
  <si>
    <t>210589499</t>
  </si>
  <si>
    <t>50430</t>
  </si>
  <si>
    <t>428552718</t>
  </si>
  <si>
    <t>50435</t>
  </si>
  <si>
    <t>D46</t>
  </si>
  <si>
    <t>50470</t>
  </si>
  <si>
    <t>1958124596</t>
  </si>
  <si>
    <t>50479</t>
  </si>
  <si>
    <t>3405852416</t>
  </si>
  <si>
    <t>50491</t>
  </si>
  <si>
    <t>721929211</t>
  </si>
  <si>
    <t>50493</t>
  </si>
  <si>
    <t>2123895348</t>
  </si>
  <si>
    <t>50494</t>
  </si>
  <si>
    <t>2239054453</t>
  </si>
  <si>
    <t>50497</t>
  </si>
  <si>
    <t>3553282956</t>
  </si>
  <si>
    <t>50499</t>
  </si>
  <si>
    <t>1361066186</t>
  </si>
  <si>
    <t>50506</t>
  </si>
  <si>
    <t>721709314</t>
  </si>
  <si>
    <t>50549</t>
  </si>
  <si>
    <t>1832157229</t>
  </si>
  <si>
    <t>50551</t>
  </si>
  <si>
    <t>425952222</t>
  </si>
  <si>
    <t>50657</t>
  </si>
  <si>
    <t>3630637020</t>
  </si>
  <si>
    <t>50659</t>
  </si>
  <si>
    <t>50660</t>
  </si>
  <si>
    <t>2741619108</t>
  </si>
  <si>
    <t>50661</t>
  </si>
  <si>
    <t>2671640692</t>
  </si>
  <si>
    <t>50664</t>
  </si>
  <si>
    <t>869413165</t>
  </si>
  <si>
    <t>50668</t>
  </si>
  <si>
    <t>50682</t>
  </si>
  <si>
    <t>1836135341</t>
  </si>
  <si>
    <t>50684</t>
  </si>
  <si>
    <t>50694</t>
  </si>
  <si>
    <t>805651890</t>
  </si>
  <si>
    <t>50696</t>
  </si>
  <si>
    <t>50699</t>
  </si>
  <si>
    <t>50700</t>
  </si>
  <si>
    <t>2239149590</t>
  </si>
  <si>
    <t>50701</t>
  </si>
  <si>
    <t>2137732077</t>
  </si>
  <si>
    <t>50715</t>
  </si>
  <si>
    <t>721736230</t>
  </si>
  <si>
    <t>50716</t>
  </si>
  <si>
    <t>2136756429</t>
  </si>
  <si>
    <t>50721</t>
  </si>
  <si>
    <t>2482099508</t>
  </si>
  <si>
    <t>50760</t>
  </si>
  <si>
    <t>1831939133</t>
  </si>
  <si>
    <t>50790</t>
  </si>
  <si>
    <t>50825</t>
  </si>
  <si>
    <t>50846</t>
  </si>
  <si>
    <t>3648774484</t>
  </si>
  <si>
    <t>50853</t>
  </si>
  <si>
    <t>721813091</t>
  </si>
  <si>
    <t>50916</t>
  </si>
  <si>
    <t>3150603886</t>
  </si>
  <si>
    <t>51010</t>
  </si>
  <si>
    <t>51014</t>
  </si>
  <si>
    <t>3977138596</t>
  </si>
  <si>
    <t>51016</t>
  </si>
  <si>
    <t>51072</t>
  </si>
  <si>
    <t>2122520484</t>
  </si>
  <si>
    <t>51074</t>
  </si>
  <si>
    <t>2137784397</t>
  </si>
  <si>
    <t>51089</t>
  </si>
  <si>
    <t>262830481</t>
  </si>
  <si>
    <t>51091</t>
  </si>
  <si>
    <t>51113</t>
  </si>
  <si>
    <t>51119</t>
  </si>
  <si>
    <t>51122</t>
  </si>
  <si>
    <t>482509972</t>
  </si>
  <si>
    <t>51123</t>
  </si>
  <si>
    <t>51124</t>
  </si>
  <si>
    <t>362593044</t>
  </si>
  <si>
    <t>622982053</t>
  </si>
  <si>
    <t>51126</t>
  </si>
  <si>
    <t>1360800042</t>
  </si>
  <si>
    <t>51144</t>
  </si>
  <si>
    <t>3632002284</t>
  </si>
  <si>
    <t>51170</t>
  </si>
  <si>
    <t>51184</t>
  </si>
  <si>
    <t>51185</t>
  </si>
  <si>
    <t>51245</t>
  </si>
  <si>
    <t>51267</t>
  </si>
  <si>
    <t>3700511765</t>
  </si>
  <si>
    <t>51272</t>
  </si>
  <si>
    <t>3547610356</t>
  </si>
  <si>
    <t>51285</t>
  </si>
  <si>
    <t>3257816733</t>
  </si>
  <si>
    <t>51289</t>
  </si>
  <si>
    <t>2125226564</t>
  </si>
  <si>
    <t>51292</t>
  </si>
  <si>
    <t>114568419</t>
  </si>
  <si>
    <t>51297</t>
  </si>
  <si>
    <t>51316</t>
  </si>
  <si>
    <t>51320</t>
  </si>
  <si>
    <t>3405800971</t>
  </si>
  <si>
    <t>51321</t>
  </si>
  <si>
    <t>2740594084</t>
  </si>
  <si>
    <t>51322</t>
  </si>
  <si>
    <t>51324</t>
  </si>
  <si>
    <t>1786580420</t>
  </si>
  <si>
    <t>51325</t>
  </si>
  <si>
    <t>1002420615</t>
  </si>
  <si>
    <t>51333</t>
  </si>
  <si>
    <t>257817729</t>
  </si>
  <si>
    <t>51337</t>
  </si>
  <si>
    <t>3648808772</t>
  </si>
  <si>
    <t>51358</t>
  </si>
  <si>
    <t>263114785</t>
  </si>
  <si>
    <t>51367</t>
  </si>
  <si>
    <t>1765376132</t>
  </si>
  <si>
    <t>51374</t>
  </si>
  <si>
    <t>1764940548</t>
  </si>
  <si>
    <t>51385</t>
  </si>
  <si>
    <t>51395</t>
  </si>
  <si>
    <t>736338048</t>
  </si>
  <si>
    <t>51396</t>
  </si>
  <si>
    <t>1529819582</t>
  </si>
  <si>
    <t>51412</t>
  </si>
  <si>
    <t>212053868</t>
  </si>
  <si>
    <t>51414</t>
  </si>
  <si>
    <t>981408987</t>
  </si>
  <si>
    <t>51416</t>
  </si>
  <si>
    <t>1003720631</t>
  </si>
  <si>
    <t>51431</t>
  </si>
  <si>
    <t>51458</t>
  </si>
  <si>
    <t>722243099</t>
  </si>
  <si>
    <t>51491</t>
  </si>
  <si>
    <t>2590508164</t>
  </si>
  <si>
    <t>51498</t>
  </si>
  <si>
    <t>796500110</t>
  </si>
  <si>
    <t>51503</t>
  </si>
  <si>
    <t>737245200</t>
  </si>
  <si>
    <t>51508</t>
  </si>
  <si>
    <t>212837819</t>
  </si>
  <si>
    <t>51514</t>
  </si>
  <si>
    <t>211310620</t>
  </si>
  <si>
    <t>51534</t>
  </si>
  <si>
    <t>51557</t>
  </si>
  <si>
    <t>51571</t>
  </si>
  <si>
    <t>3793965372</t>
  </si>
  <si>
    <t>51580</t>
  </si>
  <si>
    <t>183332342</t>
  </si>
  <si>
    <t>51581</t>
  </si>
  <si>
    <t>51582</t>
  </si>
  <si>
    <t>721764021</t>
  </si>
  <si>
    <t>51600</t>
  </si>
  <si>
    <t>51628</t>
  </si>
  <si>
    <t>1003849479</t>
  </si>
  <si>
    <t>51664</t>
  </si>
  <si>
    <t>2740545092</t>
  </si>
  <si>
    <t>51673</t>
  </si>
  <si>
    <t>3405950250</t>
  </si>
  <si>
    <t>51695</t>
  </si>
  <si>
    <t>805466066</t>
  </si>
  <si>
    <t>51777</t>
  </si>
  <si>
    <t>2138046957</t>
  </si>
  <si>
    <t>51794</t>
  </si>
  <si>
    <t>2962437525</t>
  </si>
  <si>
    <t>51830</t>
  </si>
  <si>
    <t>3631264876</t>
  </si>
  <si>
    <t>51831</t>
  </si>
  <si>
    <t>51832</t>
  </si>
  <si>
    <t>3207914580</t>
  </si>
  <si>
    <t>3794907132</t>
  </si>
  <si>
    <t>51893</t>
  </si>
  <si>
    <t>51895</t>
  </si>
  <si>
    <t>3405959117</t>
  </si>
  <si>
    <t>51903</t>
  </si>
  <si>
    <t>51937</t>
  </si>
  <si>
    <t>1595041060</t>
  </si>
  <si>
    <t>51939</t>
  </si>
  <si>
    <t>3558346913</t>
  </si>
  <si>
    <t>51940</t>
  </si>
  <si>
    <t>51969</t>
  </si>
  <si>
    <t>3183276366</t>
  </si>
  <si>
    <t>51999</t>
  </si>
  <si>
    <t>721727975</t>
  </si>
  <si>
    <t>52004</t>
  </si>
  <si>
    <t>3254525501</t>
  </si>
  <si>
    <t>52016</t>
  </si>
  <si>
    <t>52017</t>
  </si>
  <si>
    <t>3178689630</t>
  </si>
  <si>
    <t>52029</t>
  </si>
  <si>
    <t>3206602332</t>
  </si>
  <si>
    <t>52042</t>
  </si>
  <si>
    <t>262589345</t>
  </si>
  <si>
    <t>52043</t>
  </si>
  <si>
    <t>3405797323</t>
  </si>
  <si>
    <t>52082</t>
  </si>
  <si>
    <t>646045741</t>
  </si>
  <si>
    <t>52083</t>
  </si>
  <si>
    <t>52089</t>
  </si>
  <si>
    <t>3206647324</t>
  </si>
  <si>
    <t>52093</t>
  </si>
  <si>
    <t>805688018</t>
  </si>
  <si>
    <t>52095</t>
  </si>
  <si>
    <t>2184156499</t>
  </si>
  <si>
    <t>52096</t>
  </si>
  <si>
    <t>52099</t>
  </si>
  <si>
    <t>3648820660</t>
  </si>
  <si>
    <t>52101</t>
  </si>
  <si>
    <t>52102</t>
  </si>
  <si>
    <t>802968050</t>
  </si>
  <si>
    <t>52112</t>
  </si>
  <si>
    <t>1001269806</t>
  </si>
  <si>
    <t>52116</t>
  </si>
  <si>
    <t>52154</t>
  </si>
  <si>
    <t>52162</t>
  </si>
  <si>
    <t>536965979</t>
  </si>
  <si>
    <t>52164</t>
  </si>
  <si>
    <t>52169</t>
  </si>
  <si>
    <t>1789177156</t>
  </si>
  <si>
    <t>52178</t>
  </si>
  <si>
    <t>426133662</t>
  </si>
  <si>
    <t>52182</t>
  </si>
  <si>
    <t>52192</t>
  </si>
  <si>
    <t>52270</t>
  </si>
  <si>
    <t>3794187996</t>
  </si>
  <si>
    <t>52272</t>
  </si>
  <si>
    <t>2125249380</t>
  </si>
  <si>
    <t>52273</t>
  </si>
  <si>
    <t>722261721</t>
  </si>
  <si>
    <t>52275</t>
  </si>
  <si>
    <t>235296378</t>
  </si>
  <si>
    <t>52290</t>
  </si>
  <si>
    <t>3206868532</t>
  </si>
  <si>
    <t>52298</t>
  </si>
  <si>
    <t>182754198</t>
  </si>
  <si>
    <t>52354</t>
  </si>
  <si>
    <t>342738132</t>
  </si>
  <si>
    <t>52355</t>
  </si>
  <si>
    <t>52362</t>
  </si>
  <si>
    <t>721853934</t>
  </si>
  <si>
    <t>52363</t>
  </si>
  <si>
    <t>52367</t>
  </si>
  <si>
    <t>869211342</t>
  </si>
  <si>
    <t>52436</t>
  </si>
  <si>
    <t>3105664069</t>
  </si>
  <si>
    <t>52444</t>
  </si>
  <si>
    <t>52503</t>
  </si>
  <si>
    <t>427343454</t>
  </si>
  <si>
    <t>52513</t>
  </si>
  <si>
    <t>261702897</t>
  </si>
  <si>
    <t>52525</t>
  </si>
  <si>
    <t>4246127911</t>
  </si>
  <si>
    <t>52547</t>
  </si>
  <si>
    <t>721713917</t>
  </si>
  <si>
    <t>52549</t>
  </si>
  <si>
    <t>2125343972</t>
  </si>
  <si>
    <t>52564</t>
  </si>
  <si>
    <t>2509227780</t>
  </si>
  <si>
    <t>2742898644</t>
  </si>
  <si>
    <t>52578</t>
  </si>
  <si>
    <t>796456014</t>
  </si>
  <si>
    <t>52580</t>
  </si>
  <si>
    <t>52585</t>
  </si>
  <si>
    <t>2506164980</t>
  </si>
  <si>
    <t>52622</t>
  </si>
  <si>
    <t>722056956</t>
  </si>
  <si>
    <t>52627</t>
  </si>
  <si>
    <t>52685</t>
  </si>
  <si>
    <t>4279165314</t>
  </si>
  <si>
    <t>52686</t>
  </si>
  <si>
    <t>872740572</t>
  </si>
  <si>
    <t>52705</t>
  </si>
  <si>
    <t>52710</t>
  </si>
  <si>
    <t>2482321604</t>
  </si>
  <si>
    <t>52711</t>
  </si>
  <si>
    <t>52735</t>
  </si>
  <si>
    <t>721757141</t>
  </si>
  <si>
    <t>52737</t>
  </si>
  <si>
    <t>3041362218</t>
  </si>
  <si>
    <t>52738</t>
  </si>
  <si>
    <t>52755</t>
  </si>
  <si>
    <t>52759</t>
  </si>
  <si>
    <t>1371142590</t>
  </si>
  <si>
    <t>52827</t>
  </si>
  <si>
    <t>52831</t>
  </si>
  <si>
    <t>2741781220</t>
  </si>
  <si>
    <t>52856</t>
  </si>
  <si>
    <t>182772966</t>
  </si>
  <si>
    <t>52864</t>
  </si>
  <si>
    <t>982604619</t>
  </si>
  <si>
    <t>52865</t>
  </si>
  <si>
    <t>2239119828</t>
  </si>
  <si>
    <t>52867</t>
  </si>
  <si>
    <t>52868</t>
  </si>
  <si>
    <t>52912</t>
  </si>
  <si>
    <t>52917</t>
  </si>
  <si>
    <t>52920</t>
  </si>
  <si>
    <t>869280257</t>
  </si>
  <si>
    <t>52921</t>
  </si>
  <si>
    <t>52922</t>
  </si>
  <si>
    <t>52925</t>
  </si>
  <si>
    <t>52994</t>
  </si>
  <si>
    <t>53002</t>
  </si>
  <si>
    <t>3794999708</t>
  </si>
  <si>
    <t>53009</t>
  </si>
  <si>
    <t>3997580052</t>
  </si>
  <si>
    <t>53010</t>
  </si>
  <si>
    <t>3405955188</t>
  </si>
  <si>
    <t>53012</t>
  </si>
  <si>
    <t>2665350844</t>
  </si>
  <si>
    <t>53013</t>
  </si>
  <si>
    <t>3180227326</t>
  </si>
  <si>
    <t>53015</t>
  </si>
  <si>
    <t>3151648974</t>
  </si>
  <si>
    <t>53024</t>
  </si>
  <si>
    <t>261080721</t>
  </si>
  <si>
    <t>53067</t>
  </si>
  <si>
    <t>1611624443</t>
  </si>
  <si>
    <t>53082</t>
  </si>
  <si>
    <t>721981225</t>
  </si>
  <si>
    <t>53119</t>
  </si>
  <si>
    <t>53136</t>
  </si>
  <si>
    <t>4276236754</t>
  </si>
  <si>
    <t>53137</t>
  </si>
  <si>
    <t>53185</t>
  </si>
  <si>
    <t>3444917980</t>
  </si>
  <si>
    <t>53186</t>
  </si>
  <si>
    <t>1281022910</t>
  </si>
  <si>
    <t>53187</t>
  </si>
  <si>
    <t>3632136844</t>
  </si>
  <si>
    <t>53208</t>
  </si>
  <si>
    <t>869238273</t>
  </si>
  <si>
    <t>53222</t>
  </si>
  <si>
    <t>53225</t>
  </si>
  <si>
    <t>3978002932</t>
  </si>
  <si>
    <t>53302</t>
  </si>
  <si>
    <t>53307</t>
  </si>
  <si>
    <t>53319</t>
  </si>
  <si>
    <t>3677055852</t>
  </si>
  <si>
    <t>53320</t>
  </si>
  <si>
    <t>722213518</t>
  </si>
  <si>
    <t>53322</t>
  </si>
  <si>
    <t>390809434</t>
  </si>
  <si>
    <t>53394</t>
  </si>
  <si>
    <t>1506174542</t>
  </si>
  <si>
    <t>53396</t>
  </si>
  <si>
    <t>1003057799</t>
  </si>
  <si>
    <t>1528434606</t>
  </si>
  <si>
    <t>53399</t>
  </si>
  <si>
    <t>2509194196</t>
  </si>
  <si>
    <t>53400</t>
  </si>
  <si>
    <t>53479</t>
  </si>
  <si>
    <t>1295382974</t>
  </si>
  <si>
    <t>53499</t>
  </si>
  <si>
    <t>986077243</t>
  </si>
  <si>
    <t>53528</t>
  </si>
  <si>
    <t>53538</t>
  </si>
  <si>
    <t>4265861298</t>
  </si>
  <si>
    <t>53577</t>
  </si>
  <si>
    <t>3405813072</t>
  </si>
  <si>
    <t>53657</t>
  </si>
  <si>
    <t>53663</t>
  </si>
  <si>
    <t>53695</t>
  </si>
  <si>
    <t>869364913</t>
  </si>
  <si>
    <t>53698</t>
  </si>
  <si>
    <t>53727</t>
  </si>
  <si>
    <t>3553894252</t>
  </si>
  <si>
    <t>53777</t>
  </si>
  <si>
    <t>3679677324</t>
  </si>
  <si>
    <t>53795</t>
  </si>
  <si>
    <t>53798</t>
  </si>
  <si>
    <t>53807</t>
  </si>
  <si>
    <t>53840</t>
  </si>
  <si>
    <t>722022371</t>
  </si>
  <si>
    <t>53847</t>
  </si>
  <si>
    <t>3101915822</t>
  </si>
  <si>
    <t>53862</t>
  </si>
  <si>
    <t>1294031102</t>
  </si>
  <si>
    <t>53889</t>
  </si>
  <si>
    <t>53916</t>
  </si>
  <si>
    <t>3793025932</t>
  </si>
  <si>
    <t>53932</t>
  </si>
  <si>
    <t>3701014005</t>
  </si>
  <si>
    <t>53942</t>
  </si>
  <si>
    <t>53944</t>
  </si>
  <si>
    <t>1611871131</t>
  </si>
  <si>
    <t>53965</t>
  </si>
  <si>
    <t>555126190</t>
  </si>
  <si>
    <t>53976</t>
  </si>
  <si>
    <t>1463898238</t>
  </si>
  <si>
    <t>53980</t>
  </si>
  <si>
    <t>3649864692</t>
  </si>
  <si>
    <t>53982</t>
  </si>
  <si>
    <t>2508859684</t>
  </si>
  <si>
    <t>53983</t>
  </si>
  <si>
    <t>2658434988</t>
  </si>
  <si>
    <t>54003</t>
  </si>
  <si>
    <t>54005</t>
  </si>
  <si>
    <t>54028</t>
  </si>
  <si>
    <t>873296364</t>
  </si>
  <si>
    <t>54054</t>
  </si>
  <si>
    <t>2498108381</t>
  </si>
  <si>
    <t>54057</t>
  </si>
  <si>
    <t>722030448</t>
  </si>
  <si>
    <t>54066</t>
  </si>
  <si>
    <t>54075</t>
  </si>
  <si>
    <t>3631009996</t>
  </si>
  <si>
    <t>54133</t>
  </si>
  <si>
    <t>983697579</t>
  </si>
  <si>
    <t>54172</t>
  </si>
  <si>
    <t>869348961</t>
  </si>
  <si>
    <t>54173</t>
  </si>
  <si>
    <t>4245010759</t>
  </si>
  <si>
    <t>54174</t>
  </si>
  <si>
    <t>2232428819</t>
  </si>
  <si>
    <t>645559533</t>
  </si>
  <si>
    <t>54209</t>
  </si>
  <si>
    <t>2659908204</t>
  </si>
  <si>
    <t>54215</t>
  </si>
  <si>
    <t>3152591022</t>
  </si>
  <si>
    <t>54217</t>
  </si>
  <si>
    <t>54218</t>
  </si>
  <si>
    <t>1213880718</t>
  </si>
  <si>
    <t>54219</t>
  </si>
  <si>
    <t>722188695</t>
  </si>
  <si>
    <t>54220</t>
  </si>
  <si>
    <t>54221</t>
  </si>
  <si>
    <t>184249862</t>
  </si>
  <si>
    <t>54222</t>
  </si>
  <si>
    <t>54224</t>
  </si>
  <si>
    <t>2740735828</t>
  </si>
  <si>
    <t>54227</t>
  </si>
  <si>
    <t>722019844</t>
  </si>
  <si>
    <t>54229</t>
  </si>
  <si>
    <t>981739739</t>
  </si>
  <si>
    <t>54232</t>
  </si>
  <si>
    <t>1527347838</t>
  </si>
  <si>
    <t>2590099748</t>
  </si>
  <si>
    <t>869427124</t>
  </si>
  <si>
    <t>54235</t>
  </si>
  <si>
    <t>2054157358</t>
  </si>
  <si>
    <t>3678882284</t>
  </si>
  <si>
    <t>54237</t>
  </si>
  <si>
    <t>185675398</t>
  </si>
  <si>
    <t>54282</t>
  </si>
  <si>
    <t>2122544036</t>
  </si>
  <si>
    <t>54299</t>
  </si>
  <si>
    <t>721975568</t>
  </si>
  <si>
    <t>54300</t>
  </si>
  <si>
    <t>54317</t>
  </si>
  <si>
    <t>54352</t>
  </si>
  <si>
    <t>537080350</t>
  </si>
  <si>
    <t>54355</t>
  </si>
  <si>
    <t>2507819924</t>
  </si>
  <si>
    <t>54361</t>
  </si>
  <si>
    <t>54393</t>
  </si>
  <si>
    <t>235998602</t>
  </si>
  <si>
    <t>54403</t>
  </si>
  <si>
    <t>3793461356</t>
  </si>
  <si>
    <t>54407</t>
  </si>
  <si>
    <t>261383841</t>
  </si>
  <si>
    <t>54445</t>
  </si>
  <si>
    <t>2115515236</t>
  </si>
  <si>
    <t>54453</t>
  </si>
  <si>
    <t>54459</t>
  </si>
  <si>
    <t>2125809844</t>
  </si>
  <si>
    <t>54483</t>
  </si>
  <si>
    <t>3446008028</t>
  </si>
  <si>
    <t>54485</t>
  </si>
  <si>
    <t>3405832604</t>
  </si>
  <si>
    <t>54507</t>
  </si>
  <si>
    <t>721941363</t>
  </si>
  <si>
    <t>54524</t>
  </si>
  <si>
    <t>54548</t>
  </si>
  <si>
    <t>722111795</t>
  </si>
  <si>
    <t>54570</t>
  </si>
  <si>
    <t>54573</t>
  </si>
  <si>
    <t>2123613284</t>
  </si>
  <si>
    <t>54604</t>
  </si>
  <si>
    <t>54607</t>
  </si>
  <si>
    <t>3183769710</t>
  </si>
  <si>
    <t>54609</t>
  </si>
  <si>
    <t>54649</t>
  </si>
  <si>
    <t>3445083564</t>
  </si>
  <si>
    <t>54671</t>
  </si>
  <si>
    <t>3445644396</t>
  </si>
  <si>
    <t>54757</t>
  </si>
  <si>
    <t>2044706830</t>
  </si>
  <si>
    <t>54808</t>
  </si>
  <si>
    <t>2742556612</t>
  </si>
  <si>
    <t>54845</t>
  </si>
  <si>
    <t>362376452</t>
  </si>
  <si>
    <t>54851</t>
  </si>
  <si>
    <t>645739789</t>
  </si>
  <si>
    <t>54859</t>
  </si>
  <si>
    <t>802686514</t>
  </si>
  <si>
    <t>54882</t>
  </si>
  <si>
    <t>1786814900</t>
  </si>
  <si>
    <t>54896</t>
  </si>
  <si>
    <t>429883214</t>
  </si>
  <si>
    <t>54898</t>
  </si>
  <si>
    <t>54901</t>
  </si>
  <si>
    <t>54918</t>
  </si>
  <si>
    <t>721947043</t>
  </si>
  <si>
    <t>54930</t>
  </si>
  <si>
    <t>1114543042</t>
  </si>
  <si>
    <t>54933</t>
  </si>
  <si>
    <t>260926913</t>
  </si>
  <si>
    <t>54935</t>
  </si>
  <si>
    <t>2124611812</t>
  </si>
  <si>
    <t>54948</t>
  </si>
  <si>
    <t>1295843662</t>
  </si>
  <si>
    <t>54955</t>
  </si>
  <si>
    <t>261229105</t>
  </si>
  <si>
    <t>54960</t>
  </si>
  <si>
    <t>2658121644</t>
  </si>
  <si>
    <t>54966</t>
  </si>
  <si>
    <t>736471904</t>
  </si>
  <si>
    <t>54970</t>
  </si>
  <si>
    <t>1765278020</t>
  </si>
  <si>
    <t>54997</t>
  </si>
  <si>
    <t>2497831709</t>
  </si>
  <si>
    <t>55039</t>
  </si>
  <si>
    <t>1360878602</t>
  </si>
  <si>
    <t>55053</t>
  </si>
  <si>
    <t>3152652174</t>
  </si>
  <si>
    <t>55077</t>
  </si>
  <si>
    <t>721809920</t>
  </si>
  <si>
    <t>55079</t>
  </si>
  <si>
    <t>721803596</t>
  </si>
  <si>
    <t>55086</t>
  </si>
  <si>
    <t>3151175790</t>
  </si>
  <si>
    <t>55091</t>
  </si>
  <si>
    <t>343035892</t>
  </si>
  <si>
    <t>55101</t>
  </si>
  <si>
    <t>2129062644</t>
  </si>
  <si>
    <t>55119</t>
  </si>
  <si>
    <t>55222</t>
  </si>
  <si>
    <t>55227</t>
  </si>
  <si>
    <t>55231</t>
  </si>
  <si>
    <t>4269829186</t>
  </si>
  <si>
    <t>55233</t>
  </si>
  <si>
    <t>4276413426</t>
  </si>
  <si>
    <t>55254</t>
  </si>
  <si>
    <t>3677940348</t>
  </si>
  <si>
    <t>55307</t>
  </si>
  <si>
    <t>2508265764</t>
  </si>
  <si>
    <t>55349</t>
  </si>
  <si>
    <t>55350</t>
  </si>
  <si>
    <t>1788977380</t>
  </si>
  <si>
    <t>55354</t>
  </si>
  <si>
    <t>3673210290</t>
  </si>
  <si>
    <t>55439</t>
  </si>
  <si>
    <t>175688822</t>
  </si>
  <si>
    <t>55441</t>
  </si>
  <si>
    <t>55442</t>
  </si>
  <si>
    <t>737265552</t>
  </si>
  <si>
    <t>55469</t>
  </si>
  <si>
    <t>721725438</t>
  </si>
  <si>
    <t>55513</t>
  </si>
  <si>
    <t>55542</t>
  </si>
  <si>
    <t>985143563</t>
  </si>
  <si>
    <t>55544</t>
  </si>
  <si>
    <t>2138292301</t>
  </si>
  <si>
    <t>55545</t>
  </si>
  <si>
    <t>1524304388</t>
  </si>
  <si>
    <t>55571</t>
  </si>
  <si>
    <t>3648528516</t>
  </si>
  <si>
    <t>55600</t>
  </si>
  <si>
    <t>1407253067</t>
  </si>
  <si>
    <t>55622</t>
  </si>
  <si>
    <t>722003847</t>
  </si>
  <si>
    <t>55632</t>
  </si>
  <si>
    <t>55633</t>
  </si>
  <si>
    <t>55634</t>
  </si>
  <si>
    <t>55638</t>
  </si>
  <si>
    <t>2137543597</t>
  </si>
  <si>
    <t>55641</t>
  </si>
  <si>
    <t>55670</t>
  </si>
  <si>
    <t>55702</t>
  </si>
  <si>
    <t>2125173844</t>
  </si>
  <si>
    <t>55762</t>
  </si>
  <si>
    <t>3673126002</t>
  </si>
  <si>
    <t>55781</t>
  </si>
  <si>
    <t>3152293982</t>
  </si>
  <si>
    <t>55784</t>
  </si>
  <si>
    <t>2228334947</t>
  </si>
  <si>
    <t>55787</t>
  </si>
  <si>
    <t>3650256852</t>
  </si>
  <si>
    <t>55788</t>
  </si>
  <si>
    <t>55795</t>
  </si>
  <si>
    <t>869306586</t>
  </si>
  <si>
    <t>55805</t>
  </si>
  <si>
    <t>1528852062</t>
  </si>
  <si>
    <t>55814</t>
  </si>
  <si>
    <t>361515284</t>
  </si>
  <si>
    <t>55822</t>
  </si>
  <si>
    <t>55824</t>
  </si>
  <si>
    <t>5613095</t>
  </si>
  <si>
    <t>55827</t>
  </si>
  <si>
    <t>55838</t>
  </si>
  <si>
    <t>55866</t>
  </si>
  <si>
    <t>2048261458</t>
  </si>
  <si>
    <t>4244974423</t>
  </si>
  <si>
    <t>55868</t>
  </si>
  <si>
    <t>2050210386</t>
  </si>
  <si>
    <t>55872</t>
  </si>
  <si>
    <t>2659824780</t>
  </si>
  <si>
    <t>55874</t>
  </si>
  <si>
    <t>2741168196</t>
  </si>
  <si>
    <t>55890</t>
  </si>
  <si>
    <t>3553857020</t>
  </si>
  <si>
    <t>3677435004</t>
  </si>
  <si>
    <t>55905</t>
  </si>
  <si>
    <t>3791829340</t>
  </si>
  <si>
    <t>55919</t>
  </si>
  <si>
    <t>2618169948</t>
  </si>
  <si>
    <t>55953</t>
  </si>
  <si>
    <t>429934670</t>
  </si>
  <si>
    <t>55960</t>
  </si>
  <si>
    <t>2183540595</t>
  </si>
  <si>
    <t>55962</t>
  </si>
  <si>
    <t>55965</t>
  </si>
  <si>
    <t>880285676</t>
  </si>
  <si>
    <t>55966</t>
  </si>
  <si>
    <t>55967</t>
  </si>
  <si>
    <t>55969</t>
  </si>
  <si>
    <t>3997114196</t>
  </si>
  <si>
    <t>55970</t>
  </si>
  <si>
    <t>1371855230</t>
  </si>
  <si>
    <t>55973</t>
  </si>
  <si>
    <t>3179913070</t>
  </si>
  <si>
    <t>55974</t>
  </si>
  <si>
    <t>3254055997</t>
  </si>
  <si>
    <t>55979</t>
  </si>
  <si>
    <t>2671479780</t>
  </si>
  <si>
    <t>55980</t>
  </si>
  <si>
    <t>56052</t>
  </si>
  <si>
    <t>537243342</t>
  </si>
  <si>
    <t>56091</t>
  </si>
  <si>
    <t>257492689</t>
  </si>
  <si>
    <t>56093</t>
  </si>
  <si>
    <t>3631458316</t>
  </si>
  <si>
    <t>56107</t>
  </si>
  <si>
    <t>56158</t>
  </si>
  <si>
    <t>721773726</t>
  </si>
  <si>
    <t>56201</t>
  </si>
  <si>
    <t>1837667053</t>
  </si>
  <si>
    <t>56211</t>
  </si>
  <si>
    <t>341812052</t>
  </si>
  <si>
    <t>56256</t>
  </si>
  <si>
    <t>3679843388</t>
  </si>
  <si>
    <t>56257</t>
  </si>
  <si>
    <t>1595243668</t>
  </si>
  <si>
    <t>56304</t>
  </si>
  <si>
    <t>56391</t>
  </si>
  <si>
    <t>2541907534</t>
  </si>
  <si>
    <t>56436</t>
  </si>
  <si>
    <t>3630553692</t>
  </si>
  <si>
    <t>56470</t>
  </si>
  <si>
    <t>3630700076</t>
  </si>
  <si>
    <t>56473</t>
  </si>
  <si>
    <t>710335253</t>
  </si>
  <si>
    <t>56475</t>
  </si>
  <si>
    <t>56481</t>
  </si>
  <si>
    <t>1789215844</t>
  </si>
  <si>
    <t>56484</t>
  </si>
  <si>
    <t>736274112</t>
  </si>
  <si>
    <t>56500</t>
  </si>
  <si>
    <t>3630865628</t>
  </si>
  <si>
    <t>C16</t>
  </si>
  <si>
    <t>56506</t>
  </si>
  <si>
    <t>556448526</t>
  </si>
  <si>
    <t>56511</t>
  </si>
  <si>
    <t>1781751972</t>
  </si>
  <si>
    <t>56563</t>
  </si>
  <si>
    <t>3215565909</t>
  </si>
  <si>
    <t>56611</t>
  </si>
  <si>
    <t>2138326605</t>
  </si>
  <si>
    <t>56614</t>
  </si>
  <si>
    <t>346778281</t>
  </si>
  <si>
    <t>56616</t>
  </si>
  <si>
    <t>1292993998</t>
  </si>
  <si>
    <t>56618</t>
  </si>
  <si>
    <t>721924122</t>
  </si>
  <si>
    <t>56619</t>
  </si>
  <si>
    <t>56629</t>
  </si>
  <si>
    <t>56631</t>
  </si>
  <si>
    <t>2184757171</t>
  </si>
  <si>
    <t>56632</t>
  </si>
  <si>
    <t>56634</t>
  </si>
  <si>
    <t>1002064071</t>
  </si>
  <si>
    <t>2681773262</t>
  </si>
  <si>
    <t>56635</t>
  </si>
  <si>
    <t>56637</t>
  </si>
  <si>
    <t>56638</t>
  </si>
  <si>
    <t>722176378</t>
  </si>
  <si>
    <t>56696</t>
  </si>
  <si>
    <t>56750</t>
  </si>
  <si>
    <t>2962355109</t>
  </si>
  <si>
    <t>56756</t>
  </si>
  <si>
    <t>1592808772</t>
  </si>
  <si>
    <t>56780</t>
  </si>
  <si>
    <t>3794174988</t>
  </si>
  <si>
    <t>56811</t>
  </si>
  <si>
    <t>2129406948</t>
  </si>
  <si>
    <t>56814</t>
  </si>
  <si>
    <t>721914372</t>
  </si>
  <si>
    <t>56817</t>
  </si>
  <si>
    <t>3405950173</t>
  </si>
  <si>
    <t>56820</t>
  </si>
  <si>
    <t>56829</t>
  </si>
  <si>
    <t>645530765</t>
  </si>
  <si>
    <t>56847</t>
  </si>
  <si>
    <t>3445555644</t>
  </si>
  <si>
    <t>56853</t>
  </si>
  <si>
    <t>336433065</t>
  </si>
  <si>
    <t>56857</t>
  </si>
  <si>
    <t>736918768</t>
  </si>
  <si>
    <t>56860</t>
  </si>
  <si>
    <t>721973441</t>
  </si>
  <si>
    <t>56861</t>
  </si>
  <si>
    <t>56862</t>
  </si>
  <si>
    <t>56877</t>
  </si>
  <si>
    <t>480395412</t>
  </si>
  <si>
    <t>56901</t>
  </si>
  <si>
    <t>56925</t>
  </si>
  <si>
    <t>1838161069</t>
  </si>
  <si>
    <t>56943</t>
  </si>
  <si>
    <t>3672368178</t>
  </si>
  <si>
    <t>56944</t>
  </si>
  <si>
    <t>56947</t>
  </si>
  <si>
    <t>56963</t>
  </si>
  <si>
    <t>261119105</t>
  </si>
  <si>
    <t>56965</t>
  </si>
  <si>
    <t>56968</t>
  </si>
  <si>
    <t>2122960036</t>
  </si>
  <si>
    <t>56969</t>
  </si>
  <si>
    <t>56971</t>
  </si>
  <si>
    <t>57022</t>
  </si>
  <si>
    <t>3107492005</t>
  </si>
  <si>
    <t>57024</t>
  </si>
  <si>
    <t>1407249841</t>
  </si>
  <si>
    <t>57025</t>
  </si>
  <si>
    <t>3215231572</t>
  </si>
  <si>
    <t>57027</t>
  </si>
  <si>
    <t>2590056532</t>
  </si>
  <si>
    <t>57031</t>
  </si>
  <si>
    <t>343076916</t>
  </si>
  <si>
    <t>57069</t>
  </si>
  <si>
    <t>428536878</t>
  </si>
  <si>
    <t>57071</t>
  </si>
  <si>
    <t>57080</t>
  </si>
  <si>
    <t>996726894</t>
  </si>
  <si>
    <t>57081</t>
  </si>
  <si>
    <t>1001603582</t>
  </si>
  <si>
    <t>57105</t>
  </si>
  <si>
    <t>177426966</t>
  </si>
  <si>
    <t>57109</t>
  </si>
  <si>
    <t>1113328834</t>
  </si>
  <si>
    <t>57134</t>
  </si>
  <si>
    <t>2045142574</t>
  </si>
  <si>
    <t>57145</t>
  </si>
  <si>
    <t>57147</t>
  </si>
  <si>
    <t>1531153390</t>
  </si>
  <si>
    <t>57151</t>
  </si>
  <si>
    <t>2680471502</t>
  </si>
  <si>
    <t>57157</t>
  </si>
  <si>
    <t>3555881057</t>
  </si>
  <si>
    <t>57158</t>
  </si>
  <si>
    <t>2039000346</t>
  </si>
  <si>
    <t>57161</t>
  </si>
  <si>
    <t>57187</t>
  </si>
  <si>
    <t>57205</t>
  </si>
  <si>
    <t>736548016</t>
  </si>
  <si>
    <t>57207</t>
  </si>
  <si>
    <t>57231</t>
  </si>
  <si>
    <t>57276</t>
  </si>
  <si>
    <t>736382912</t>
  </si>
  <si>
    <t>57278</t>
  </si>
  <si>
    <t>105308979</t>
  </si>
  <si>
    <t>982912091</t>
  </si>
  <si>
    <t>57281</t>
  </si>
  <si>
    <t>3109150597</t>
  </si>
  <si>
    <t>57323</t>
  </si>
  <si>
    <t>57324</t>
  </si>
  <si>
    <t>2541846430</t>
  </si>
  <si>
    <t>57329</t>
  </si>
  <si>
    <t>2500882500</t>
  </si>
  <si>
    <t>57332</t>
  </si>
  <si>
    <t>1282140142</t>
  </si>
  <si>
    <t>57333</t>
  </si>
  <si>
    <t>343033092</t>
  </si>
  <si>
    <t>57338</t>
  </si>
  <si>
    <t>722232944</t>
  </si>
  <si>
    <t>57339</t>
  </si>
  <si>
    <t>2659048956</t>
  </si>
  <si>
    <t>57340</t>
  </si>
  <si>
    <t>2239099763</t>
  </si>
  <si>
    <t>57349</t>
  </si>
  <si>
    <t>2044209028</t>
  </si>
  <si>
    <t>57365</t>
  </si>
  <si>
    <t>57369</t>
  </si>
  <si>
    <t>721928025</t>
  </si>
  <si>
    <t>57370</t>
  </si>
  <si>
    <t>57398</t>
  </si>
  <si>
    <t>869377204</t>
  </si>
  <si>
    <t>57432</t>
  </si>
  <si>
    <t>210377547</t>
  </si>
  <si>
    <t>57460</t>
  </si>
  <si>
    <t>981397723</t>
  </si>
  <si>
    <t>57465</t>
  </si>
  <si>
    <t>211300508</t>
  </si>
  <si>
    <t>57502</t>
  </si>
  <si>
    <t>57522</t>
  </si>
  <si>
    <t>3680065724</t>
  </si>
  <si>
    <t>57524</t>
  </si>
  <si>
    <t>57528</t>
  </si>
  <si>
    <t>1528518654</t>
  </si>
  <si>
    <t>57536</t>
  </si>
  <si>
    <t>2233943811</t>
  </si>
  <si>
    <t>57541</t>
  </si>
  <si>
    <t>3794443788</t>
  </si>
  <si>
    <t>57562</t>
  </si>
  <si>
    <t>234204650</t>
  </si>
  <si>
    <t>57579</t>
  </si>
  <si>
    <t>721716337</t>
  </si>
  <si>
    <t>57601</t>
  </si>
  <si>
    <t>2743297780</t>
  </si>
  <si>
    <t>57608</t>
  </si>
  <si>
    <t>57627</t>
  </si>
  <si>
    <t>1001112718</t>
  </si>
  <si>
    <t>57647</t>
  </si>
  <si>
    <t>57648</t>
  </si>
  <si>
    <t>542072219</t>
  </si>
  <si>
    <t>57651</t>
  </si>
  <si>
    <t>57652</t>
  </si>
  <si>
    <t>984205771</t>
  </si>
  <si>
    <t>57673</t>
  </si>
  <si>
    <t>805370930</t>
  </si>
  <si>
    <t>57674</t>
  </si>
  <si>
    <t>57688</t>
  </si>
  <si>
    <t>3553791964</t>
  </si>
  <si>
    <t>57691</t>
  </si>
  <si>
    <t>2138176621</t>
  </si>
  <si>
    <t>57736</t>
  </si>
  <si>
    <t>361861188</t>
  </si>
  <si>
    <t>57754</t>
  </si>
  <si>
    <t>3648946644</t>
  </si>
  <si>
    <t>57762</t>
  </si>
  <si>
    <t>3446747468</t>
  </si>
  <si>
    <t>721739483</t>
  </si>
  <si>
    <t>57764</t>
  </si>
  <si>
    <t>57769</t>
  </si>
  <si>
    <t>57776</t>
  </si>
  <si>
    <t>3997350516</t>
  </si>
  <si>
    <t>57779</t>
  </si>
  <si>
    <t>57785</t>
  </si>
  <si>
    <t>57795</t>
  </si>
  <si>
    <t>480336260</t>
  </si>
  <si>
    <t>57814</t>
  </si>
  <si>
    <t>3151506942</t>
  </si>
  <si>
    <t>57815</t>
  </si>
  <si>
    <t>57838</t>
  </si>
  <si>
    <t>57864</t>
  </si>
  <si>
    <t>173817462</t>
  </si>
  <si>
    <t>57873</t>
  </si>
  <si>
    <t>2962291285</t>
  </si>
  <si>
    <t>57875</t>
  </si>
  <si>
    <t>3206583676</t>
  </si>
  <si>
    <t>57876</t>
  </si>
  <si>
    <t>57886</t>
  </si>
  <si>
    <t>3792105116</t>
  </si>
  <si>
    <t>57888</t>
  </si>
  <si>
    <t>1526992382</t>
  </si>
  <si>
    <t>57946</t>
  </si>
  <si>
    <t>4059538685</t>
  </si>
  <si>
    <t>57974</t>
  </si>
  <si>
    <t>3759984997</t>
  </si>
  <si>
    <t>57983</t>
  </si>
  <si>
    <t>361093572</t>
  </si>
  <si>
    <t>57984</t>
  </si>
  <si>
    <t>57990</t>
  </si>
  <si>
    <t>174833734</t>
  </si>
  <si>
    <t>235123722</t>
  </si>
  <si>
    <t>57996</t>
  </si>
  <si>
    <t>2741990820</t>
  </si>
  <si>
    <t>58002</t>
  </si>
  <si>
    <t>3678060220</t>
  </si>
  <si>
    <t>58005</t>
  </si>
  <si>
    <t>58007</t>
  </si>
  <si>
    <t>58009</t>
  </si>
  <si>
    <t>3179343262</t>
  </si>
  <si>
    <t>58010</t>
  </si>
  <si>
    <t>58030</t>
  </si>
  <si>
    <t>58031</t>
  </si>
  <si>
    <t>2190437779</t>
  </si>
  <si>
    <t>58037</t>
  </si>
  <si>
    <t>58051</t>
  </si>
  <si>
    <t>58055</t>
  </si>
  <si>
    <t>1835110573</t>
  </si>
  <si>
    <t>58059</t>
  </si>
  <si>
    <t>3405885598</t>
  </si>
  <si>
    <t>58060</t>
  </si>
  <si>
    <t>3405836233</t>
  </si>
  <si>
    <t>58097</t>
  </si>
  <si>
    <t>2122766804</t>
  </si>
  <si>
    <t>58100</t>
  </si>
  <si>
    <t>58102</t>
  </si>
  <si>
    <t>2658287052</t>
  </si>
  <si>
    <t>58109</t>
  </si>
  <si>
    <t>58112</t>
  </si>
  <si>
    <t>3996854164</t>
  </si>
  <si>
    <t>58113</t>
  </si>
  <si>
    <t>3792576636</t>
  </si>
  <si>
    <t>58142</t>
  </si>
  <si>
    <t>3632033484</t>
  </si>
  <si>
    <t>58146</t>
  </si>
  <si>
    <t>58147</t>
  </si>
  <si>
    <t>58155</t>
  </si>
  <si>
    <t>1001243758</t>
  </si>
  <si>
    <t>58170</t>
  </si>
  <si>
    <t>58174</t>
  </si>
  <si>
    <t>721956570</t>
  </si>
  <si>
    <t>58184</t>
  </si>
  <si>
    <t>869407445</t>
  </si>
  <si>
    <t>58209</t>
  </si>
  <si>
    <t>235019642</t>
  </si>
  <si>
    <t>58221</t>
  </si>
  <si>
    <t>58232</t>
  </si>
  <si>
    <t>176205814</t>
  </si>
  <si>
    <t>58252</t>
  </si>
  <si>
    <t>1360524026</t>
  </si>
  <si>
    <t>58253</t>
  </si>
  <si>
    <t>428860318</t>
  </si>
  <si>
    <t>58254</t>
  </si>
  <si>
    <t>261414289</t>
  </si>
  <si>
    <t>58267</t>
  </si>
  <si>
    <t>3211931636</t>
  </si>
  <si>
    <t>58270</t>
  </si>
  <si>
    <t>212109596</t>
  </si>
  <si>
    <t>3257974589</t>
  </si>
  <si>
    <t>58277</t>
  </si>
  <si>
    <t>1834881629</t>
  </si>
  <si>
    <t>58304</t>
  </si>
  <si>
    <t>3794631276</t>
  </si>
  <si>
    <t>58311</t>
  </si>
  <si>
    <t>3405823331</t>
  </si>
  <si>
    <t>58324</t>
  </si>
  <si>
    <t>2125934980</t>
  </si>
  <si>
    <t>2541939614</t>
  </si>
  <si>
    <t>58327</t>
  </si>
  <si>
    <t>427134238</t>
  </si>
  <si>
    <t>58331</t>
  </si>
  <si>
    <t>58334</t>
  </si>
  <si>
    <t>361194052</t>
  </si>
  <si>
    <t>58342</t>
  </si>
  <si>
    <t>998389662</t>
  </si>
  <si>
    <t>58344</t>
  </si>
  <si>
    <t>2117601796</t>
  </si>
  <si>
    <t>58345</t>
  </si>
  <si>
    <t>58350</t>
  </si>
  <si>
    <t>58364</t>
  </si>
  <si>
    <t>1838061261</t>
  </si>
  <si>
    <t>58374</t>
  </si>
  <si>
    <t>177450486</t>
  </si>
  <si>
    <t>58376</t>
  </si>
  <si>
    <t>981826299</t>
  </si>
  <si>
    <t>58378</t>
  </si>
  <si>
    <t>3558556257</t>
  </si>
  <si>
    <t>58381</t>
  </si>
  <si>
    <t>3152964910</t>
  </si>
  <si>
    <t>58384</t>
  </si>
  <si>
    <t>3793450812</t>
  </si>
  <si>
    <t>58387</t>
  </si>
  <si>
    <t>58411</t>
  </si>
  <si>
    <t>3631093612</t>
  </si>
  <si>
    <t>58449</t>
  </si>
  <si>
    <t>722093571</t>
  </si>
  <si>
    <t>58451</t>
  </si>
  <si>
    <t>1527100334</t>
  </si>
  <si>
    <t>58479</t>
  </si>
  <si>
    <t>1787061156</t>
  </si>
  <si>
    <t>58482</t>
  </si>
  <si>
    <t>58491</t>
  </si>
  <si>
    <t>736051808</t>
  </si>
  <si>
    <t>58529</t>
  </si>
  <si>
    <t>58537</t>
  </si>
  <si>
    <t>58542</t>
  </si>
  <si>
    <t>58543</t>
  </si>
  <si>
    <t>58545</t>
  </si>
  <si>
    <t>58553</t>
  </si>
  <si>
    <t>2116333428</t>
  </si>
  <si>
    <t>58554</t>
  </si>
  <si>
    <t>3632021804</t>
  </si>
  <si>
    <t>58563</t>
  </si>
  <si>
    <t>58574</t>
  </si>
  <si>
    <t>1527830526</t>
  </si>
  <si>
    <t>2741057380</t>
  </si>
  <si>
    <t>58578</t>
  </si>
  <si>
    <t>983011803</t>
  </si>
  <si>
    <t>58581</t>
  </si>
  <si>
    <t>58586</t>
  </si>
  <si>
    <t>3405933664</t>
  </si>
  <si>
    <t>58596</t>
  </si>
  <si>
    <t>58603</t>
  </si>
  <si>
    <t>58604</t>
  </si>
  <si>
    <t>58606</t>
  </si>
  <si>
    <t>2741345412</t>
  </si>
  <si>
    <t>58616</t>
  </si>
  <si>
    <t>722010034</t>
  </si>
  <si>
    <t>58622</t>
  </si>
  <si>
    <t>211009564</t>
  </si>
  <si>
    <t>58623</t>
  </si>
  <si>
    <t>2740525396</t>
  </si>
  <si>
    <t>58632</t>
  </si>
  <si>
    <t>2680512478</t>
  </si>
  <si>
    <t>58675</t>
  </si>
  <si>
    <t>4276336850</t>
  </si>
  <si>
    <t>58682</t>
  </si>
  <si>
    <t>3558216465</t>
  </si>
  <si>
    <t>58684</t>
  </si>
  <si>
    <t>1958328612</t>
  </si>
  <si>
    <t>58685</t>
  </si>
  <si>
    <t>3184027070</t>
  </si>
  <si>
    <t>58686</t>
  </si>
  <si>
    <t>175381110</t>
  </si>
  <si>
    <t>805730706</t>
  </si>
  <si>
    <t>58696</t>
  </si>
  <si>
    <t>3151632238</t>
  </si>
  <si>
    <t>58700</t>
  </si>
  <si>
    <t>3792332332</t>
  </si>
  <si>
    <t>58709</t>
  </si>
  <si>
    <t>2185854083</t>
  </si>
  <si>
    <t>58716</t>
  </si>
  <si>
    <t>429504382</t>
  </si>
  <si>
    <t>58721</t>
  </si>
  <si>
    <t>722079420</t>
  </si>
  <si>
    <t>58789</t>
  </si>
  <si>
    <t>3630333100</t>
  </si>
  <si>
    <t>58791</t>
  </si>
  <si>
    <t>3758075413</t>
  </si>
  <si>
    <t>58796</t>
  </si>
  <si>
    <t>58800</t>
  </si>
  <si>
    <t>1527661182</t>
  </si>
  <si>
    <t>58813</t>
  </si>
  <si>
    <t>2181547155</t>
  </si>
  <si>
    <t>58839</t>
  </si>
  <si>
    <t>2125702292</t>
  </si>
  <si>
    <t>58845</t>
  </si>
  <si>
    <t>58856</t>
  </si>
  <si>
    <t>2138193277</t>
  </si>
  <si>
    <t>58859</t>
  </si>
  <si>
    <t>2962388421</t>
  </si>
  <si>
    <t>58862</t>
  </si>
  <si>
    <t>58870</t>
  </si>
  <si>
    <t>2590706516</t>
  </si>
  <si>
    <t>58882</t>
  </si>
  <si>
    <t>3405890174</t>
  </si>
  <si>
    <t>58884</t>
  </si>
  <si>
    <t>3630081084</t>
  </si>
  <si>
    <t>58919</t>
  </si>
  <si>
    <t>428428158</t>
  </si>
  <si>
    <t>58925</t>
  </si>
  <si>
    <t>342853620</t>
  </si>
  <si>
    <t>58933</t>
  </si>
  <si>
    <t>1530090158</t>
  </si>
  <si>
    <t>58942</t>
  </si>
  <si>
    <t>2125985348</t>
  </si>
  <si>
    <t>58943</t>
  </si>
  <si>
    <t>58988</t>
  </si>
  <si>
    <t>1765496900</t>
  </si>
  <si>
    <t>59009</t>
  </si>
  <si>
    <t>4266327762</t>
  </si>
  <si>
    <t>869188618</t>
  </si>
  <si>
    <t>59010</t>
  </si>
  <si>
    <t>59011</t>
  </si>
  <si>
    <t>473907914</t>
  </si>
  <si>
    <t>59022</t>
  </si>
  <si>
    <t>59044</t>
  </si>
  <si>
    <t>211358380</t>
  </si>
  <si>
    <t>59064</t>
  </si>
  <si>
    <t>59085</t>
  </si>
  <si>
    <t>234281082</t>
  </si>
  <si>
    <t>59092</t>
  </si>
  <si>
    <t>59093</t>
  </si>
  <si>
    <t>2742362532</t>
  </si>
  <si>
    <t>59095</t>
  </si>
  <si>
    <t>2742671908</t>
  </si>
  <si>
    <t>59114</t>
  </si>
  <si>
    <t>721708589</t>
  </si>
  <si>
    <t>59172</t>
  </si>
  <si>
    <t>2507779044</t>
  </si>
  <si>
    <t>59196</t>
  </si>
  <si>
    <t>59209</t>
  </si>
  <si>
    <t>3997013892</t>
  </si>
  <si>
    <t>59230</t>
  </si>
  <si>
    <t>2681599646</t>
  </si>
  <si>
    <t>59232</t>
  </si>
  <si>
    <t>59233</t>
  </si>
  <si>
    <t>59234</t>
  </si>
  <si>
    <t>59236</t>
  </si>
  <si>
    <t>3106916277</t>
  </si>
  <si>
    <t>59243</t>
  </si>
  <si>
    <t>2740967460</t>
  </si>
  <si>
    <t>59269</t>
  </si>
  <si>
    <t>59282</t>
  </si>
  <si>
    <t>59334</t>
  </si>
  <si>
    <t>3180711214</t>
  </si>
  <si>
    <t>59345</t>
  </si>
  <si>
    <t>722220345</t>
  </si>
  <si>
    <t>59356</t>
  </si>
  <si>
    <t>261126209</t>
  </si>
  <si>
    <t>59449</t>
  </si>
  <si>
    <t>1001514142</t>
  </si>
  <si>
    <t>2589917412</t>
  </si>
  <si>
    <t>59450</t>
  </si>
  <si>
    <t>59451</t>
  </si>
  <si>
    <t>59452</t>
  </si>
  <si>
    <t>2742385764</t>
  </si>
  <si>
    <t>59454</t>
  </si>
  <si>
    <t>3793900572</t>
  </si>
  <si>
    <t>59459</t>
  </si>
  <si>
    <t>2045122174</t>
  </si>
  <si>
    <t>59486</t>
  </si>
  <si>
    <t>3650369892</t>
  </si>
  <si>
    <t>59494</t>
  </si>
  <si>
    <t>59503</t>
  </si>
  <si>
    <t>289463643</t>
  </si>
  <si>
    <t>59508</t>
  </si>
  <si>
    <t>2742594052</t>
  </si>
  <si>
    <t>59510</t>
  </si>
  <si>
    <t>1407159856</t>
  </si>
  <si>
    <t>59511</t>
  </si>
  <si>
    <t>59512</t>
  </si>
  <si>
    <t>3444959708</t>
  </si>
  <si>
    <t>59515</t>
  </si>
  <si>
    <t>4279299106</t>
  </si>
  <si>
    <t>59518</t>
  </si>
  <si>
    <t>710901957</t>
  </si>
  <si>
    <t>59520</t>
  </si>
  <si>
    <t>3405944043</t>
  </si>
  <si>
    <t>59521</t>
  </si>
  <si>
    <t>3630371132</t>
  </si>
  <si>
    <t>59524</t>
  </si>
  <si>
    <t>2681710526</t>
  </si>
  <si>
    <t>59525</t>
  </si>
  <si>
    <t>59532</t>
  </si>
  <si>
    <t>2504436804</t>
  </si>
  <si>
    <t>59534</t>
  </si>
  <si>
    <t>59576</t>
  </si>
  <si>
    <t>2855686030</t>
  </si>
  <si>
    <t>59578</t>
  </si>
  <si>
    <t>59582</t>
  </si>
  <si>
    <t>361228404</t>
  </si>
  <si>
    <t>59586</t>
  </si>
  <si>
    <t>3780831461</t>
  </si>
  <si>
    <t>59594</t>
  </si>
  <si>
    <t>721955348</t>
  </si>
  <si>
    <t>59602</t>
  </si>
  <si>
    <t>3208491428</t>
  </si>
  <si>
    <t>59623</t>
  </si>
  <si>
    <t>181175190</t>
  </si>
  <si>
    <t>59635</t>
  </si>
  <si>
    <t>105143059</t>
  </si>
  <si>
    <t>59636</t>
  </si>
  <si>
    <t>3180929326</t>
  </si>
  <si>
    <t>59637</t>
  </si>
  <si>
    <t>59645</t>
  </si>
  <si>
    <t>1531355934</t>
  </si>
  <si>
    <t>59646</t>
  </si>
  <si>
    <t>3630506316</t>
  </si>
  <si>
    <t>59650</t>
  </si>
  <si>
    <t>2183053331</t>
  </si>
  <si>
    <t>59672</t>
  </si>
  <si>
    <t>3632373964</t>
  </si>
  <si>
    <t>59689</t>
  </si>
  <si>
    <t>869350821</t>
  </si>
  <si>
    <t>59693</t>
  </si>
  <si>
    <t>59701</t>
  </si>
  <si>
    <t>996685726</t>
  </si>
  <si>
    <t>59702</t>
  </si>
  <si>
    <t>1854622549</t>
  </si>
  <si>
    <t>4265904290</t>
  </si>
  <si>
    <t>59708</t>
  </si>
  <si>
    <t>59717</t>
  </si>
  <si>
    <t>59728</t>
  </si>
  <si>
    <t>2491998436</t>
  </si>
  <si>
    <t>59733</t>
  </si>
  <si>
    <t>2045026974</t>
  </si>
  <si>
    <t>59765</t>
  </si>
  <si>
    <t>2026819786</t>
  </si>
  <si>
    <t>59776</t>
  </si>
  <si>
    <t>3630402028</t>
  </si>
  <si>
    <t>59780</t>
  </si>
  <si>
    <t>982005067</t>
  </si>
  <si>
    <t>59790</t>
  </si>
  <si>
    <t>174379526</t>
  </si>
  <si>
    <t>59791</t>
  </si>
  <si>
    <t>3679942268</t>
  </si>
  <si>
    <t>59804</t>
  </si>
  <si>
    <t>2228260419</t>
  </si>
  <si>
    <t>59806</t>
  </si>
  <si>
    <t>721980445</t>
  </si>
  <si>
    <t>59810</t>
  </si>
  <si>
    <t>59811</t>
  </si>
  <si>
    <t>59822</t>
  </si>
  <si>
    <t>2677349508</t>
  </si>
  <si>
    <t>59839</t>
  </si>
  <si>
    <t>3181091310</t>
  </si>
  <si>
    <t>59851</t>
  </si>
  <si>
    <t>1002699047</t>
  </si>
  <si>
    <t>59852</t>
  </si>
  <si>
    <t>2189222691</t>
  </si>
  <si>
    <t>59885</t>
  </si>
  <si>
    <t>3178551150</t>
  </si>
  <si>
    <t>59886</t>
  </si>
  <si>
    <t>1838218701</t>
  </si>
  <si>
    <t>59888</t>
  </si>
  <si>
    <t>3181011566</t>
  </si>
  <si>
    <t>59890</t>
  </si>
  <si>
    <t>722031321</t>
  </si>
  <si>
    <t>59892</t>
  </si>
  <si>
    <t>59893</t>
  </si>
  <si>
    <t>1765631732</t>
  </si>
  <si>
    <t>869240211</t>
  </si>
  <si>
    <t>59897</t>
  </si>
  <si>
    <t>3405935680</t>
  </si>
  <si>
    <t>59899</t>
  </si>
  <si>
    <t>59909</t>
  </si>
  <si>
    <t>59920</t>
  </si>
  <si>
    <t>1836810173</t>
  </si>
  <si>
    <t>59928</t>
  </si>
  <si>
    <t>3212738644</t>
  </si>
  <si>
    <t>59950</t>
  </si>
  <si>
    <t>2117910900</t>
  </si>
  <si>
    <t>59965</t>
  </si>
  <si>
    <t>1000706926</t>
  </si>
  <si>
    <t>59974</t>
  </si>
  <si>
    <t>2855836238</t>
  </si>
  <si>
    <t>59975</t>
  </si>
  <si>
    <t>721916051</t>
  </si>
  <si>
    <t>60021</t>
  </si>
  <si>
    <t>3700199797</t>
  </si>
  <si>
    <t>60028</t>
  </si>
  <si>
    <t>3256164349</t>
  </si>
  <si>
    <t>60029</t>
  </si>
  <si>
    <t>710310101</t>
  </si>
  <si>
    <t>60030</t>
  </si>
  <si>
    <t>60031</t>
  </si>
  <si>
    <t>60038</t>
  </si>
  <si>
    <t>3179534158</t>
  </si>
  <si>
    <t>60044</t>
  </si>
  <si>
    <t>175289894</t>
  </si>
  <si>
    <t>60064</t>
  </si>
  <si>
    <t>1281285150</t>
  </si>
  <si>
    <t>60066</t>
  </si>
  <si>
    <t>60120</t>
  </si>
  <si>
    <t>361657236</t>
  </si>
  <si>
    <t>60122</t>
  </si>
  <si>
    <t>60123</t>
  </si>
  <si>
    <t>3793466668</t>
  </si>
  <si>
    <t>60127</t>
  </si>
  <si>
    <t>60144</t>
  </si>
  <si>
    <t>2672372196</t>
  </si>
  <si>
    <t>60145</t>
  </si>
  <si>
    <t>3181442414</t>
  </si>
  <si>
    <t>60162</t>
  </si>
  <si>
    <t>1611634283</t>
  </si>
  <si>
    <t>60164</t>
  </si>
  <si>
    <t>60199</t>
  </si>
  <si>
    <t>2137116445</t>
  </si>
  <si>
    <t>60206</t>
  </si>
  <si>
    <t>1595050580</t>
  </si>
  <si>
    <t>60207</t>
  </si>
  <si>
    <t>60212</t>
  </si>
  <si>
    <t>60214</t>
  </si>
  <si>
    <t>869397584</t>
  </si>
  <si>
    <t>60217</t>
  </si>
  <si>
    <t>990472494</t>
  </si>
  <si>
    <t>60229</t>
  </si>
  <si>
    <t>181747220</t>
  </si>
  <si>
    <t>361516804</t>
  </si>
  <si>
    <t>60231</t>
  </si>
  <si>
    <t>3630882076</t>
  </si>
  <si>
    <t>60233</t>
  </si>
  <si>
    <t>2239155111</t>
  </si>
  <si>
    <t>3179925198</t>
  </si>
  <si>
    <t>3215048244</t>
  </si>
  <si>
    <t>60258</t>
  </si>
  <si>
    <t>3179403662</t>
  </si>
  <si>
    <t>60260</t>
  </si>
  <si>
    <t>60261</t>
  </si>
  <si>
    <t>60268</t>
  </si>
  <si>
    <t>2239178913</t>
  </si>
  <si>
    <t>60270</t>
  </si>
  <si>
    <t>60274</t>
  </si>
  <si>
    <t>3630618220</t>
  </si>
  <si>
    <t>60283</t>
  </si>
  <si>
    <t>3211944772</t>
  </si>
  <si>
    <t>60293</t>
  </si>
  <si>
    <t>990508318</t>
  </si>
  <si>
    <t>60304</t>
  </si>
  <si>
    <t>60306</t>
  </si>
  <si>
    <t>60331</t>
  </si>
  <si>
    <t>3206490324</t>
  </si>
  <si>
    <t>60332</t>
  </si>
  <si>
    <t>1531735646</t>
  </si>
  <si>
    <t>60333</t>
  </si>
  <si>
    <t>2239121377</t>
  </si>
  <si>
    <t>60334</t>
  </si>
  <si>
    <t>60341</t>
  </si>
  <si>
    <t>1529580638</t>
  </si>
  <si>
    <t>60345</t>
  </si>
  <si>
    <t>290652267</t>
  </si>
  <si>
    <t>60372</t>
  </si>
  <si>
    <t>3184182750</t>
  </si>
  <si>
    <t>60374</t>
  </si>
  <si>
    <t>3678741676</t>
  </si>
  <si>
    <t>60377</t>
  </si>
  <si>
    <t>2049442978</t>
  </si>
  <si>
    <t>60378</t>
  </si>
  <si>
    <t>721854089</t>
  </si>
  <si>
    <t>60379</t>
  </si>
  <si>
    <t>3405881068</t>
  </si>
  <si>
    <t>60381</t>
  </si>
  <si>
    <t>4274437506</t>
  </si>
  <si>
    <t>60388</t>
  </si>
  <si>
    <t>184114070</t>
  </si>
  <si>
    <t>60395</t>
  </si>
  <si>
    <t>3183436814</t>
  </si>
  <si>
    <t>60397</t>
  </si>
  <si>
    <t>1000946030</t>
  </si>
  <si>
    <t>60398</t>
  </si>
  <si>
    <t>60409</t>
  </si>
  <si>
    <t>3180845310</t>
  </si>
  <si>
    <t>60424</t>
  </si>
  <si>
    <t>60435</t>
  </si>
  <si>
    <t>3405812624</t>
  </si>
  <si>
    <t>60438</t>
  </si>
  <si>
    <t>3792200092</t>
  </si>
  <si>
    <t>60440</t>
  </si>
  <si>
    <t>60463</t>
  </si>
  <si>
    <t>60477</t>
  </si>
  <si>
    <t>2239121756</t>
  </si>
  <si>
    <t>60516</t>
  </si>
  <si>
    <t>60531</t>
  </si>
  <si>
    <t>2122433380</t>
  </si>
  <si>
    <t>60573</t>
  </si>
  <si>
    <t>392265562</t>
  </si>
  <si>
    <t>60596</t>
  </si>
  <si>
    <t>984035899</t>
  </si>
  <si>
    <t>60623</t>
  </si>
  <si>
    <t>2966187150</t>
  </si>
  <si>
    <t>60625</t>
  </si>
  <si>
    <t>60626</t>
  </si>
  <si>
    <t>60629</t>
  </si>
  <si>
    <t>2741466660</t>
  </si>
  <si>
    <t>981196731</t>
  </si>
  <si>
    <t>60631</t>
  </si>
  <si>
    <t>3631529996</t>
  </si>
  <si>
    <t>60632</t>
  </si>
  <si>
    <t>3630159500</t>
  </si>
  <si>
    <t>60645</t>
  </si>
  <si>
    <t>60664</t>
  </si>
  <si>
    <t>2232546083</t>
  </si>
  <si>
    <t>60672</t>
  </si>
  <si>
    <t>343157764</t>
  </si>
  <si>
    <t>60678</t>
  </si>
  <si>
    <t>60681</t>
  </si>
  <si>
    <t>177556134</t>
  </si>
  <si>
    <t>60685</t>
  </si>
  <si>
    <t>3630720892</t>
  </si>
  <si>
    <t>60705</t>
  </si>
  <si>
    <t>1765498996</t>
  </si>
  <si>
    <t>60720</t>
  </si>
  <si>
    <t>3209819572</t>
  </si>
  <si>
    <t>60729</t>
  </si>
  <si>
    <t>3179601694</t>
  </si>
  <si>
    <t>4265659122</t>
  </si>
  <si>
    <t>60737</t>
  </si>
  <si>
    <t>4275691970</t>
  </si>
  <si>
    <t>60755</t>
  </si>
  <si>
    <t>3792138956</t>
  </si>
  <si>
    <t>60756</t>
  </si>
  <si>
    <t>898865668</t>
  </si>
  <si>
    <t>60758</t>
  </si>
  <si>
    <t>60801</t>
  </si>
  <si>
    <t>60803</t>
  </si>
  <si>
    <t>60810</t>
  </si>
  <si>
    <t>2137786381</t>
  </si>
  <si>
    <t>60817</t>
  </si>
  <si>
    <t>3212556708</t>
  </si>
  <si>
    <t>60818</t>
  </si>
  <si>
    <t>805818914</t>
  </si>
  <si>
    <t>60819</t>
  </si>
  <si>
    <t>2137049437</t>
  </si>
  <si>
    <t>60820</t>
  </si>
  <si>
    <t>60826</t>
  </si>
  <si>
    <t>211552475</t>
  </si>
  <si>
    <t>60827</t>
  </si>
  <si>
    <t>60828</t>
  </si>
  <si>
    <t>737142112</t>
  </si>
  <si>
    <t>60837</t>
  </si>
  <si>
    <t>3553814620</t>
  </si>
  <si>
    <t>60838</t>
  </si>
  <si>
    <t>60841</t>
  </si>
  <si>
    <t>60843</t>
  </si>
  <si>
    <t>60845</t>
  </si>
  <si>
    <t>60869</t>
  </si>
  <si>
    <t>60919</t>
  </si>
  <si>
    <t>2186880547</t>
  </si>
  <si>
    <t>60926</t>
  </si>
  <si>
    <t>2740740228</t>
  </si>
  <si>
    <t>60933</t>
  </si>
  <si>
    <t>2587305140</t>
  </si>
  <si>
    <t>60935</t>
  </si>
  <si>
    <t>60937</t>
  </si>
  <si>
    <t>3630443404</t>
  </si>
  <si>
    <t>60944</t>
  </si>
  <si>
    <t>2740982196</t>
  </si>
  <si>
    <t>60947</t>
  </si>
  <si>
    <t>2481829588</t>
  </si>
  <si>
    <t>60950</t>
  </si>
  <si>
    <t>60963</t>
  </si>
  <si>
    <t>2124463396</t>
  </si>
  <si>
    <t>60977</t>
  </si>
  <si>
    <t>721955613</t>
  </si>
  <si>
    <t>61015</t>
  </si>
  <si>
    <t>3700836181</t>
  </si>
  <si>
    <t>61018</t>
  </si>
  <si>
    <t>721941763</t>
  </si>
  <si>
    <t>61032</t>
  </si>
  <si>
    <t>1527943406</t>
  </si>
  <si>
    <t>61035</t>
  </si>
  <si>
    <t>737489104</t>
  </si>
  <si>
    <t>61036</t>
  </si>
  <si>
    <t>1528281998</t>
  </si>
  <si>
    <t>61044</t>
  </si>
  <si>
    <t>61045</t>
  </si>
  <si>
    <t>61068</t>
  </si>
  <si>
    <t>61078</t>
  </si>
  <si>
    <t>3446122124</t>
  </si>
  <si>
    <t>61088</t>
  </si>
  <si>
    <t>3558691873</t>
  </si>
  <si>
    <t>61093</t>
  </si>
  <si>
    <t>3178664958</t>
  </si>
  <si>
    <t>61109</t>
  </si>
  <si>
    <t>427707758</t>
  </si>
  <si>
    <t>61110</t>
  </si>
  <si>
    <t>261648689</t>
  </si>
  <si>
    <t>61120</t>
  </si>
  <si>
    <t>3555104833</t>
  </si>
  <si>
    <t>61123</t>
  </si>
  <si>
    <t>2658522668</t>
  </si>
  <si>
    <t>61128</t>
  </si>
  <si>
    <t>4265836338</t>
  </si>
  <si>
    <t>61141</t>
  </si>
  <si>
    <t>3793969228</t>
  </si>
  <si>
    <t>61158</t>
  </si>
  <si>
    <t>2123333460</t>
  </si>
  <si>
    <t>61227</t>
  </si>
  <si>
    <t>426145374</t>
  </si>
  <si>
    <t>61228</t>
  </si>
  <si>
    <t>61230</t>
  </si>
  <si>
    <t>2585565332</t>
  </si>
  <si>
    <t>61233</t>
  </si>
  <si>
    <t>61234</t>
  </si>
  <si>
    <t>2741629236</t>
  </si>
  <si>
    <t>61236</t>
  </si>
  <si>
    <t>4246224855</t>
  </si>
  <si>
    <t>61242</t>
  </si>
  <si>
    <t>3180710062</t>
  </si>
  <si>
    <t>61244</t>
  </si>
  <si>
    <t>2678529812</t>
  </si>
  <si>
    <t>61274</t>
  </si>
  <si>
    <t>3109503893</t>
  </si>
  <si>
    <t>61290</t>
  </si>
  <si>
    <t>61296</t>
  </si>
  <si>
    <t>981962411</t>
  </si>
  <si>
    <t>61310</t>
  </si>
  <si>
    <t>61332</t>
  </si>
  <si>
    <t>61337</t>
  </si>
  <si>
    <t>1282452078</t>
  </si>
  <si>
    <t>61341</t>
  </si>
  <si>
    <t>2508662756</t>
  </si>
  <si>
    <t>3630775612</t>
  </si>
  <si>
    <t>61345</t>
  </si>
  <si>
    <t>2929770405</t>
  </si>
  <si>
    <t>61347</t>
  </si>
  <si>
    <t>2050005298</t>
  </si>
  <si>
    <t>61357</t>
  </si>
  <si>
    <t>4279294098</t>
  </si>
  <si>
    <t>61363</t>
  </si>
  <si>
    <t>61373</t>
  </si>
  <si>
    <t>721925869</t>
  </si>
  <si>
    <t>61375</t>
  </si>
  <si>
    <t>3405831228</t>
  </si>
  <si>
    <t>61376</t>
  </si>
  <si>
    <t>3181442606</t>
  </si>
  <si>
    <t>61382</t>
  </si>
  <si>
    <t>61384</t>
  </si>
  <si>
    <t>3675826770</t>
  </si>
  <si>
    <t>61385</t>
  </si>
  <si>
    <t>869216877</t>
  </si>
  <si>
    <t>61387</t>
  </si>
  <si>
    <t>61389</t>
  </si>
  <si>
    <t>61390</t>
  </si>
  <si>
    <t>1408276441</t>
  </si>
  <si>
    <t>61391</t>
  </si>
  <si>
    <t>61394</t>
  </si>
  <si>
    <t>3180482942</t>
  </si>
  <si>
    <t>61395</t>
  </si>
  <si>
    <t>4245015207</t>
  </si>
  <si>
    <t>61397</t>
  </si>
  <si>
    <t>1279465614</t>
  </si>
  <si>
    <t>361763556</t>
  </si>
  <si>
    <t>61398</t>
  </si>
  <si>
    <t>721733452</t>
  </si>
  <si>
    <t>61399</t>
  </si>
  <si>
    <t>3183928478</t>
  </si>
  <si>
    <t>61400</t>
  </si>
  <si>
    <t>1845142180</t>
  </si>
  <si>
    <t>61403</t>
  </si>
  <si>
    <t>183747702</t>
  </si>
  <si>
    <t>61404</t>
  </si>
  <si>
    <t>3180843326</t>
  </si>
  <si>
    <t>61409</t>
  </si>
  <si>
    <t>61411</t>
  </si>
  <si>
    <t>2239145571</t>
  </si>
  <si>
    <t>869432946</t>
  </si>
  <si>
    <t>61438</t>
  </si>
  <si>
    <t>3445062460</t>
  </si>
  <si>
    <t>61439</t>
  </si>
  <si>
    <t>2620607340</t>
  </si>
  <si>
    <t>61441</t>
  </si>
  <si>
    <t>234336218</t>
  </si>
  <si>
    <t>61447</t>
  </si>
  <si>
    <t>61449</t>
  </si>
  <si>
    <t>1531304414</t>
  </si>
  <si>
    <t>61472</t>
  </si>
  <si>
    <t>1765690836</t>
  </si>
  <si>
    <t>61474</t>
  </si>
  <si>
    <t>61485</t>
  </si>
  <si>
    <t>2115615236</t>
  </si>
  <si>
    <t>61493</t>
  </si>
  <si>
    <t>61499</t>
  </si>
  <si>
    <t>61532</t>
  </si>
  <si>
    <t>61535</t>
  </si>
  <si>
    <t>3555951777</t>
  </si>
  <si>
    <t>61551</t>
  </si>
  <si>
    <t>1407222919</t>
  </si>
  <si>
    <t>61553</t>
  </si>
  <si>
    <t>61555</t>
  </si>
  <si>
    <t>61570</t>
  </si>
  <si>
    <t>61604</t>
  </si>
  <si>
    <t>710284549</t>
  </si>
  <si>
    <t>61607</t>
  </si>
  <si>
    <t>737174768</t>
  </si>
  <si>
    <t>61609</t>
  </si>
  <si>
    <t>1529339966</t>
  </si>
  <si>
    <t>61611</t>
  </si>
  <si>
    <t>3445486924</t>
  </si>
  <si>
    <t>61612</t>
  </si>
  <si>
    <t>556470366</t>
  </si>
  <si>
    <t>61615</t>
  </si>
  <si>
    <t>4254786484</t>
  </si>
  <si>
    <t>61616</t>
  </si>
  <si>
    <t>61620</t>
  </si>
  <si>
    <t>1003350663</t>
  </si>
  <si>
    <t>61638</t>
  </si>
  <si>
    <t>1592214964</t>
  </si>
  <si>
    <t>61650</t>
  </si>
  <si>
    <t>2044784894</t>
  </si>
  <si>
    <t>61652</t>
  </si>
  <si>
    <t>721714028</t>
  </si>
  <si>
    <t>61653</t>
  </si>
  <si>
    <t>427308862</t>
  </si>
  <si>
    <t>61655</t>
  </si>
  <si>
    <t>4276067618</t>
  </si>
  <si>
    <t>61662</t>
  </si>
  <si>
    <t>1407240375</t>
  </si>
  <si>
    <t>61666</t>
  </si>
  <si>
    <t>3792614060</t>
  </si>
  <si>
    <t>61669</t>
  </si>
  <si>
    <t>3648680164</t>
  </si>
  <si>
    <t>61673</t>
  </si>
  <si>
    <t>1528377758</t>
  </si>
  <si>
    <t>61676</t>
  </si>
  <si>
    <t>180830774</t>
  </si>
  <si>
    <t>61678</t>
  </si>
  <si>
    <t>2621709980</t>
  </si>
  <si>
    <t>61679</t>
  </si>
  <si>
    <t>3405831017</t>
  </si>
  <si>
    <t>61690</t>
  </si>
  <si>
    <t>2502253972</t>
  </si>
  <si>
    <t>61692</t>
  </si>
  <si>
    <t>2137523309</t>
  </si>
  <si>
    <t>61699</t>
  </si>
  <si>
    <t>1832272909</t>
  </si>
  <si>
    <t>61703</t>
  </si>
  <si>
    <t>61712</t>
  </si>
  <si>
    <t>542348683</t>
  </si>
  <si>
    <t>61714</t>
  </si>
  <si>
    <t>61741</t>
  </si>
  <si>
    <t>61745</t>
  </si>
  <si>
    <t>3206090820</t>
  </si>
  <si>
    <t>61756</t>
  </si>
  <si>
    <t>3215078724</t>
  </si>
  <si>
    <t>61766</t>
  </si>
  <si>
    <t>61768</t>
  </si>
  <si>
    <t>61775</t>
  </si>
  <si>
    <t>1003868823</t>
  </si>
  <si>
    <t>61779</t>
  </si>
  <si>
    <t>4265854978</t>
  </si>
  <si>
    <t>61784</t>
  </si>
  <si>
    <t>2742872836</t>
  </si>
  <si>
    <t>61813</t>
  </si>
  <si>
    <t>721823930</t>
  </si>
  <si>
    <t>61828</t>
  </si>
  <si>
    <t>1361029386</t>
  </si>
  <si>
    <t>61831</t>
  </si>
  <si>
    <t>4245386343</t>
  </si>
  <si>
    <t>61834</t>
  </si>
  <si>
    <t>182572022</t>
  </si>
  <si>
    <t>61837</t>
  </si>
  <si>
    <t>61838</t>
  </si>
  <si>
    <t>2742455460</t>
  </si>
  <si>
    <t>721919427</t>
  </si>
  <si>
    <t>61843</t>
  </si>
  <si>
    <t>2053083778</t>
  </si>
  <si>
    <t>61845</t>
  </si>
  <si>
    <t>61847</t>
  </si>
  <si>
    <t>61851</t>
  </si>
  <si>
    <t>2505707076</t>
  </si>
  <si>
    <t>61853</t>
  </si>
  <si>
    <t>3183861230</t>
  </si>
  <si>
    <t>61859</t>
  </si>
  <si>
    <t>646059181</t>
  </si>
  <si>
    <t>61862</t>
  </si>
  <si>
    <t>173197076</t>
  </si>
  <si>
    <t>61871</t>
  </si>
  <si>
    <t>722052828</t>
  </si>
  <si>
    <t>61875</t>
  </si>
  <si>
    <t>61876</t>
  </si>
  <si>
    <t>182332838</t>
  </si>
  <si>
    <t>61880</t>
  </si>
  <si>
    <t>61884</t>
  </si>
  <si>
    <t>61916</t>
  </si>
  <si>
    <t>1530534190</t>
  </si>
  <si>
    <t>61921</t>
  </si>
  <si>
    <t>210048587</t>
  </si>
  <si>
    <t>3793298956</t>
  </si>
  <si>
    <t>61922</t>
  </si>
  <si>
    <t>61929</t>
  </si>
  <si>
    <t>2122424996</t>
  </si>
  <si>
    <t>61934</t>
  </si>
  <si>
    <t>482831956</t>
  </si>
  <si>
    <t>61937</t>
  </si>
  <si>
    <t>61941</t>
  </si>
  <si>
    <t>3700200853</t>
  </si>
  <si>
    <t>61969</t>
  </si>
  <si>
    <t>342917748</t>
  </si>
  <si>
    <t>61984</t>
  </si>
  <si>
    <t>61985</t>
  </si>
  <si>
    <t>61998</t>
  </si>
  <si>
    <t>2740616676</t>
  </si>
  <si>
    <t>62033</t>
  </si>
  <si>
    <t>391730266</t>
  </si>
  <si>
    <t>62034</t>
  </si>
  <si>
    <t>62036</t>
  </si>
  <si>
    <t>2128828100</t>
  </si>
  <si>
    <t>62038</t>
  </si>
  <si>
    <t>4255594516</t>
  </si>
  <si>
    <t>62060</t>
  </si>
  <si>
    <t>721981324</t>
  </si>
  <si>
    <t>62074</t>
  </si>
  <si>
    <t>62085</t>
  </si>
  <si>
    <t>2050152322</t>
  </si>
  <si>
    <t>62098</t>
  </si>
  <si>
    <t>174083766</t>
  </si>
  <si>
    <t>62128</t>
  </si>
  <si>
    <t>62139</t>
  </si>
  <si>
    <t>2239139770</t>
  </si>
  <si>
    <t>62140</t>
  </si>
  <si>
    <t>62141</t>
  </si>
  <si>
    <t>4245115399</t>
  </si>
  <si>
    <t>62146</t>
  </si>
  <si>
    <t>3106852965</t>
  </si>
  <si>
    <t>62147</t>
  </si>
  <si>
    <t>62169</t>
  </si>
  <si>
    <t>62171</t>
  </si>
  <si>
    <t>62173</t>
  </si>
  <si>
    <t>62201</t>
  </si>
  <si>
    <t>62208</t>
  </si>
  <si>
    <t>3405872732</t>
  </si>
  <si>
    <t>62218</t>
  </si>
  <si>
    <t>62221</t>
  </si>
  <si>
    <t>262681889</t>
  </si>
  <si>
    <t>62223</t>
  </si>
  <si>
    <t>3630660828</t>
  </si>
  <si>
    <t>62285</t>
  </si>
  <si>
    <t>62300</t>
  </si>
  <si>
    <t>62302</t>
  </si>
  <si>
    <t>3631756044</t>
  </si>
  <si>
    <t>62303</t>
  </si>
  <si>
    <t>62304</t>
  </si>
  <si>
    <t>235786346</t>
  </si>
  <si>
    <t>62305</t>
  </si>
  <si>
    <t>3557491841</t>
  </si>
  <si>
    <t>62309</t>
  </si>
  <si>
    <t>4278583186</t>
  </si>
  <si>
    <t>62310</t>
  </si>
  <si>
    <t>721966761</t>
  </si>
  <si>
    <t>62311</t>
  </si>
  <si>
    <t>722117895</t>
  </si>
  <si>
    <t>62313</t>
  </si>
  <si>
    <t>62322</t>
  </si>
  <si>
    <t>2482360436</t>
  </si>
  <si>
    <t>62329</t>
  </si>
  <si>
    <t>3179372638</t>
  </si>
  <si>
    <t>62330</t>
  </si>
  <si>
    <t>4278474178</t>
  </si>
  <si>
    <t>62372</t>
  </si>
  <si>
    <t>3223109988</t>
  </si>
  <si>
    <t>62377</t>
  </si>
  <si>
    <t>1001826430</t>
  </si>
  <si>
    <t>62386</t>
  </si>
  <si>
    <t>3631194012</t>
  </si>
  <si>
    <t>62388</t>
  </si>
  <si>
    <t>62390</t>
  </si>
  <si>
    <t>62400</t>
  </si>
  <si>
    <t>2047765650</t>
  </si>
  <si>
    <t>62438</t>
  </si>
  <si>
    <t>62441</t>
  </si>
  <si>
    <t>361732292</t>
  </si>
  <si>
    <t>62444</t>
  </si>
  <si>
    <t>62447</t>
  </si>
  <si>
    <t>62450</t>
  </si>
  <si>
    <t>2542143486</t>
  </si>
  <si>
    <t>62451</t>
  </si>
  <si>
    <t>3254513229</t>
  </si>
  <si>
    <t>62452</t>
  </si>
  <si>
    <t>62456</t>
  </si>
  <si>
    <t>262479057</t>
  </si>
  <si>
    <t>62458</t>
  </si>
  <si>
    <t>721925079</t>
  </si>
  <si>
    <t>62459</t>
  </si>
  <si>
    <t>62462</t>
  </si>
  <si>
    <t>721845844</t>
  </si>
  <si>
    <t>62464</t>
  </si>
  <si>
    <t>1001293742</t>
  </si>
  <si>
    <t>62499</t>
  </si>
  <si>
    <t>722030268</t>
  </si>
  <si>
    <t>62508</t>
  </si>
  <si>
    <t>722237769</t>
  </si>
  <si>
    <t>62510</t>
  </si>
  <si>
    <t>62524</t>
  </si>
  <si>
    <t>805705794</t>
  </si>
  <si>
    <t>62528</t>
  </si>
  <si>
    <t>3648552260</t>
  </si>
  <si>
    <t>62529</t>
  </si>
  <si>
    <t>62565</t>
  </si>
  <si>
    <t>62574</t>
  </si>
  <si>
    <t>62575</t>
  </si>
  <si>
    <t>1786645220</t>
  </si>
  <si>
    <t>62578</t>
  </si>
  <si>
    <t>3184013326</t>
  </si>
  <si>
    <t>62580</t>
  </si>
  <si>
    <t>3208201413</t>
  </si>
  <si>
    <t>62581</t>
  </si>
  <si>
    <t>261390737</t>
  </si>
  <si>
    <t>3793397676</t>
  </si>
  <si>
    <t>62583</t>
  </si>
  <si>
    <t>2122734404</t>
  </si>
  <si>
    <t>62584</t>
  </si>
  <si>
    <t>62585</t>
  </si>
  <si>
    <t>2125457860</t>
  </si>
  <si>
    <t>62639</t>
  </si>
  <si>
    <t>2741379732</t>
  </si>
  <si>
    <t>62650</t>
  </si>
  <si>
    <t>62655</t>
  </si>
  <si>
    <t>2502730740</t>
  </si>
  <si>
    <t>62669</t>
  </si>
  <si>
    <t>1001781070</t>
  </si>
  <si>
    <t>62672</t>
  </si>
  <si>
    <t>62676</t>
  </si>
  <si>
    <t>721989365</t>
  </si>
  <si>
    <t>62677</t>
  </si>
  <si>
    <t>2621657884</t>
  </si>
  <si>
    <t>62688</t>
  </si>
  <si>
    <t>4245097495</t>
  </si>
  <si>
    <t>62731</t>
  </si>
  <si>
    <t>2681523918</t>
  </si>
  <si>
    <t>62801</t>
  </si>
  <si>
    <t>2499992180</t>
  </si>
  <si>
    <t>3648204180</t>
  </si>
  <si>
    <t>62805</t>
  </si>
  <si>
    <t>3792377276</t>
  </si>
  <si>
    <t>62806</t>
  </si>
  <si>
    <t>62817</t>
  </si>
  <si>
    <t>2122891348</t>
  </si>
  <si>
    <t>62823</t>
  </si>
  <si>
    <t>3206509900</t>
  </si>
  <si>
    <t>62827</t>
  </si>
  <si>
    <t>62831</t>
  </si>
  <si>
    <t>3677973820</t>
  </si>
  <si>
    <t>62840</t>
  </si>
  <si>
    <t>1459220437</t>
  </si>
  <si>
    <t>62843</t>
  </si>
  <si>
    <t>3154127006</t>
  </si>
  <si>
    <t>62846</t>
  </si>
  <si>
    <t>3213206948</t>
  </si>
  <si>
    <t>62848</t>
  </si>
  <si>
    <t>62850</t>
  </si>
  <si>
    <t>62851</t>
  </si>
  <si>
    <t>3153448142</t>
  </si>
  <si>
    <t>62852</t>
  </si>
  <si>
    <t>2233740531</t>
  </si>
  <si>
    <t>62853</t>
  </si>
  <si>
    <t>638299611</t>
  </si>
  <si>
    <t>62854</t>
  </si>
  <si>
    <t>3258452557</t>
  </si>
  <si>
    <t>62855</t>
  </si>
  <si>
    <t>62881</t>
  </si>
  <si>
    <t>62885</t>
  </si>
  <si>
    <t>62898</t>
  </si>
  <si>
    <t>1295103358</t>
  </si>
  <si>
    <t>62900</t>
  </si>
  <si>
    <t>3405911995</t>
  </si>
  <si>
    <t>62910</t>
  </si>
  <si>
    <t>2962469109</t>
  </si>
  <si>
    <t>62912</t>
  </si>
  <si>
    <t>62919</t>
  </si>
  <si>
    <t>4279295906</t>
  </si>
  <si>
    <t>62925</t>
  </si>
  <si>
    <t>4269746018</t>
  </si>
  <si>
    <t>62927</t>
  </si>
  <si>
    <t>1001603790</t>
  </si>
  <si>
    <t>62962</t>
  </si>
  <si>
    <t>2122933524</t>
  </si>
  <si>
    <t>62964</t>
  </si>
  <si>
    <t>2123632900</t>
  </si>
  <si>
    <t>62965</t>
  </si>
  <si>
    <t>62975</t>
  </si>
  <si>
    <t>168968004</t>
  </si>
  <si>
    <t>62976</t>
  </si>
  <si>
    <t>63036</t>
  </si>
  <si>
    <t>869200539</t>
  </si>
  <si>
    <t>63039</t>
  </si>
  <si>
    <t>2742406740</t>
  </si>
  <si>
    <t>63040</t>
  </si>
  <si>
    <t>63049</t>
  </si>
  <si>
    <t>63053</t>
  </si>
  <si>
    <t>3792117420</t>
  </si>
  <si>
    <t>63057</t>
  </si>
  <si>
    <t>63060</t>
  </si>
  <si>
    <t>721960114</t>
  </si>
  <si>
    <t>63063</t>
  </si>
  <si>
    <t>638416827</t>
  </si>
  <si>
    <t>63083</t>
  </si>
  <si>
    <t>2182356051</t>
  </si>
  <si>
    <t>63102</t>
  </si>
  <si>
    <t>3650211620</t>
  </si>
  <si>
    <t>63113</t>
  </si>
  <si>
    <t>3791783148</t>
  </si>
  <si>
    <t>63114</t>
  </si>
  <si>
    <t>3208751172</t>
  </si>
  <si>
    <t>63116</t>
  </si>
  <si>
    <t>63119</t>
  </si>
  <si>
    <t>63122</t>
  </si>
  <si>
    <t>63123</t>
  </si>
  <si>
    <t>63160</t>
  </si>
  <si>
    <t>3794120220</t>
  </si>
  <si>
    <t>63181</t>
  </si>
  <si>
    <t>3648778308</t>
  </si>
  <si>
    <t>63185</t>
  </si>
  <si>
    <t>2589895732</t>
  </si>
  <si>
    <t>63221</t>
  </si>
  <si>
    <t>63239</t>
  </si>
  <si>
    <t>63249</t>
  </si>
  <si>
    <t>1594963188</t>
  </si>
  <si>
    <t>63260</t>
  </si>
  <si>
    <t>63261</t>
  </si>
  <si>
    <t>63262</t>
  </si>
  <si>
    <t>63263</t>
  </si>
  <si>
    <t>63279</t>
  </si>
  <si>
    <t>2680106526</t>
  </si>
  <si>
    <t>63283</t>
  </si>
  <si>
    <t>4275961122</t>
  </si>
  <si>
    <t>63292</t>
  </si>
  <si>
    <t>63296</t>
  </si>
  <si>
    <t>4265445826</t>
  </si>
  <si>
    <t>63297</t>
  </si>
  <si>
    <t>263006001</t>
  </si>
  <si>
    <t>63300</t>
  </si>
  <si>
    <t>3209212916</t>
  </si>
  <si>
    <t>63303</t>
  </si>
  <si>
    <t>63326</t>
  </si>
  <si>
    <t>301518427</t>
  </si>
  <si>
    <t>63346</t>
  </si>
  <si>
    <t>3792925596</t>
  </si>
  <si>
    <t>63355</t>
  </si>
  <si>
    <t>2961899397</t>
  </si>
  <si>
    <t>63356</t>
  </si>
  <si>
    <t>63368</t>
  </si>
  <si>
    <t>1781596500</t>
  </si>
  <si>
    <t>63371</t>
  </si>
  <si>
    <t>63420</t>
  </si>
  <si>
    <t>63422</t>
  </si>
  <si>
    <t>176451878</t>
  </si>
  <si>
    <t>63425</t>
  </si>
  <si>
    <t>63454</t>
  </si>
  <si>
    <t>262466721</t>
  </si>
  <si>
    <t>63455</t>
  </si>
  <si>
    <t>63456</t>
  </si>
  <si>
    <t>63485</t>
  </si>
  <si>
    <t>1002410279</t>
  </si>
  <si>
    <t>63495</t>
  </si>
  <si>
    <t>63502</t>
  </si>
  <si>
    <t>1529533582</t>
  </si>
  <si>
    <t>63516</t>
  </si>
  <si>
    <t>261523089</t>
  </si>
  <si>
    <t>63518</t>
  </si>
  <si>
    <t>63521</t>
  </si>
  <si>
    <t>210431931</t>
  </si>
  <si>
    <t>63535</t>
  </si>
  <si>
    <t>3631805340</t>
  </si>
  <si>
    <t>63537</t>
  </si>
  <si>
    <t>2045083374</t>
  </si>
  <si>
    <t>63539</t>
  </si>
  <si>
    <t>721950228</t>
  </si>
  <si>
    <t>63540</t>
  </si>
  <si>
    <t>3556397361</t>
  </si>
  <si>
    <t>63541</t>
  </si>
  <si>
    <t>2742379556</t>
  </si>
  <si>
    <t>63544</t>
  </si>
  <si>
    <t>2658782956</t>
  </si>
  <si>
    <t>63547</t>
  </si>
  <si>
    <t>869240378</t>
  </si>
  <si>
    <t>63582</t>
  </si>
  <si>
    <t>3673022498</t>
  </si>
  <si>
    <t>63587</t>
  </si>
  <si>
    <t>212576428</t>
  </si>
  <si>
    <t>63589</t>
  </si>
  <si>
    <t>3648517412</t>
  </si>
  <si>
    <t>63596</t>
  </si>
  <si>
    <t>63633</t>
  </si>
  <si>
    <t>721919764</t>
  </si>
  <si>
    <t>63642</t>
  </si>
  <si>
    <t>1780499204</t>
  </si>
  <si>
    <t>179500806</t>
  </si>
  <si>
    <t>63644</t>
  </si>
  <si>
    <t>2053433794</t>
  </si>
  <si>
    <t>63648</t>
  </si>
  <si>
    <t>174996932</t>
  </si>
  <si>
    <t>63651</t>
  </si>
  <si>
    <t>3629966476</t>
  </si>
  <si>
    <t>63653</t>
  </si>
  <si>
    <t>63660</t>
  </si>
  <si>
    <t>3405865792</t>
  </si>
  <si>
    <t>63662</t>
  </si>
  <si>
    <t>63665</t>
  </si>
  <si>
    <t>3179252174</t>
  </si>
  <si>
    <t>63675</t>
  </si>
  <si>
    <t>8052644</t>
  </si>
  <si>
    <t>63701</t>
  </si>
  <si>
    <t>3207639428</t>
  </si>
  <si>
    <t>63703</t>
  </si>
  <si>
    <t>3209891012</t>
  </si>
  <si>
    <t>63710</t>
  </si>
  <si>
    <t>3647661316</t>
  </si>
  <si>
    <t>63713</t>
  </si>
  <si>
    <t>63714</t>
  </si>
  <si>
    <t>1464719134</t>
  </si>
  <si>
    <t>645706061</t>
  </si>
  <si>
    <t>63726</t>
  </si>
  <si>
    <t>3405906777</t>
  </si>
  <si>
    <t>63765</t>
  </si>
  <si>
    <t>63768</t>
  </si>
  <si>
    <t>3648179524</t>
  </si>
  <si>
    <t>63769</t>
  </si>
  <si>
    <t>63772</t>
  </si>
  <si>
    <t>722165620</t>
  </si>
  <si>
    <t>63773</t>
  </si>
  <si>
    <t>2741348036</t>
  </si>
  <si>
    <t>63780</t>
  </si>
  <si>
    <t>3405879911</t>
  </si>
  <si>
    <t>63781</t>
  </si>
  <si>
    <t>63783</t>
  </si>
  <si>
    <t>63792</t>
  </si>
  <si>
    <t>2232825523</t>
  </si>
  <si>
    <t>63793</t>
  </si>
  <si>
    <t>343254244</t>
  </si>
  <si>
    <t>63800</t>
  </si>
  <si>
    <t>1529302702</t>
  </si>
  <si>
    <t>63828</t>
  </si>
  <si>
    <t>63852</t>
  </si>
  <si>
    <t>2855698398</t>
  </si>
  <si>
    <t>63877</t>
  </si>
  <si>
    <t>1592878100</t>
  </si>
  <si>
    <t>63913</t>
  </si>
  <si>
    <t>63914</t>
  </si>
  <si>
    <t>3205288917</t>
  </si>
  <si>
    <t>63927</t>
  </si>
  <si>
    <t>1000965710</t>
  </si>
  <si>
    <t>63930</t>
  </si>
  <si>
    <t>1371707646</t>
  </si>
  <si>
    <t>63931</t>
  </si>
  <si>
    <t>175866758</t>
  </si>
  <si>
    <t>63933</t>
  </si>
  <si>
    <t>63935</t>
  </si>
  <si>
    <t>63937</t>
  </si>
  <si>
    <t>4279506770</t>
  </si>
  <si>
    <t>63942</t>
  </si>
  <si>
    <t>722184853</t>
  </si>
  <si>
    <t>63943</t>
  </si>
  <si>
    <t>722136284</t>
  </si>
  <si>
    <t>63947</t>
  </si>
  <si>
    <t>3205588949</t>
  </si>
  <si>
    <t>63948</t>
  </si>
  <si>
    <t>645973165</t>
  </si>
  <si>
    <t>63950</t>
  </si>
  <si>
    <t>63952</t>
  </si>
  <si>
    <t>63958</t>
  </si>
  <si>
    <t>3631175964</t>
  </si>
  <si>
    <t>63959</t>
  </si>
  <si>
    <t>1371553006</t>
  </si>
  <si>
    <t>63962</t>
  </si>
  <si>
    <t>350179241</t>
  </si>
  <si>
    <t>63963</t>
  </si>
  <si>
    <t>63966</t>
  </si>
  <si>
    <t>721711312</t>
  </si>
  <si>
    <t>63978</t>
  </si>
  <si>
    <t>3151606558</t>
  </si>
  <si>
    <t>63985</t>
  </si>
  <si>
    <t>2855277694</t>
  </si>
  <si>
    <t>64007</t>
  </si>
  <si>
    <t>3154005534</t>
  </si>
  <si>
    <t>64009</t>
  </si>
  <si>
    <t>2501455156</t>
  </si>
  <si>
    <t>64019</t>
  </si>
  <si>
    <t>64021</t>
  </si>
  <si>
    <t>64024</t>
  </si>
  <si>
    <t>1529213822</t>
  </si>
  <si>
    <t>64045</t>
  </si>
  <si>
    <t>64065</t>
  </si>
  <si>
    <t>64075</t>
  </si>
  <si>
    <t>1598837668</t>
  </si>
  <si>
    <t>64083</t>
  </si>
  <si>
    <t>64085</t>
  </si>
  <si>
    <t>64097</t>
  </si>
  <si>
    <t>426245374</t>
  </si>
  <si>
    <t>64099</t>
  </si>
  <si>
    <t>3632339052</t>
  </si>
  <si>
    <t>64100</t>
  </si>
  <si>
    <t>64104</t>
  </si>
  <si>
    <t>1003794007</t>
  </si>
  <si>
    <t>64106</t>
  </si>
  <si>
    <t>3631296444</t>
  </si>
  <si>
    <t>64120</t>
  </si>
  <si>
    <t>3405853412</t>
  </si>
  <si>
    <t>64122</t>
  </si>
  <si>
    <t>2741871588</t>
  </si>
  <si>
    <t>64126</t>
  </si>
  <si>
    <t>64145</t>
  </si>
  <si>
    <t>1529812878</t>
  </si>
  <si>
    <t>64177</t>
  </si>
  <si>
    <t>3445540108</t>
  </si>
  <si>
    <t>64179</t>
  </si>
  <si>
    <t>1834670413</t>
  </si>
  <si>
    <t>64187</t>
  </si>
  <si>
    <t>3254507341</t>
  </si>
  <si>
    <t>64195</t>
  </si>
  <si>
    <t>3794587404</t>
  </si>
  <si>
    <t>64203</t>
  </si>
  <si>
    <t>258380465</t>
  </si>
  <si>
    <t>2741223636</t>
  </si>
  <si>
    <t>64209</t>
  </si>
  <si>
    <t>64212</t>
  </si>
  <si>
    <t>2116084100</t>
  </si>
  <si>
    <t>64215</t>
  </si>
  <si>
    <t>2504096852</t>
  </si>
  <si>
    <t>64219</t>
  </si>
  <si>
    <t>3677746316</t>
  </si>
  <si>
    <t>64222</t>
  </si>
  <si>
    <t>64225</t>
  </si>
  <si>
    <t>3256133965</t>
  </si>
  <si>
    <t>64226</t>
  </si>
  <si>
    <t>4058128141</t>
  </si>
  <si>
    <t>64231</t>
  </si>
  <si>
    <t>2741392548</t>
  </si>
  <si>
    <t>64233</t>
  </si>
  <si>
    <t>115818451</t>
  </si>
  <si>
    <t>722090361</t>
  </si>
  <si>
    <t>64243</t>
  </si>
  <si>
    <t>64246</t>
  </si>
  <si>
    <t>2124874820</t>
  </si>
  <si>
    <t>64249</t>
  </si>
  <si>
    <t>736270768</t>
  </si>
  <si>
    <t>64269</t>
  </si>
  <si>
    <t>775024462</t>
  </si>
  <si>
    <t>64277</t>
  </si>
  <si>
    <t>2052915986</t>
  </si>
  <si>
    <t>64292</t>
  </si>
  <si>
    <t>64356</t>
  </si>
  <si>
    <t>2658691580</t>
  </si>
  <si>
    <t>64389</t>
  </si>
  <si>
    <t>64393</t>
  </si>
  <si>
    <t>115367171</t>
  </si>
  <si>
    <t>64401</t>
  </si>
  <si>
    <t>3792659612</t>
  </si>
  <si>
    <t>64436</t>
  </si>
  <si>
    <t>2125682164</t>
  </si>
  <si>
    <t>64465</t>
  </si>
  <si>
    <t>1595364084</t>
  </si>
  <si>
    <t>64468</t>
  </si>
  <si>
    <t>480083012</t>
  </si>
  <si>
    <t>64470</t>
  </si>
  <si>
    <t>722065894</t>
  </si>
  <si>
    <t>64472</t>
  </si>
  <si>
    <t>1407850905</t>
  </si>
  <si>
    <t>64480</t>
  </si>
  <si>
    <t>64481</t>
  </si>
  <si>
    <t>235128602</t>
  </si>
  <si>
    <t>64483</t>
  </si>
  <si>
    <t>235914794</t>
  </si>
  <si>
    <t>64484</t>
  </si>
  <si>
    <t>2742900228</t>
  </si>
  <si>
    <t>64486</t>
  </si>
  <si>
    <t>64487</t>
  </si>
  <si>
    <t>2125378660</t>
  </si>
  <si>
    <t>64488</t>
  </si>
  <si>
    <t>3793005132</t>
  </si>
  <si>
    <t>64489</t>
  </si>
  <si>
    <t>64490</t>
  </si>
  <si>
    <t>64491</t>
  </si>
  <si>
    <t>3557844625</t>
  </si>
  <si>
    <t>64495</t>
  </si>
  <si>
    <t>736722832</t>
  </si>
  <si>
    <t>64496</t>
  </si>
  <si>
    <t>64497</t>
  </si>
  <si>
    <t>2620445180</t>
  </si>
  <si>
    <t>64501</t>
  </si>
  <si>
    <t>64527</t>
  </si>
  <si>
    <t>3630341660</t>
  </si>
  <si>
    <t>64540</t>
  </si>
  <si>
    <t>64555</t>
  </si>
  <si>
    <t>64595</t>
  </si>
  <si>
    <t>998351822</t>
  </si>
  <si>
    <t>64605</t>
  </si>
  <si>
    <t>985069243</t>
  </si>
  <si>
    <t>64607</t>
  </si>
  <si>
    <t>64647</t>
  </si>
  <si>
    <t>2118176644</t>
  </si>
  <si>
    <t>64673</t>
  </si>
  <si>
    <t>873114604</t>
  </si>
  <si>
    <t>64690</t>
  </si>
  <si>
    <t>1530449918</t>
  </si>
  <si>
    <t>64702</t>
  </si>
  <si>
    <t>2125973124</t>
  </si>
  <si>
    <t>64724</t>
  </si>
  <si>
    <t>2541619646</t>
  </si>
  <si>
    <t>721986716</t>
  </si>
  <si>
    <t>64726</t>
  </si>
  <si>
    <t>2239106901</t>
  </si>
  <si>
    <t>646084413</t>
  </si>
  <si>
    <t>64728</t>
  </si>
  <si>
    <t>2047883602</t>
  </si>
  <si>
    <t>64737</t>
  </si>
  <si>
    <t>3631252556</t>
  </si>
  <si>
    <t>64738</t>
  </si>
  <si>
    <t>64740</t>
  </si>
  <si>
    <t>64788</t>
  </si>
  <si>
    <t>262264193</t>
  </si>
  <si>
    <t>64789</t>
  </si>
  <si>
    <t>722194176</t>
  </si>
  <si>
    <t>64791</t>
  </si>
  <si>
    <t>64807</t>
  </si>
  <si>
    <t>3648364964</t>
  </si>
  <si>
    <t>869369201</t>
  </si>
  <si>
    <t>64812</t>
  </si>
  <si>
    <t>64814</t>
  </si>
  <si>
    <t>182800790</t>
  </si>
  <si>
    <t>64822</t>
  </si>
  <si>
    <t>4245623911</t>
  </si>
  <si>
    <t>64854</t>
  </si>
  <si>
    <t>64859</t>
  </si>
  <si>
    <t>1291620110</t>
  </si>
  <si>
    <t>64873</t>
  </si>
  <si>
    <t>64874</t>
  </si>
  <si>
    <t>64875</t>
  </si>
  <si>
    <t>869430638</t>
  </si>
  <si>
    <t>64877</t>
  </si>
  <si>
    <t>64899</t>
  </si>
  <si>
    <t>3646363988</t>
  </si>
  <si>
    <t>64911</t>
  </si>
  <si>
    <t>212716443</t>
  </si>
  <si>
    <t>64918</t>
  </si>
  <si>
    <t>64929</t>
  </si>
  <si>
    <t>3181181790</t>
  </si>
  <si>
    <t>64932</t>
  </si>
  <si>
    <t>869280861</t>
  </si>
  <si>
    <t>64939</t>
  </si>
  <si>
    <t>64960</t>
  </si>
  <si>
    <t>64991</t>
  </si>
  <si>
    <t>2743226228</t>
  </si>
  <si>
    <t>64993</t>
  </si>
  <si>
    <t>64994</t>
  </si>
  <si>
    <t>65003</t>
  </si>
  <si>
    <t>2541985278</t>
  </si>
  <si>
    <t>65018</t>
  </si>
  <si>
    <t>65022</t>
  </si>
  <si>
    <t>1371029118</t>
  </si>
  <si>
    <t>65061</t>
  </si>
  <si>
    <t>556661822</t>
  </si>
  <si>
    <t>65062</t>
  </si>
  <si>
    <t>65064</t>
  </si>
  <si>
    <t>722129081</t>
  </si>
  <si>
    <t>65065</t>
  </si>
  <si>
    <t>1526983406</t>
  </si>
  <si>
    <t>710327285</t>
  </si>
  <si>
    <t>65066</t>
  </si>
  <si>
    <t>2039272970</t>
  </si>
  <si>
    <t>65068</t>
  </si>
  <si>
    <t>65070</t>
  </si>
  <si>
    <t>737477232</t>
  </si>
  <si>
    <t>65076</t>
  </si>
  <si>
    <t>4270289634</t>
  </si>
  <si>
    <t>65084</t>
  </si>
  <si>
    <t>3151961662</t>
  </si>
  <si>
    <t>65093</t>
  </si>
  <si>
    <t>2677301396</t>
  </si>
  <si>
    <t>65098</t>
  </si>
  <si>
    <t>3205645445</t>
  </si>
  <si>
    <t>65110</t>
  </si>
  <si>
    <t>1611573883</t>
  </si>
  <si>
    <t>65127</t>
  </si>
  <si>
    <t>3206873812</t>
  </si>
  <si>
    <t>65131</t>
  </si>
  <si>
    <t>2048394674</t>
  </si>
  <si>
    <t>65133</t>
  </si>
  <si>
    <t>3208939988</t>
  </si>
  <si>
    <t>65136</t>
  </si>
  <si>
    <t>2740948900</t>
  </si>
  <si>
    <t>65137</t>
  </si>
  <si>
    <t>2541202030</t>
  </si>
  <si>
    <t>65138</t>
  </si>
  <si>
    <t>184071542</t>
  </si>
  <si>
    <t>211990892</t>
  </si>
  <si>
    <t>65188</t>
  </si>
  <si>
    <t>3178831486</t>
  </si>
  <si>
    <t>65195</t>
  </si>
  <si>
    <t>2742202772</t>
  </si>
  <si>
    <t>65197</t>
  </si>
  <si>
    <t>2741132900</t>
  </si>
  <si>
    <t>65205</t>
  </si>
  <si>
    <t>2665755644</t>
  </si>
  <si>
    <t>65210</t>
  </si>
  <si>
    <t>65234</t>
  </si>
  <si>
    <t>1530592686</t>
  </si>
  <si>
    <t>65235</t>
  </si>
  <si>
    <t>2505358852</t>
  </si>
  <si>
    <t>3631747628</t>
  </si>
  <si>
    <t>65242</t>
  </si>
  <si>
    <t>2672228516</t>
  </si>
  <si>
    <t>65243</t>
  </si>
  <si>
    <t>1529610894</t>
  </si>
  <si>
    <t>65245</t>
  </si>
  <si>
    <t>65267</t>
  </si>
  <si>
    <t>3678057004</t>
  </si>
  <si>
    <t>65273</t>
  </si>
  <si>
    <t>721708548</t>
  </si>
  <si>
    <t>65276</t>
  </si>
  <si>
    <t>1529040542</t>
  </si>
  <si>
    <t>2491688228</t>
  </si>
  <si>
    <t>65277</t>
  </si>
  <si>
    <t>3254633245</t>
  </si>
  <si>
    <t>65282</t>
  </si>
  <si>
    <t>2681767550</t>
  </si>
  <si>
    <t>65288</t>
  </si>
  <si>
    <t>1958515124</t>
  </si>
  <si>
    <t>65301</t>
  </si>
  <si>
    <t>65303</t>
  </si>
  <si>
    <t>2740802740</t>
  </si>
  <si>
    <t>65304</t>
  </si>
  <si>
    <t>3180382846</t>
  </si>
  <si>
    <t>65306</t>
  </si>
  <si>
    <t>721953747</t>
  </si>
  <si>
    <t>65307</t>
  </si>
  <si>
    <t>3446892476</t>
  </si>
  <si>
    <t>65310</t>
  </si>
  <si>
    <t>233608330</t>
  </si>
  <si>
    <t>65311</t>
  </si>
  <si>
    <t>3209013860</t>
  </si>
  <si>
    <t>341721428</t>
  </si>
  <si>
    <t>65312</t>
  </si>
  <si>
    <t>427650478</t>
  </si>
  <si>
    <t>65314</t>
  </si>
  <si>
    <t>3166414894</t>
  </si>
  <si>
    <t>65316</t>
  </si>
  <si>
    <t>65321</t>
  </si>
  <si>
    <t>2138095149</t>
  </si>
  <si>
    <t>65326</t>
  </si>
  <si>
    <t>65328</t>
  </si>
  <si>
    <t>1834516845</t>
  </si>
  <si>
    <t>65357</t>
  </si>
  <si>
    <t>869365387</t>
  </si>
  <si>
    <t>65390</t>
  </si>
  <si>
    <t>185216502</t>
  </si>
  <si>
    <t>65393</t>
  </si>
  <si>
    <t>721829417</t>
  </si>
  <si>
    <t>65400</t>
  </si>
  <si>
    <t>65424</t>
  </si>
  <si>
    <t>986032507</t>
  </si>
  <si>
    <t>65435</t>
  </si>
  <si>
    <t>3603756988</t>
  </si>
  <si>
    <t>425767870</t>
  </si>
  <si>
    <t>65436</t>
  </si>
  <si>
    <t>2125459108</t>
  </si>
  <si>
    <t>65437</t>
  </si>
  <si>
    <t>65439</t>
  </si>
  <si>
    <t>427418270</t>
  </si>
  <si>
    <t>65443</t>
  </si>
  <si>
    <t>65451</t>
  </si>
  <si>
    <t>65452</t>
  </si>
  <si>
    <t>65459</t>
  </si>
  <si>
    <t>2124747332</t>
  </si>
  <si>
    <t>65482</t>
  </si>
  <si>
    <t>65490</t>
  </si>
  <si>
    <t>3215208468</t>
  </si>
  <si>
    <t>65495</t>
  </si>
  <si>
    <t>3792080684</t>
  </si>
  <si>
    <t>65496</t>
  </si>
  <si>
    <t>722091806</t>
  </si>
  <si>
    <t>65507</t>
  </si>
  <si>
    <t>1001964798</t>
  </si>
  <si>
    <t>65512</t>
  </si>
  <si>
    <t>3153159550</t>
  </si>
  <si>
    <t>65522</t>
  </si>
  <si>
    <t>2498161821</t>
  </si>
  <si>
    <t>65530</t>
  </si>
  <si>
    <t>65533</t>
  </si>
  <si>
    <t>2501639252</t>
  </si>
  <si>
    <t>65536</t>
  </si>
  <si>
    <t>65543</t>
  </si>
  <si>
    <t>65553</t>
  </si>
  <si>
    <t>1003694535</t>
  </si>
  <si>
    <t>65567</t>
  </si>
  <si>
    <t>3152560350</t>
  </si>
  <si>
    <t>65569</t>
  </si>
  <si>
    <t>721717831</t>
  </si>
  <si>
    <t>65578</t>
  </si>
  <si>
    <t>2185587043</t>
  </si>
  <si>
    <t>3648910836</t>
  </si>
  <si>
    <t>65585</t>
  </si>
  <si>
    <t>2239122605</t>
  </si>
  <si>
    <t>65588</t>
  </si>
  <si>
    <t>645987933</t>
  </si>
  <si>
    <t>65589</t>
  </si>
  <si>
    <t>256569809</t>
  </si>
  <si>
    <t>65590</t>
  </si>
  <si>
    <t>65612</t>
  </si>
  <si>
    <t>808344898</t>
  </si>
  <si>
    <t>65614</t>
  </si>
  <si>
    <t>65616</t>
  </si>
  <si>
    <t>3178669726</t>
  </si>
  <si>
    <t>65620</t>
  </si>
  <si>
    <t>2741125716</t>
  </si>
  <si>
    <t>65621</t>
  </si>
  <si>
    <t>480356436</t>
  </si>
  <si>
    <t>65624</t>
  </si>
  <si>
    <t>65626</t>
  </si>
  <si>
    <t>65627</t>
  </si>
  <si>
    <t>65630</t>
  </si>
  <si>
    <t>3212691252</t>
  </si>
  <si>
    <t>65631</t>
  </si>
  <si>
    <t>2741015764</t>
  </si>
  <si>
    <t>65651</t>
  </si>
  <si>
    <t>261221265</t>
  </si>
  <si>
    <t>65657</t>
  </si>
  <si>
    <t>1527981326</t>
  </si>
  <si>
    <t>65683</t>
  </si>
  <si>
    <t>2124042708</t>
  </si>
  <si>
    <t>65684</t>
  </si>
  <si>
    <t>2741674740</t>
  </si>
  <si>
    <t>65686</t>
  </si>
  <si>
    <t>212428107</t>
  </si>
  <si>
    <t>65689</t>
  </si>
  <si>
    <t>65703</t>
  </si>
  <si>
    <t>262382353</t>
  </si>
  <si>
    <t>65708</t>
  </si>
  <si>
    <t>2541116030</t>
  </si>
  <si>
    <t>65710</t>
  </si>
  <si>
    <t>1371734878</t>
  </si>
  <si>
    <t>65716</t>
  </si>
  <si>
    <t>542444811</t>
  </si>
  <si>
    <t>65717</t>
  </si>
  <si>
    <t>3700727029</t>
  </si>
  <si>
    <t>65721</t>
  </si>
  <si>
    <t>65723</t>
  </si>
  <si>
    <t>638393083</t>
  </si>
  <si>
    <t>65734</t>
  </si>
  <si>
    <t>721759230</t>
  </si>
  <si>
    <t>65737</t>
  </si>
  <si>
    <t>65740</t>
  </si>
  <si>
    <t>65746</t>
  </si>
  <si>
    <t>2505260420</t>
  </si>
  <si>
    <t>65748</t>
  </si>
  <si>
    <t>425556254</t>
  </si>
  <si>
    <t>65750</t>
  </si>
  <si>
    <t>65754</t>
  </si>
  <si>
    <t>65758</t>
  </si>
  <si>
    <t>1241121006</t>
  </si>
  <si>
    <t>65759</t>
  </si>
  <si>
    <t>65765</t>
  </si>
  <si>
    <t>3153093326</t>
  </si>
  <si>
    <t>65843</t>
  </si>
  <si>
    <t>65844</t>
  </si>
  <si>
    <t>1001430478</t>
  </si>
  <si>
    <t>3207942676</t>
  </si>
  <si>
    <t>65845</t>
  </si>
  <si>
    <t>3794246956</t>
  </si>
  <si>
    <t>65846</t>
  </si>
  <si>
    <t>65850</t>
  </si>
  <si>
    <t>65853</t>
  </si>
  <si>
    <t>2116129796</t>
  </si>
  <si>
    <t>65857</t>
  </si>
  <si>
    <t>65859</t>
  </si>
  <si>
    <t>2509235860</t>
  </si>
  <si>
    <t>65863</t>
  </si>
  <si>
    <t>1361059930</t>
  </si>
  <si>
    <t>65879</t>
  </si>
  <si>
    <t>65886</t>
  </si>
  <si>
    <t>1531410446</t>
  </si>
  <si>
    <t>65887</t>
  </si>
  <si>
    <t>65896</t>
  </si>
  <si>
    <t>3630829084</t>
  </si>
  <si>
    <t>65898</t>
  </si>
  <si>
    <t>65911</t>
  </si>
  <si>
    <t>65929</t>
  </si>
  <si>
    <t>980755723</t>
  </si>
  <si>
    <t>65956</t>
  </si>
  <si>
    <t>4276147154</t>
  </si>
  <si>
    <t>65968</t>
  </si>
  <si>
    <t>2741418676</t>
  </si>
  <si>
    <t>65970</t>
  </si>
  <si>
    <t>65971</t>
  </si>
  <si>
    <t>1360707674</t>
  </si>
  <si>
    <t>65972</t>
  </si>
  <si>
    <t>212232492</t>
  </si>
  <si>
    <t>65986</t>
  </si>
  <si>
    <t>2855510446</t>
  </si>
  <si>
    <t>65994</t>
  </si>
  <si>
    <t>66033</t>
  </si>
  <si>
    <t>114523139</t>
  </si>
  <si>
    <t>66035</t>
  </si>
  <si>
    <t>66036</t>
  </si>
  <si>
    <t>3795049500</t>
  </si>
  <si>
    <t>66068</t>
  </si>
  <si>
    <t>2658619020</t>
  </si>
  <si>
    <t>66069</t>
  </si>
  <si>
    <t>66087</t>
  </si>
  <si>
    <t>1279614334</t>
  </si>
  <si>
    <t>66089</t>
  </si>
  <si>
    <t>3675357410</t>
  </si>
  <si>
    <t>66093</t>
  </si>
  <si>
    <t>66094</t>
  </si>
  <si>
    <t>869323814</t>
  </si>
  <si>
    <t>66095</t>
  </si>
  <si>
    <t>66098</t>
  </si>
  <si>
    <t>262168113</t>
  </si>
  <si>
    <t>66100</t>
  </si>
  <si>
    <t>2740966724</t>
  </si>
  <si>
    <t>66107</t>
  </si>
  <si>
    <t>3107293333</t>
  </si>
  <si>
    <t>66126</t>
  </si>
  <si>
    <t>173608406</t>
  </si>
  <si>
    <t>66128</t>
  </si>
  <si>
    <t>3677892172</t>
  </si>
  <si>
    <t>66141</t>
  </si>
  <si>
    <t>2128044724</t>
  </si>
  <si>
    <t>66142</t>
  </si>
  <si>
    <t>2855397902</t>
  </si>
  <si>
    <t>66168</t>
  </si>
  <si>
    <t>2116948692</t>
  </si>
  <si>
    <t>66172</t>
  </si>
  <si>
    <t>66174</t>
  </si>
  <si>
    <t>722152475</t>
  </si>
  <si>
    <t>66176</t>
  </si>
  <si>
    <t>538124254</t>
  </si>
  <si>
    <t>869430381</t>
  </si>
  <si>
    <t>66184</t>
  </si>
  <si>
    <t>4058377437</t>
  </si>
  <si>
    <t>66196</t>
  </si>
  <si>
    <t>66197</t>
  </si>
  <si>
    <t>426556734</t>
  </si>
  <si>
    <t>66198</t>
  </si>
  <si>
    <t>2138460525</t>
  </si>
  <si>
    <t>66200</t>
  </si>
  <si>
    <t>1371440222</t>
  </si>
  <si>
    <t>66211</t>
  </si>
  <si>
    <t>66215</t>
  </si>
  <si>
    <t>869249749</t>
  </si>
  <si>
    <t>66267</t>
  </si>
  <si>
    <t>66274</t>
  </si>
  <si>
    <t>1360913514</t>
  </si>
  <si>
    <t>66287</t>
  </si>
  <si>
    <t>178997014</t>
  </si>
  <si>
    <t>66301</t>
  </si>
  <si>
    <t>75597882</t>
  </si>
  <si>
    <t>66302</t>
  </si>
  <si>
    <t>66303</t>
  </si>
  <si>
    <t>66304</t>
  </si>
  <si>
    <t>66310</t>
  </si>
  <si>
    <t>66311</t>
  </si>
  <si>
    <t>3792802412</t>
  </si>
  <si>
    <t>66314</t>
  </si>
  <si>
    <t>2482551892</t>
  </si>
  <si>
    <t>66332</t>
  </si>
  <si>
    <t>722171699</t>
  </si>
  <si>
    <t>66363</t>
  </si>
  <si>
    <t>721930768</t>
  </si>
  <si>
    <t>66366</t>
  </si>
  <si>
    <t>3793605212</t>
  </si>
  <si>
    <t>66367</t>
  </si>
  <si>
    <t>2586392196</t>
  </si>
  <si>
    <t>66368</t>
  </si>
  <si>
    <t>66370</t>
  </si>
  <si>
    <t>66372</t>
  </si>
  <si>
    <t>66373</t>
  </si>
  <si>
    <t>176883270</t>
  </si>
  <si>
    <t>66377</t>
  </si>
  <si>
    <t>1765359748</t>
  </si>
  <si>
    <t>66382</t>
  </si>
  <si>
    <t>1531453886</t>
  </si>
  <si>
    <t>66385</t>
  </si>
  <si>
    <t>3445521148</t>
  </si>
  <si>
    <t>4257268740</t>
  </si>
  <si>
    <t>66390</t>
  </si>
  <si>
    <t>722055021</t>
  </si>
  <si>
    <t>66399</t>
  </si>
  <si>
    <t>710469061</t>
  </si>
  <si>
    <t>66402</t>
  </si>
  <si>
    <t>3214537060</t>
  </si>
  <si>
    <t>66403</t>
  </si>
  <si>
    <t>66406</t>
  </si>
  <si>
    <t>212465099</t>
  </si>
  <si>
    <t>66412</t>
  </si>
  <si>
    <t>66416</t>
  </si>
  <si>
    <t>1832265661</t>
  </si>
  <si>
    <t>66420</t>
  </si>
  <si>
    <t>66423</t>
  </si>
  <si>
    <t>66424</t>
  </si>
  <si>
    <t>2502372660</t>
  </si>
  <si>
    <t>66450</t>
  </si>
  <si>
    <t>981410475</t>
  </si>
  <si>
    <t>66482</t>
  </si>
  <si>
    <t>2048351890</t>
  </si>
  <si>
    <t>66483</t>
  </si>
  <si>
    <t>3701375157</t>
  </si>
  <si>
    <t>66486</t>
  </si>
  <si>
    <t>3630427884</t>
  </si>
  <si>
    <t>66487</t>
  </si>
  <si>
    <t>66490</t>
  </si>
  <si>
    <t>4275696354</t>
  </si>
  <si>
    <t>66495</t>
  </si>
  <si>
    <t>3445703628</t>
  </si>
  <si>
    <t>66496</t>
  </si>
  <si>
    <t>1837664253</t>
  </si>
  <si>
    <t>66510</t>
  </si>
  <si>
    <t>3212183604</t>
  </si>
  <si>
    <t>66512</t>
  </si>
  <si>
    <t>869272587</t>
  </si>
  <si>
    <t>66514</t>
  </si>
  <si>
    <t>537239486</t>
  </si>
  <si>
    <t>66515</t>
  </si>
  <si>
    <t>722206318</t>
  </si>
  <si>
    <t>66516</t>
  </si>
  <si>
    <t>4254636116</t>
  </si>
  <si>
    <t>66518</t>
  </si>
  <si>
    <t>66544</t>
  </si>
  <si>
    <t>234319882</t>
  </si>
  <si>
    <t>66560</t>
  </si>
  <si>
    <t>2743257236</t>
  </si>
  <si>
    <t>66568</t>
  </si>
  <si>
    <t>1834877581</t>
  </si>
  <si>
    <t>66572</t>
  </si>
  <si>
    <t>1595481188</t>
  </si>
  <si>
    <t>66573</t>
  </si>
  <si>
    <t>66578</t>
  </si>
  <si>
    <t>66592</t>
  </si>
  <si>
    <t>3109248165</t>
  </si>
  <si>
    <t>66616</t>
  </si>
  <si>
    <t>1527676046</t>
  </si>
  <si>
    <t>66625</t>
  </si>
  <si>
    <t>210992988</t>
  </si>
  <si>
    <t>66628</t>
  </si>
  <si>
    <t>1530458174</t>
  </si>
  <si>
    <t>66630</t>
  </si>
  <si>
    <t>66633</t>
  </si>
  <si>
    <t>4254933380</t>
  </si>
  <si>
    <t>66635</t>
  </si>
  <si>
    <t>3650087732</t>
  </si>
  <si>
    <t>66637</t>
  </si>
  <si>
    <t>66638</t>
  </si>
  <si>
    <t>2492010484</t>
  </si>
  <si>
    <t>3405825319</t>
  </si>
  <si>
    <t>66639</t>
  </si>
  <si>
    <t>185343846</t>
  </si>
  <si>
    <t>66640</t>
  </si>
  <si>
    <t>1781373332</t>
  </si>
  <si>
    <t>480455364</t>
  </si>
  <si>
    <t>66643</t>
  </si>
  <si>
    <t>66650</t>
  </si>
  <si>
    <t>66662</t>
  </si>
  <si>
    <t>210964203</t>
  </si>
  <si>
    <t>66688</t>
  </si>
  <si>
    <t>66690</t>
  </si>
  <si>
    <t>722009802</t>
  </si>
  <si>
    <t>66703</t>
  </si>
  <si>
    <t>4270468162</t>
  </si>
  <si>
    <t>66714</t>
  </si>
  <si>
    <t>3794519004</t>
  </si>
  <si>
    <t>66727</t>
  </si>
  <si>
    <t>722194006</t>
  </si>
  <si>
    <t>66755</t>
  </si>
  <si>
    <t>3629879052</t>
  </si>
  <si>
    <t>66756</t>
  </si>
  <si>
    <t>3254371517</t>
  </si>
  <si>
    <t>66774</t>
  </si>
  <si>
    <t>2506353188</t>
  </si>
  <si>
    <t>66780</t>
  </si>
  <si>
    <t>1779693172</t>
  </si>
  <si>
    <t>66782</t>
  </si>
  <si>
    <t>4269882882</t>
  </si>
  <si>
    <t>66784</t>
  </si>
  <si>
    <t>4265499250</t>
  </si>
  <si>
    <t>66789</t>
  </si>
  <si>
    <t>4278931106</t>
  </si>
  <si>
    <t>66794</t>
  </si>
  <si>
    <t>4246552375</t>
  </si>
  <si>
    <t>66796</t>
  </si>
  <si>
    <t>66801</t>
  </si>
  <si>
    <t>721710027</t>
  </si>
  <si>
    <t>66812</t>
  </si>
  <si>
    <t>2740687124</t>
  </si>
  <si>
    <t>66849</t>
  </si>
  <si>
    <t>233285786</t>
  </si>
  <si>
    <t>66852</t>
  </si>
  <si>
    <t>3151119854</t>
  </si>
  <si>
    <t>66853</t>
  </si>
  <si>
    <t>2742959972</t>
  </si>
  <si>
    <t>66854</t>
  </si>
  <si>
    <t>1599036788</t>
  </si>
  <si>
    <t>171125764</t>
  </si>
  <si>
    <t>722051287</t>
  </si>
  <si>
    <t>66861</t>
  </si>
  <si>
    <t>3555790033</t>
  </si>
  <si>
    <t>66862</t>
  </si>
  <si>
    <t>3258523517</t>
  </si>
  <si>
    <t>66905</t>
  </si>
  <si>
    <t>66912</t>
  </si>
  <si>
    <t>2741707188</t>
  </si>
  <si>
    <t>66915</t>
  </si>
  <si>
    <t>175541398</t>
  </si>
  <si>
    <t>66916</t>
  </si>
  <si>
    <t>66920</t>
  </si>
  <si>
    <t>556553598</t>
  </si>
  <si>
    <t>66923</t>
  </si>
  <si>
    <t>233455226</t>
  </si>
  <si>
    <t>66930</t>
  </si>
  <si>
    <t>3405937205</t>
  </si>
  <si>
    <t>66934</t>
  </si>
  <si>
    <t>722229722</t>
  </si>
  <si>
    <t>66936</t>
  </si>
  <si>
    <t>3793402828</t>
  </si>
  <si>
    <t>66937</t>
  </si>
  <si>
    <t>66945</t>
  </si>
  <si>
    <t>3649979892</t>
  </si>
  <si>
    <t>66958</t>
  </si>
  <si>
    <t>66963</t>
  </si>
  <si>
    <t>3445717884</t>
  </si>
  <si>
    <t>66964</t>
  </si>
  <si>
    <t>1528524302</t>
  </si>
  <si>
    <t>66965</t>
  </si>
  <si>
    <t>66971</t>
  </si>
  <si>
    <t>2855736686</t>
  </si>
  <si>
    <t>66972</t>
  </si>
  <si>
    <t>1835809405</t>
  </si>
  <si>
    <t>66987</t>
  </si>
  <si>
    <t>66989</t>
  </si>
  <si>
    <t>66993</t>
  </si>
  <si>
    <t>1001193246</t>
  </si>
  <si>
    <t>66994</t>
  </si>
  <si>
    <t>66996</t>
  </si>
  <si>
    <t>474158282</t>
  </si>
  <si>
    <t>66999</t>
  </si>
  <si>
    <t>1003703495</t>
  </si>
  <si>
    <t>67022</t>
  </si>
  <si>
    <t>554969662</t>
  </si>
  <si>
    <t>67027</t>
  </si>
  <si>
    <t>67039</t>
  </si>
  <si>
    <t>3649761092</t>
  </si>
  <si>
    <t>67078</t>
  </si>
  <si>
    <t>2590526900</t>
  </si>
  <si>
    <t>67089</t>
  </si>
  <si>
    <t>67106</t>
  </si>
  <si>
    <t>1835134653</t>
  </si>
  <si>
    <t>67125</t>
  </si>
  <si>
    <t>3678131628</t>
  </si>
  <si>
    <t>67130</t>
  </si>
  <si>
    <t>539265355</t>
  </si>
  <si>
    <t>67136</t>
  </si>
  <si>
    <t>2741820260</t>
  </si>
  <si>
    <t>67176</t>
  </si>
  <si>
    <t>261113521</t>
  </si>
  <si>
    <t>67178</t>
  </si>
  <si>
    <t>260848577</t>
  </si>
  <si>
    <t>869382833</t>
  </si>
  <si>
    <t>67219</t>
  </si>
  <si>
    <t>67220</t>
  </si>
  <si>
    <t>114986451</t>
  </si>
  <si>
    <t>67235</t>
  </si>
  <si>
    <t>175492934</t>
  </si>
  <si>
    <t>67242</t>
  </si>
  <si>
    <t>2491674836</t>
  </si>
  <si>
    <t>67278</t>
  </si>
  <si>
    <t>3405913629</t>
  </si>
  <si>
    <t>542158635</t>
  </si>
  <si>
    <t>67287</t>
  </si>
  <si>
    <t>3679788892</t>
  </si>
  <si>
    <t>67289</t>
  </si>
  <si>
    <t>67295</t>
  </si>
  <si>
    <t>582457371</t>
  </si>
  <si>
    <t>67316</t>
  </si>
  <si>
    <t>2124258564</t>
  </si>
  <si>
    <t>67322</t>
  </si>
  <si>
    <t>67323</t>
  </si>
  <si>
    <t>67326</t>
  </si>
  <si>
    <t>262112353</t>
  </si>
  <si>
    <t>67328</t>
  </si>
  <si>
    <t>67337</t>
  </si>
  <si>
    <t>1595375556</t>
  </si>
  <si>
    <t>67344</t>
  </si>
  <si>
    <t>1630504805</t>
  </si>
  <si>
    <t>67353</t>
  </si>
  <si>
    <t>2742754356</t>
  </si>
  <si>
    <t>67354</t>
  </si>
  <si>
    <t>3547542692</t>
  </si>
  <si>
    <t>67365</t>
  </si>
  <si>
    <t>541810155</t>
  </si>
  <si>
    <t>67370</t>
  </si>
  <si>
    <t>3214697540</t>
  </si>
  <si>
    <t>67371</t>
  </si>
  <si>
    <t>4254703380</t>
  </si>
  <si>
    <t>67380</t>
  </si>
  <si>
    <t>427344478</t>
  </si>
  <si>
    <t>67382</t>
  </si>
  <si>
    <t>67384</t>
  </si>
  <si>
    <t>3254454445</t>
  </si>
  <si>
    <t>67386</t>
  </si>
  <si>
    <t>3648740228</t>
  </si>
  <si>
    <t>67388</t>
  </si>
  <si>
    <t>1361095578</t>
  </si>
  <si>
    <t>67389</t>
  </si>
  <si>
    <t>67392</t>
  </si>
  <si>
    <t>4257924708</t>
  </si>
  <si>
    <t>67408</t>
  </si>
  <si>
    <t>981041963</t>
  </si>
  <si>
    <t>67412</t>
  </si>
  <si>
    <t>3106919557</t>
  </si>
  <si>
    <t>67416</t>
  </si>
  <si>
    <t>67431</t>
  </si>
  <si>
    <t>982431659</t>
  </si>
  <si>
    <t>67442</t>
  </si>
  <si>
    <t>3555284337</t>
  </si>
  <si>
    <t>67444</t>
  </si>
  <si>
    <t>212040012</t>
  </si>
  <si>
    <t>3650331764</t>
  </si>
  <si>
    <t>67446</t>
  </si>
  <si>
    <t>641673690</t>
  </si>
  <si>
    <t>67447</t>
  </si>
  <si>
    <t>2122913172</t>
  </si>
  <si>
    <t>67449</t>
  </si>
  <si>
    <t>212321452</t>
  </si>
  <si>
    <t>67451</t>
  </si>
  <si>
    <t>2960624837</t>
  </si>
  <si>
    <t>67452</t>
  </si>
  <si>
    <t>1834643917</t>
  </si>
  <si>
    <t>67454</t>
  </si>
  <si>
    <t>261510161</t>
  </si>
  <si>
    <t>67457</t>
  </si>
  <si>
    <t>67458</t>
  </si>
  <si>
    <t>2741818852</t>
  </si>
  <si>
    <t>67460</t>
  </si>
  <si>
    <t>2482488100</t>
  </si>
  <si>
    <t>67462</t>
  </si>
  <si>
    <t>3632217932</t>
  </si>
  <si>
    <t>67463</t>
  </si>
  <si>
    <t>67464</t>
  </si>
  <si>
    <t>722248907</t>
  </si>
  <si>
    <t>67468</t>
  </si>
  <si>
    <t>721960275</t>
  </si>
  <si>
    <t>67471</t>
  </si>
  <si>
    <t>1528048510</t>
  </si>
  <si>
    <t>67474</t>
  </si>
  <si>
    <t>177814614</t>
  </si>
  <si>
    <t>67476</t>
  </si>
  <si>
    <t>2742474548</t>
  </si>
  <si>
    <t>67485</t>
  </si>
  <si>
    <t>1409044857</t>
  </si>
  <si>
    <t>67486</t>
  </si>
  <si>
    <t>67488</t>
  </si>
  <si>
    <t>884538332</t>
  </si>
  <si>
    <t>67490</t>
  </si>
  <si>
    <t>869436962</t>
  </si>
  <si>
    <t>67491</t>
  </si>
  <si>
    <t>67504</t>
  </si>
  <si>
    <t>3151275758</t>
  </si>
  <si>
    <t>67507</t>
  </si>
  <si>
    <t>67522</t>
  </si>
  <si>
    <t>3210002212</t>
  </si>
  <si>
    <t>67524</t>
  </si>
  <si>
    <t>722000162</t>
  </si>
  <si>
    <t>67525</t>
  </si>
  <si>
    <t>67534</t>
  </si>
  <si>
    <t>225941797</t>
  </si>
  <si>
    <t>67535</t>
  </si>
  <si>
    <t>67536</t>
  </si>
  <si>
    <t>3180691870</t>
  </si>
  <si>
    <t>67537</t>
  </si>
  <si>
    <t>67539</t>
  </si>
  <si>
    <t>2541840734</t>
  </si>
  <si>
    <t>67540</t>
  </si>
  <si>
    <t>67553</t>
  </si>
  <si>
    <t>181791238</t>
  </si>
  <si>
    <t>67607</t>
  </si>
  <si>
    <t>67608</t>
  </si>
  <si>
    <t>67609</t>
  </si>
  <si>
    <t>3445697420</t>
  </si>
  <si>
    <t>67611</t>
  </si>
  <si>
    <t>67624</t>
  </si>
  <si>
    <t>722041213</t>
  </si>
  <si>
    <t>67626</t>
  </si>
  <si>
    <t>67632</t>
  </si>
  <si>
    <t>1003045319</t>
  </si>
  <si>
    <t>1838123021</t>
  </si>
  <si>
    <t>67644</t>
  </si>
  <si>
    <t>428829342</t>
  </si>
  <si>
    <t>67654</t>
  </si>
  <si>
    <t>67656</t>
  </si>
  <si>
    <t>3648184996</t>
  </si>
  <si>
    <t>67664</t>
  </si>
  <si>
    <t>67665</t>
  </si>
  <si>
    <t>67678</t>
  </si>
  <si>
    <t>3446891068</t>
  </si>
  <si>
    <t>67691</t>
  </si>
  <si>
    <t>67716</t>
  </si>
  <si>
    <t>722047948</t>
  </si>
  <si>
    <t>67733</t>
  </si>
  <si>
    <t>721941342</t>
  </si>
  <si>
    <t>67760</t>
  </si>
  <si>
    <t>2482196580</t>
  </si>
  <si>
    <t>67764</t>
  </si>
  <si>
    <t>3206574092</t>
  </si>
  <si>
    <t>67765</t>
  </si>
  <si>
    <t>343167076</t>
  </si>
  <si>
    <t>67766</t>
  </si>
  <si>
    <t>67776</t>
  </si>
  <si>
    <t>3445002748</t>
  </si>
  <si>
    <t>67779</t>
  </si>
  <si>
    <t>67782</t>
  </si>
  <si>
    <t>1832817837</t>
  </si>
  <si>
    <t>67784</t>
  </si>
  <si>
    <t>1524844116</t>
  </si>
  <si>
    <t>67786</t>
  </si>
  <si>
    <t>3675693778</t>
  </si>
  <si>
    <t>67797</t>
  </si>
  <si>
    <t>3557164385</t>
  </si>
  <si>
    <t>67819</t>
  </si>
  <si>
    <t>172864070</t>
  </si>
  <si>
    <t>67824</t>
  </si>
  <si>
    <t>67826</t>
  </si>
  <si>
    <t>67847</t>
  </si>
  <si>
    <t>67849</t>
  </si>
  <si>
    <t>67876</t>
  </si>
  <si>
    <t>67878</t>
  </si>
  <si>
    <t>67880</t>
  </si>
  <si>
    <t>67882</t>
  </si>
  <si>
    <t>3181162462</t>
  </si>
  <si>
    <t>722157902</t>
  </si>
  <si>
    <t>67883</t>
  </si>
  <si>
    <t>67885</t>
  </si>
  <si>
    <t>3210231924</t>
  </si>
  <si>
    <t>67888</t>
  </si>
  <si>
    <t>67902</t>
  </si>
  <si>
    <t>67904</t>
  </si>
  <si>
    <t>3632051372</t>
  </si>
  <si>
    <t>67906</t>
  </si>
  <si>
    <t>3679944892</t>
  </si>
  <si>
    <t>67916</t>
  </si>
  <si>
    <t>4276460322</t>
  </si>
  <si>
    <t>67933</t>
  </si>
  <si>
    <t>3213656052</t>
  </si>
  <si>
    <t>67938</t>
  </si>
  <si>
    <t>3446653916</t>
  </si>
  <si>
    <t>67975</t>
  </si>
  <si>
    <t>722173219</t>
  </si>
  <si>
    <t>67976</t>
  </si>
  <si>
    <t>981015035</t>
  </si>
  <si>
    <t>67978</t>
  </si>
  <si>
    <t>67983</t>
  </si>
  <si>
    <t>67985</t>
  </si>
  <si>
    <t>3630178396</t>
  </si>
  <si>
    <t>67987</t>
  </si>
  <si>
    <t>3405866065</t>
  </si>
  <si>
    <t>67988</t>
  </si>
  <si>
    <t>67994</t>
  </si>
  <si>
    <t>67996</t>
  </si>
  <si>
    <t>2122985092</t>
  </si>
  <si>
    <t>68022</t>
  </si>
  <si>
    <t>3103932165</t>
  </si>
  <si>
    <t>68048</t>
  </si>
  <si>
    <t>2182850995</t>
  </si>
  <si>
    <t>68053</t>
  </si>
  <si>
    <t>68061</t>
  </si>
  <si>
    <t>68063</t>
  </si>
  <si>
    <t>2590428276</t>
  </si>
  <si>
    <t>68065</t>
  </si>
  <si>
    <t>3630111884</t>
  </si>
  <si>
    <t>68078</t>
  </si>
  <si>
    <t>3631778268</t>
  </si>
  <si>
    <t>68092</t>
  </si>
  <si>
    <t>3107132197</t>
  </si>
  <si>
    <t>68098</t>
  </si>
  <si>
    <t>1000771006</t>
  </si>
  <si>
    <t>68105</t>
  </si>
  <si>
    <t>68118</t>
  </si>
  <si>
    <t>2124427860</t>
  </si>
  <si>
    <t>68131</t>
  </si>
  <si>
    <t>3631584588</t>
  </si>
  <si>
    <t>68168</t>
  </si>
  <si>
    <t>721933200</t>
  </si>
  <si>
    <t>68170</t>
  </si>
  <si>
    <t>169161172</t>
  </si>
  <si>
    <t>68180</t>
  </si>
  <si>
    <t>68182</t>
  </si>
  <si>
    <t>2137975005</t>
  </si>
  <si>
    <t>68264</t>
  </si>
  <si>
    <t>68267</t>
  </si>
  <si>
    <t>179766246</t>
  </si>
  <si>
    <t>68290</t>
  </si>
  <si>
    <t>1943042661</t>
  </si>
  <si>
    <t>68293</t>
  </si>
  <si>
    <t>1524818628</t>
  </si>
  <si>
    <t>68294</t>
  </si>
  <si>
    <t>2855481566</t>
  </si>
  <si>
    <t>68310</t>
  </si>
  <si>
    <t>68317</t>
  </si>
  <si>
    <t>3405864121</t>
  </si>
  <si>
    <t>68330</t>
  </si>
  <si>
    <t>1368188734</t>
  </si>
  <si>
    <t>68334</t>
  </si>
  <si>
    <t>1002317079</t>
  </si>
  <si>
    <t>68336</t>
  </si>
  <si>
    <t>68346</t>
  </si>
  <si>
    <t>427181870</t>
  </si>
  <si>
    <t>68386</t>
  </si>
  <si>
    <t>2743246356</t>
  </si>
  <si>
    <t>68414</t>
  </si>
  <si>
    <t>1835032525</t>
  </si>
  <si>
    <t>68417</t>
  </si>
  <si>
    <t>429279790</t>
  </si>
  <si>
    <t>68423</t>
  </si>
  <si>
    <t>2239004731</t>
  </si>
  <si>
    <t>68429</t>
  </si>
  <si>
    <t>3446855628</t>
  </si>
  <si>
    <t>68433</t>
  </si>
  <si>
    <t>2122225988</t>
  </si>
  <si>
    <t>68436</t>
  </si>
  <si>
    <t>1002490903</t>
  </si>
  <si>
    <t>2052043266</t>
  </si>
  <si>
    <t>68437</t>
  </si>
  <si>
    <t>68439</t>
  </si>
  <si>
    <t>212257020</t>
  </si>
  <si>
    <t>68440</t>
  </si>
  <si>
    <t>262407921</t>
  </si>
  <si>
    <t>68446</t>
  </si>
  <si>
    <t>68451</t>
  </si>
  <si>
    <t>2239164755</t>
  </si>
  <si>
    <t>68455</t>
  </si>
  <si>
    <t>1527650382</t>
  </si>
  <si>
    <t>68459</t>
  </si>
  <si>
    <t>173922582</t>
  </si>
  <si>
    <t>68501</t>
  </si>
  <si>
    <t>1592114948</t>
  </si>
  <si>
    <t>68505</t>
  </si>
  <si>
    <t>68507</t>
  </si>
  <si>
    <t>68510</t>
  </si>
  <si>
    <t>2658798300</t>
  </si>
  <si>
    <t>68515</t>
  </si>
  <si>
    <t>3672564962</t>
  </si>
  <si>
    <t>68525</t>
  </si>
  <si>
    <t>1611759755</t>
  </si>
  <si>
    <t>68530</t>
  </si>
  <si>
    <t>3183146270</t>
  </si>
  <si>
    <t>68543</t>
  </si>
  <si>
    <t>1766386052</t>
  </si>
  <si>
    <t>68552</t>
  </si>
  <si>
    <t>3558380033</t>
  </si>
  <si>
    <t>68554</t>
  </si>
  <si>
    <t>68561</t>
  </si>
  <si>
    <t>3792185100</t>
  </si>
  <si>
    <t>68563</t>
  </si>
  <si>
    <t>3680262924</t>
  </si>
  <si>
    <t>68564</t>
  </si>
  <si>
    <t>68566</t>
  </si>
  <si>
    <t>68567</t>
  </si>
  <si>
    <t>68575</t>
  </si>
  <si>
    <t>721898025</t>
  </si>
  <si>
    <t>68576</t>
  </si>
  <si>
    <t>68579</t>
  </si>
  <si>
    <t>257329569</t>
  </si>
  <si>
    <t>68581</t>
  </si>
  <si>
    <t>426828158</t>
  </si>
  <si>
    <t>68582</t>
  </si>
  <si>
    <t>3977838804</t>
  </si>
  <si>
    <t>68586</t>
  </si>
  <si>
    <t>261881585</t>
  </si>
  <si>
    <t>261943137</t>
  </si>
  <si>
    <t>68587</t>
  </si>
  <si>
    <t>4265873554</t>
  </si>
  <si>
    <t>68589</t>
  </si>
  <si>
    <t>202988908</t>
  </si>
  <si>
    <t>68604</t>
  </si>
  <si>
    <t>3254250749</t>
  </si>
  <si>
    <t>68605</t>
  </si>
  <si>
    <t>68612</t>
  </si>
  <si>
    <t>2239123750</t>
  </si>
  <si>
    <t>68614</t>
  </si>
  <si>
    <t>68622</t>
  </si>
  <si>
    <t>869362909</t>
  </si>
  <si>
    <t>68625</t>
  </si>
  <si>
    <t>68628</t>
  </si>
  <si>
    <t>68633</t>
  </si>
  <si>
    <t>68640</t>
  </si>
  <si>
    <t>2681737214</t>
  </si>
  <si>
    <t>68642</t>
  </si>
  <si>
    <t>68646</t>
  </si>
  <si>
    <t>68662</t>
  </si>
  <si>
    <t>722167313</t>
  </si>
  <si>
    <t>68665</t>
  </si>
  <si>
    <t>3150632078</t>
  </si>
  <si>
    <t>68682</t>
  </si>
  <si>
    <t>68684</t>
  </si>
  <si>
    <t>68688</t>
  </si>
  <si>
    <t>68698</t>
  </si>
  <si>
    <t>68701</t>
  </si>
  <si>
    <t>68703</t>
  </si>
  <si>
    <t>68705</t>
  </si>
  <si>
    <t>721831146</t>
  </si>
  <si>
    <t>68708</t>
  </si>
  <si>
    <t>261776209</t>
  </si>
  <si>
    <t>68711</t>
  </si>
  <si>
    <t>68712</t>
  </si>
  <si>
    <t>3254570525</t>
  </si>
  <si>
    <t>68725</t>
  </si>
  <si>
    <t>2048198434</t>
  </si>
  <si>
    <t>68728</t>
  </si>
  <si>
    <t>3556143233</t>
  </si>
  <si>
    <t>68761</t>
  </si>
  <si>
    <t>3679811452</t>
  </si>
  <si>
    <t>68769</t>
  </si>
  <si>
    <t>1765380612</t>
  </si>
  <si>
    <t>68780</t>
  </si>
  <si>
    <t>869413868</t>
  </si>
  <si>
    <t>68809</t>
  </si>
  <si>
    <t>3205908916</t>
  </si>
  <si>
    <t>68811</t>
  </si>
  <si>
    <t>68824</t>
  </si>
  <si>
    <t>2239116041</t>
  </si>
  <si>
    <t>68825</t>
  </si>
  <si>
    <t>68843</t>
  </si>
  <si>
    <t>68844</t>
  </si>
  <si>
    <t>68846</t>
  </si>
  <si>
    <t>68856</t>
  </si>
  <si>
    <t>1786913332</t>
  </si>
  <si>
    <t>68858</t>
  </si>
  <si>
    <t>68861</t>
  </si>
  <si>
    <t>1832493805</t>
  </si>
  <si>
    <t>68864</t>
  </si>
  <si>
    <t>68883</t>
  </si>
  <si>
    <t>2855237886</t>
  </si>
  <si>
    <t>68884</t>
  </si>
  <si>
    <t>3180456910</t>
  </si>
  <si>
    <t>68909</t>
  </si>
  <si>
    <t>3791937644</t>
  </si>
  <si>
    <t>68915</t>
  </si>
  <si>
    <t>3179641438</t>
  </si>
  <si>
    <t>68919</t>
  </si>
  <si>
    <t>3405828695</t>
  </si>
  <si>
    <t>68923</t>
  </si>
  <si>
    <t>645972157</t>
  </si>
  <si>
    <t>68925</t>
  </si>
  <si>
    <t>68928</t>
  </si>
  <si>
    <t>261921329</t>
  </si>
  <si>
    <t>68932</t>
  </si>
  <si>
    <t>428310878</t>
  </si>
  <si>
    <t>68933</t>
  </si>
  <si>
    <t>4256354180</t>
  </si>
  <si>
    <t>68934</t>
  </si>
  <si>
    <t>68936</t>
  </si>
  <si>
    <t>721713434</t>
  </si>
  <si>
    <t>68939</t>
  </si>
  <si>
    <t>1459460789</t>
  </si>
  <si>
    <t>68962</t>
  </si>
  <si>
    <t>1372062734</t>
  </si>
  <si>
    <t>68964</t>
  </si>
  <si>
    <t>362389172</t>
  </si>
  <si>
    <t>68966</t>
  </si>
  <si>
    <t>68968</t>
  </si>
  <si>
    <t>235762634</t>
  </si>
  <si>
    <t>68969</t>
  </si>
  <si>
    <t>4265383570</t>
  </si>
  <si>
    <t>68970</t>
  </si>
  <si>
    <t>68979</t>
  </si>
  <si>
    <t>3106667253</t>
  </si>
  <si>
    <t>68992</t>
  </si>
  <si>
    <t>1407992457</t>
  </si>
  <si>
    <t>69001</t>
  </si>
  <si>
    <t>297434715</t>
  </si>
  <si>
    <t>69007</t>
  </si>
  <si>
    <t>69008</t>
  </si>
  <si>
    <t>2541664062</t>
  </si>
  <si>
    <t>69009</t>
  </si>
  <si>
    <t>69041</t>
  </si>
  <si>
    <t>2680044174</t>
  </si>
  <si>
    <t>722176042</t>
  </si>
  <si>
    <t>69048</t>
  </si>
  <si>
    <t>3631079020</t>
  </si>
  <si>
    <t>69058</t>
  </si>
  <si>
    <t>3257429229</t>
  </si>
  <si>
    <t>69059</t>
  </si>
  <si>
    <t>69062</t>
  </si>
  <si>
    <t>69067</t>
  </si>
  <si>
    <t>3405948259</t>
  </si>
  <si>
    <t>69068</t>
  </si>
  <si>
    <t>69072</t>
  </si>
  <si>
    <t>69073</t>
  </si>
  <si>
    <t>2239176299</t>
  </si>
  <si>
    <t>69075</t>
  </si>
  <si>
    <t>69083</t>
  </si>
  <si>
    <t>1003401511</t>
  </si>
  <si>
    <t>69084</t>
  </si>
  <si>
    <t>69098</t>
  </si>
  <si>
    <t>343046452</t>
  </si>
  <si>
    <t>69099</t>
  </si>
  <si>
    <t>69100</t>
  </si>
  <si>
    <t>69101</t>
  </si>
  <si>
    <t>3793922364</t>
  </si>
  <si>
    <t>69110</t>
  </si>
  <si>
    <t>3206759525</t>
  </si>
  <si>
    <t>69114</t>
  </si>
  <si>
    <t>980596219</t>
  </si>
  <si>
    <t>69116</t>
  </si>
  <si>
    <t>4254644292</t>
  </si>
  <si>
    <t>69120</t>
  </si>
  <si>
    <t>1002052455</t>
  </si>
  <si>
    <t>69166</t>
  </si>
  <si>
    <t>69171</t>
  </si>
  <si>
    <t>2541852270</t>
  </si>
  <si>
    <t>69209</t>
  </si>
  <si>
    <t>2128528996</t>
  </si>
  <si>
    <t>69217</t>
  </si>
  <si>
    <t>722035088</t>
  </si>
  <si>
    <t>69218</t>
  </si>
  <si>
    <t>69226</t>
  </si>
  <si>
    <t>211382972</t>
  </si>
  <si>
    <t>69230</t>
  </si>
  <si>
    <t>69234</t>
  </si>
  <si>
    <t>69235</t>
  </si>
  <si>
    <t>1530490398</t>
  </si>
  <si>
    <t>69241</t>
  </si>
  <si>
    <t>3794810044</t>
  </si>
  <si>
    <t>69244</t>
  </si>
  <si>
    <t>4057699997</t>
  </si>
  <si>
    <t>69246</t>
  </si>
  <si>
    <t>69251</t>
  </si>
  <si>
    <t>3257814413</t>
  </si>
  <si>
    <t>69293</t>
  </si>
  <si>
    <t>3700772789</t>
  </si>
  <si>
    <t>69296</t>
  </si>
  <si>
    <t>69315</t>
  </si>
  <si>
    <t>1280648830</t>
  </si>
  <si>
    <t>69316</t>
  </si>
  <si>
    <t>69331</t>
  </si>
  <si>
    <t>1837273309</t>
  </si>
  <si>
    <t>69344</t>
  </si>
  <si>
    <t>69356</t>
  </si>
  <si>
    <t>3258395357</t>
  </si>
  <si>
    <t>69357</t>
  </si>
  <si>
    <t>69363</t>
  </si>
  <si>
    <t>69365</t>
  </si>
  <si>
    <t>3793792716</t>
  </si>
  <si>
    <t>69369</t>
  </si>
  <si>
    <t>69403</t>
  </si>
  <si>
    <t>1361097706</t>
  </si>
  <si>
    <t>69413</t>
  </si>
  <si>
    <t>3258091549</t>
  </si>
  <si>
    <t>69439</t>
  </si>
  <si>
    <t>1282717262</t>
  </si>
  <si>
    <t>69443</t>
  </si>
  <si>
    <t>1001596494</t>
  </si>
  <si>
    <t>69445</t>
  </si>
  <si>
    <t>1835090573</t>
  </si>
  <si>
    <t>69446</t>
  </si>
  <si>
    <t>69451</t>
  </si>
  <si>
    <t>361100052</t>
  </si>
  <si>
    <t>69452</t>
  </si>
  <si>
    <t>69467</t>
  </si>
  <si>
    <t>1368247518</t>
  </si>
  <si>
    <t>69469</t>
  </si>
  <si>
    <t>69470</t>
  </si>
  <si>
    <t>4059424861</t>
  </si>
  <si>
    <t>69471</t>
  </si>
  <si>
    <t>69472</t>
  </si>
  <si>
    <t>69474</t>
  </si>
  <si>
    <t>555115646</t>
  </si>
  <si>
    <t>69482</t>
  </si>
  <si>
    <t>69487</t>
  </si>
  <si>
    <t>983168859</t>
  </si>
  <si>
    <t>69546</t>
  </si>
  <si>
    <t>69565</t>
  </si>
  <si>
    <t>1002357063</t>
  </si>
  <si>
    <t>69567</t>
  </si>
  <si>
    <t>3108859445</t>
  </si>
  <si>
    <t>69568</t>
  </si>
  <si>
    <t>69574</t>
  </si>
  <si>
    <t>69576</t>
  </si>
  <si>
    <t>69577</t>
  </si>
  <si>
    <t>1295230158</t>
  </si>
  <si>
    <t>69584</t>
  </si>
  <si>
    <t>3794683132</t>
  </si>
  <si>
    <t>69586</t>
  </si>
  <si>
    <t>69594</t>
  </si>
  <si>
    <t>69610</t>
  </si>
  <si>
    <t>69614</t>
  </si>
  <si>
    <t>2123824884</t>
  </si>
  <si>
    <t>69616</t>
  </si>
  <si>
    <t>186796486</t>
  </si>
  <si>
    <t>69619</t>
  </si>
  <si>
    <t>1834667101</t>
  </si>
  <si>
    <t>69620</t>
  </si>
  <si>
    <t>2233709651</t>
  </si>
  <si>
    <t>69623</t>
  </si>
  <si>
    <t>4057348093</t>
  </si>
  <si>
    <t>69626</t>
  </si>
  <si>
    <t>362350356</t>
  </si>
  <si>
    <t>69628</t>
  </si>
  <si>
    <t>3631325212</t>
  </si>
  <si>
    <t>69629</t>
  </si>
  <si>
    <t>69631</t>
  </si>
  <si>
    <t>3209828324</t>
  </si>
  <si>
    <t>69632</t>
  </si>
  <si>
    <t>69634</t>
  </si>
  <si>
    <t>69638</t>
  </si>
  <si>
    <t>1612405019</t>
  </si>
  <si>
    <t>69670</t>
  </si>
  <si>
    <t>429825662</t>
  </si>
  <si>
    <t>69684</t>
  </si>
  <si>
    <t>69732</t>
  </si>
  <si>
    <t>722245049</t>
  </si>
  <si>
    <t>69739</t>
  </si>
  <si>
    <t>69749</t>
  </si>
  <si>
    <t>69762</t>
  </si>
  <si>
    <t>2118061332</t>
  </si>
  <si>
    <t>69789</t>
  </si>
  <si>
    <t>3556306737</t>
  </si>
  <si>
    <t>69790</t>
  </si>
  <si>
    <t>69792</t>
  </si>
  <si>
    <t>69808</t>
  </si>
  <si>
    <t>69819</t>
  </si>
  <si>
    <t>2541341342</t>
  </si>
  <si>
    <t>69822</t>
  </si>
  <si>
    <t>2665379388</t>
  </si>
  <si>
    <t>69823</t>
  </si>
  <si>
    <t>3445993500</t>
  </si>
  <si>
    <t>69824</t>
  </si>
  <si>
    <t>555754958</t>
  </si>
  <si>
    <t>69827</t>
  </si>
  <si>
    <t>69829</t>
  </si>
  <si>
    <t>69842</t>
  </si>
  <si>
    <t>69856</t>
  </si>
  <si>
    <t>3555641489</t>
  </si>
  <si>
    <t>69905</t>
  </si>
  <si>
    <t>473830490</t>
  </si>
  <si>
    <t>69909</t>
  </si>
  <si>
    <t>2658087772</t>
  </si>
  <si>
    <t>69912</t>
  </si>
  <si>
    <t>69916</t>
  </si>
  <si>
    <t>2590179076</t>
  </si>
  <si>
    <t>69918</t>
  </si>
  <si>
    <t>2124252452</t>
  </si>
  <si>
    <t>69920</t>
  </si>
  <si>
    <t>1781529412</t>
  </si>
  <si>
    <t>69933</t>
  </si>
  <si>
    <t>1295339742</t>
  </si>
  <si>
    <t>69935</t>
  </si>
  <si>
    <t>869380843</t>
  </si>
  <si>
    <t>69940</t>
  </si>
  <si>
    <t>2586239524</t>
  </si>
  <si>
    <t>69944</t>
  </si>
  <si>
    <t>982352347</t>
  </si>
  <si>
    <t>69945</t>
  </si>
  <si>
    <t>69949</t>
  </si>
  <si>
    <t>69950</t>
  </si>
  <si>
    <t>1782185508</t>
  </si>
  <si>
    <t>69954</t>
  </si>
  <si>
    <t>3405960044</t>
  </si>
  <si>
    <t>69958</t>
  </si>
  <si>
    <t>69990</t>
  </si>
  <si>
    <t>69993</t>
  </si>
  <si>
    <t>2741548468</t>
  </si>
  <si>
    <t>70001</t>
  </si>
  <si>
    <t>70004</t>
  </si>
  <si>
    <t>70009</t>
  </si>
  <si>
    <t>2658195324</t>
  </si>
  <si>
    <t>70010</t>
  </si>
  <si>
    <t>3445706476</t>
  </si>
  <si>
    <t>70046</t>
  </si>
  <si>
    <t>2239170473</t>
  </si>
  <si>
    <t>70056</t>
  </si>
  <si>
    <t>1835841293</t>
  </si>
  <si>
    <t>70058</t>
  </si>
  <si>
    <t>721840549</t>
  </si>
  <si>
    <t>70068</t>
  </si>
  <si>
    <t>721952921</t>
  </si>
  <si>
    <t>70075</t>
  </si>
  <si>
    <t>1595402836</t>
  </si>
  <si>
    <t>980840379</t>
  </si>
  <si>
    <t>70076</t>
  </si>
  <si>
    <t>70083</t>
  </si>
  <si>
    <t>1765736724</t>
  </si>
  <si>
    <t>70084</t>
  </si>
  <si>
    <t>70091</t>
  </si>
  <si>
    <t>70117</t>
  </si>
  <si>
    <t>400958554</t>
  </si>
  <si>
    <t>70163</t>
  </si>
  <si>
    <t>70168</t>
  </si>
  <si>
    <t>1835185229</t>
  </si>
  <si>
    <t>70169</t>
  </si>
  <si>
    <t>537118942</t>
  </si>
  <si>
    <t>70174</t>
  </si>
  <si>
    <t>483643236</t>
  </si>
  <si>
    <t>70183</t>
  </si>
  <si>
    <t>70187</t>
  </si>
  <si>
    <t>70201</t>
  </si>
  <si>
    <t>3678707820</t>
  </si>
  <si>
    <t>70227</t>
  </si>
  <si>
    <t>263144977</t>
  </si>
  <si>
    <t>70232</t>
  </si>
  <si>
    <t>2961911349</t>
  </si>
  <si>
    <t>70234</t>
  </si>
  <si>
    <t>1958017204</t>
  </si>
  <si>
    <t>70236</t>
  </si>
  <si>
    <t>70239</t>
  </si>
  <si>
    <t>3631556108</t>
  </si>
  <si>
    <t>70251</t>
  </si>
  <si>
    <t>70253</t>
  </si>
  <si>
    <t>1529280270</t>
  </si>
  <si>
    <t>70255</t>
  </si>
  <si>
    <t>70262</t>
  </si>
  <si>
    <t>3183187486</t>
  </si>
  <si>
    <t>70264</t>
  </si>
  <si>
    <t>2498046797</t>
  </si>
  <si>
    <t>70266</t>
  </si>
  <si>
    <t>2742250820</t>
  </si>
  <si>
    <t>70269</t>
  </si>
  <si>
    <t>70280</t>
  </si>
  <si>
    <t>2122367732</t>
  </si>
  <si>
    <t>70282</t>
  </si>
  <si>
    <t>70304</t>
  </si>
  <si>
    <t>3648528468</t>
  </si>
  <si>
    <t>70321</t>
  </si>
  <si>
    <t>176450022</t>
  </si>
  <si>
    <t>70322</t>
  </si>
  <si>
    <t>70323</t>
  </si>
  <si>
    <t>2742507476</t>
  </si>
  <si>
    <t>70325</t>
  </si>
  <si>
    <t>722027383</t>
  </si>
  <si>
    <t>70326</t>
  </si>
  <si>
    <t>183266390</t>
  </si>
  <si>
    <t>70327</t>
  </si>
  <si>
    <t>1283284414</t>
  </si>
  <si>
    <t>70328</t>
  </si>
  <si>
    <t>1832909357</t>
  </si>
  <si>
    <t>70331</t>
  </si>
  <si>
    <t>2137340317</t>
  </si>
  <si>
    <t>70334</t>
  </si>
  <si>
    <t>70336</t>
  </si>
  <si>
    <t>429476958</t>
  </si>
  <si>
    <t>70339</t>
  </si>
  <si>
    <t>1833441101</t>
  </si>
  <si>
    <t>70342</t>
  </si>
  <si>
    <t>1001050942</t>
  </si>
  <si>
    <t>70346</t>
  </si>
  <si>
    <t>70354</t>
  </si>
  <si>
    <t>998398078</t>
  </si>
  <si>
    <t>70355</t>
  </si>
  <si>
    <t>426534382</t>
  </si>
  <si>
    <t>70356</t>
  </si>
  <si>
    <t>1360766362</t>
  </si>
  <si>
    <t>70363</t>
  </si>
  <si>
    <t>70381</t>
  </si>
  <si>
    <t>3679961740</t>
  </si>
  <si>
    <t>70395</t>
  </si>
  <si>
    <t>183904678</t>
  </si>
  <si>
    <t>70398</t>
  </si>
  <si>
    <t>70404</t>
  </si>
  <si>
    <t>721753629</t>
  </si>
  <si>
    <t>70405</t>
  </si>
  <si>
    <t>260835809</t>
  </si>
  <si>
    <t>721707981</t>
  </si>
  <si>
    <t>70413</t>
  </si>
  <si>
    <t>3254622829</t>
  </si>
  <si>
    <t>70417</t>
  </si>
  <si>
    <t>70449</t>
  </si>
  <si>
    <t>70456</t>
  </si>
  <si>
    <t>2542161214</t>
  </si>
  <si>
    <t>70460</t>
  </si>
  <si>
    <t>2123314020</t>
  </si>
  <si>
    <t>70468</t>
  </si>
  <si>
    <t>70542</t>
  </si>
  <si>
    <t>3150645646</t>
  </si>
  <si>
    <t>70546</t>
  </si>
  <si>
    <t>1611734795</t>
  </si>
  <si>
    <t>70552</t>
  </si>
  <si>
    <t>70578</t>
  </si>
  <si>
    <t>70579</t>
  </si>
  <si>
    <t>211151196</t>
  </si>
  <si>
    <t>70580</t>
  </si>
  <si>
    <t>70581</t>
  </si>
  <si>
    <t>721773207</t>
  </si>
  <si>
    <t>70585</t>
  </si>
  <si>
    <t>182195046</t>
  </si>
  <si>
    <t>70586</t>
  </si>
  <si>
    <t>3794277372</t>
  </si>
  <si>
    <t>70588</t>
  </si>
  <si>
    <t>70600</t>
  </si>
  <si>
    <t>70649</t>
  </si>
  <si>
    <t>537487326</t>
  </si>
  <si>
    <t>70668</t>
  </si>
  <si>
    <t>869443558</t>
  </si>
  <si>
    <t>70678</t>
  </si>
  <si>
    <t>484358900</t>
  </si>
  <si>
    <t>869380441</t>
  </si>
  <si>
    <t>70680</t>
  </si>
  <si>
    <t>4059340829</t>
  </si>
  <si>
    <t>70691</t>
  </si>
  <si>
    <t>212291355</t>
  </si>
  <si>
    <t>70716</t>
  </si>
  <si>
    <t>1943953781</t>
  </si>
  <si>
    <t>70720</t>
  </si>
  <si>
    <t>70732</t>
  </si>
  <si>
    <t>70737</t>
  </si>
  <si>
    <t>805809314</t>
  </si>
  <si>
    <t>70738</t>
  </si>
  <si>
    <t>2658889868</t>
  </si>
  <si>
    <t>3445477164</t>
  </si>
  <si>
    <t>70740</t>
  </si>
  <si>
    <t>70749</t>
  </si>
  <si>
    <t>2589976772</t>
  </si>
  <si>
    <t>70755</t>
  </si>
  <si>
    <t>3446826684</t>
  </si>
  <si>
    <t>70761</t>
  </si>
  <si>
    <t>70762</t>
  </si>
  <si>
    <t>721840697</t>
  </si>
  <si>
    <t>70774</t>
  </si>
  <si>
    <t>70788</t>
  </si>
  <si>
    <t>1407216778</t>
  </si>
  <si>
    <t>70823</t>
  </si>
  <si>
    <t>70826</t>
  </si>
  <si>
    <t>1294352142</t>
  </si>
  <si>
    <t>70829</t>
  </si>
  <si>
    <t>3205920140</t>
  </si>
  <si>
    <t>70831</t>
  </si>
  <si>
    <t>3631270460</t>
  </si>
  <si>
    <t>426244766</t>
  </si>
  <si>
    <t>70835</t>
  </si>
  <si>
    <t>70854</t>
  </si>
  <si>
    <t>70857</t>
  </si>
  <si>
    <t>3647656932</t>
  </si>
  <si>
    <t>70860</t>
  </si>
  <si>
    <t>203081004</t>
  </si>
  <si>
    <t>70861</t>
  </si>
  <si>
    <t>70862</t>
  </si>
  <si>
    <t>70866</t>
  </si>
  <si>
    <t>70871</t>
  </si>
  <si>
    <t>982305659</t>
  </si>
  <si>
    <t>70872</t>
  </si>
  <si>
    <t>70877</t>
  </si>
  <si>
    <t>2183486211</t>
  </si>
  <si>
    <t>70878</t>
  </si>
  <si>
    <t>3445543452</t>
  </si>
  <si>
    <t>70890</t>
  </si>
  <si>
    <t>3553907532</t>
  </si>
  <si>
    <t>70897</t>
  </si>
  <si>
    <t>4266527522</t>
  </si>
  <si>
    <t>70924</t>
  </si>
  <si>
    <t>645347821</t>
  </si>
  <si>
    <t>70940</t>
  </si>
  <si>
    <t>3677974380</t>
  </si>
  <si>
    <t>70946</t>
  </si>
  <si>
    <t>4058600845</t>
  </si>
  <si>
    <t>70948</t>
  </si>
  <si>
    <t>70949</t>
  </si>
  <si>
    <t>1360767002</t>
  </si>
  <si>
    <t>70976</t>
  </si>
  <si>
    <t>3258319373</t>
  </si>
  <si>
    <t>70992</t>
  </si>
  <si>
    <t>71000</t>
  </si>
  <si>
    <t>71042</t>
  </si>
  <si>
    <t>71046</t>
  </si>
  <si>
    <t>3211011188</t>
  </si>
  <si>
    <t>71062</t>
  </si>
  <si>
    <t>1002812567</t>
  </si>
  <si>
    <t>182083030</t>
  </si>
  <si>
    <t>2541273710</t>
  </si>
  <si>
    <t>71064</t>
  </si>
  <si>
    <t>71075</t>
  </si>
  <si>
    <t>869213900</t>
  </si>
  <si>
    <t>71076</t>
  </si>
  <si>
    <t>3648822804</t>
  </si>
  <si>
    <t>71079</t>
  </si>
  <si>
    <t>1786601316</t>
  </si>
  <si>
    <t>71080</t>
  </si>
  <si>
    <t>71083</t>
  </si>
  <si>
    <t>2123506340</t>
  </si>
  <si>
    <t>71086</t>
  </si>
  <si>
    <t>71109</t>
  </si>
  <si>
    <t>3206548725</t>
  </si>
  <si>
    <t>71121</t>
  </si>
  <si>
    <t>71123</t>
  </si>
  <si>
    <t>869452951</t>
  </si>
  <si>
    <t>71124</t>
  </si>
  <si>
    <t>71126</t>
  </si>
  <si>
    <t>71151</t>
  </si>
  <si>
    <t>4241025687</t>
  </si>
  <si>
    <t>71160</t>
  </si>
  <si>
    <t>3109332485</t>
  </si>
  <si>
    <t>71183</t>
  </si>
  <si>
    <t>71189</t>
  </si>
  <si>
    <t>3445554508</t>
  </si>
  <si>
    <t>71194</t>
  </si>
  <si>
    <t>71199</t>
  </si>
  <si>
    <t>71205</t>
  </si>
  <si>
    <t>3152605246</t>
  </si>
  <si>
    <t>71208</t>
  </si>
  <si>
    <t>3154134830</t>
  </si>
  <si>
    <t>71212</t>
  </si>
  <si>
    <t>984059083</t>
  </si>
  <si>
    <t>71213</t>
  </si>
  <si>
    <t>71216</t>
  </si>
  <si>
    <t>181930806</t>
  </si>
  <si>
    <t>984112571</t>
  </si>
  <si>
    <t>71226</t>
  </si>
  <si>
    <t>3547400132</t>
  </si>
  <si>
    <t>71247</t>
  </si>
  <si>
    <t>869313228</t>
  </si>
  <si>
    <t>71248</t>
  </si>
  <si>
    <t>71282</t>
  </si>
  <si>
    <t>3793946764</t>
  </si>
  <si>
    <t>71283</t>
  </si>
  <si>
    <t>71287</t>
  </si>
  <si>
    <t>71288</t>
  </si>
  <si>
    <t>71327</t>
  </si>
  <si>
    <t>537359374</t>
  </si>
  <si>
    <t>71329</t>
  </si>
  <si>
    <t>71392</t>
  </si>
  <si>
    <t>71400</t>
  </si>
  <si>
    <t>71405</t>
  </si>
  <si>
    <t>209281147</t>
  </si>
  <si>
    <t>71410</t>
  </si>
  <si>
    <t>869318489</t>
  </si>
  <si>
    <t>71431</t>
  </si>
  <si>
    <t>869348459</t>
  </si>
  <si>
    <t>71437</t>
  </si>
  <si>
    <t>2497895597</t>
  </si>
  <si>
    <t>71467</t>
  </si>
  <si>
    <t>71470</t>
  </si>
  <si>
    <t>3559051249</t>
  </si>
  <si>
    <t>71476</t>
  </si>
  <si>
    <t>2122496676</t>
  </si>
  <si>
    <t>4276445666</t>
  </si>
  <si>
    <t>71477</t>
  </si>
  <si>
    <t>3405933763</t>
  </si>
  <si>
    <t>71482</t>
  </si>
  <si>
    <t>2855259342</t>
  </si>
  <si>
    <t>71484</t>
  </si>
  <si>
    <t>71495</t>
  </si>
  <si>
    <t>721741872</t>
  </si>
  <si>
    <t>71499</t>
  </si>
  <si>
    <t>71502</t>
  </si>
  <si>
    <t>981633611</t>
  </si>
  <si>
    <t>71505</t>
  </si>
  <si>
    <t>3446035276</t>
  </si>
  <si>
    <t>71508</t>
  </si>
  <si>
    <t>986074763</t>
  </si>
  <si>
    <t>71517</t>
  </si>
  <si>
    <t>998397198</t>
  </si>
  <si>
    <t>71519</t>
  </si>
  <si>
    <t>1407426553</t>
  </si>
  <si>
    <t>71536</t>
  </si>
  <si>
    <t>3179248254</t>
  </si>
  <si>
    <t>71559</t>
  </si>
  <si>
    <t>71563</t>
  </si>
  <si>
    <t>1835449645</t>
  </si>
  <si>
    <t>71570</t>
  </si>
  <si>
    <t>71576</t>
  </si>
  <si>
    <t>341283753</t>
  </si>
  <si>
    <t>71580</t>
  </si>
  <si>
    <t>71582</t>
  </si>
  <si>
    <t>802877922</t>
  </si>
  <si>
    <t>71615</t>
  </si>
  <si>
    <t>3776419301</t>
  </si>
  <si>
    <t>71617</t>
  </si>
  <si>
    <t>71624</t>
  </si>
  <si>
    <t>4075960778</t>
  </si>
  <si>
    <t>71626</t>
  </si>
  <si>
    <t>1845437396</t>
  </si>
  <si>
    <t>71646</t>
  </si>
  <si>
    <t>71658</t>
  </si>
  <si>
    <t>71676</t>
  </si>
  <si>
    <t>3631132828</t>
  </si>
  <si>
    <t>71677</t>
  </si>
  <si>
    <t>71686</t>
  </si>
  <si>
    <t>1371025278</t>
  </si>
  <si>
    <t>71700</t>
  </si>
  <si>
    <t>177523750</t>
  </si>
  <si>
    <t>71741</t>
  </si>
  <si>
    <t>2492004948</t>
  </si>
  <si>
    <t>71761</t>
  </si>
  <si>
    <t>1002154871</t>
  </si>
  <si>
    <t>71796</t>
  </si>
  <si>
    <t>71808</t>
  </si>
  <si>
    <t>722186468</t>
  </si>
  <si>
    <t>71813</t>
  </si>
  <si>
    <t>71814</t>
  </si>
  <si>
    <t>3151320334</t>
  </si>
  <si>
    <t>71818</t>
  </si>
  <si>
    <t>2498952925</t>
  </si>
  <si>
    <t>71826</t>
  </si>
  <si>
    <t>71831</t>
  </si>
  <si>
    <t>71836</t>
  </si>
  <si>
    <t>71837</t>
  </si>
  <si>
    <t>71842</t>
  </si>
  <si>
    <t>3208184900</t>
  </si>
  <si>
    <t>71848</t>
  </si>
  <si>
    <t>3673259314</t>
  </si>
  <si>
    <t>71854</t>
  </si>
  <si>
    <t>3445542332</t>
  </si>
  <si>
    <t>71855</t>
  </si>
  <si>
    <t>4245054471</t>
  </si>
  <si>
    <t>721754772</t>
  </si>
  <si>
    <t>71863</t>
  </si>
  <si>
    <t>722185195</t>
  </si>
  <si>
    <t>71883</t>
  </si>
  <si>
    <t>1368120622</t>
  </si>
  <si>
    <t>71885</t>
  </si>
  <si>
    <t>645646653</t>
  </si>
  <si>
    <t>71886</t>
  </si>
  <si>
    <t>71892</t>
  </si>
  <si>
    <t>186304950</t>
  </si>
  <si>
    <t>71901</t>
  </si>
  <si>
    <t>71902</t>
  </si>
  <si>
    <t>71913</t>
  </si>
  <si>
    <t>71914</t>
  </si>
  <si>
    <t>71922</t>
  </si>
  <si>
    <t>71926</t>
  </si>
  <si>
    <t>71929</t>
  </si>
  <si>
    <t>3678894972</t>
  </si>
  <si>
    <t>71933</t>
  </si>
  <si>
    <t>3152530718</t>
  </si>
  <si>
    <t>71934</t>
  </si>
  <si>
    <t>429221598</t>
  </si>
  <si>
    <t>71935</t>
  </si>
  <si>
    <t>71941</t>
  </si>
  <si>
    <t>3405882425</t>
  </si>
  <si>
    <t>71962</t>
  </si>
  <si>
    <t>71964</t>
  </si>
  <si>
    <t>3679985548</t>
  </si>
  <si>
    <t>71980</t>
  </si>
  <si>
    <t>2620671196</t>
  </si>
  <si>
    <t>72009</t>
  </si>
  <si>
    <t>2239180162</t>
  </si>
  <si>
    <t>72043</t>
  </si>
  <si>
    <t>2239152797</t>
  </si>
  <si>
    <t>72067</t>
  </si>
  <si>
    <t>72080</t>
  </si>
  <si>
    <t>2138555069</t>
  </si>
  <si>
    <t>72097</t>
  </si>
  <si>
    <t>4276266146</t>
  </si>
  <si>
    <t>72138</t>
  </si>
  <si>
    <t>3649845268</t>
  </si>
  <si>
    <t>72140</t>
  </si>
  <si>
    <t>72144</t>
  </si>
  <si>
    <t>72147</t>
  </si>
  <si>
    <t>2505546532</t>
  </si>
  <si>
    <t>72157</t>
  </si>
  <si>
    <t>3153778830</t>
  </si>
  <si>
    <t>72163</t>
  </si>
  <si>
    <t>72175</t>
  </si>
  <si>
    <t>360981796</t>
  </si>
  <si>
    <t>72179</t>
  </si>
  <si>
    <t>72188</t>
  </si>
  <si>
    <t>235745498</t>
  </si>
  <si>
    <t>72191</t>
  </si>
  <si>
    <t>2742606772</t>
  </si>
  <si>
    <t>72226</t>
  </si>
  <si>
    <t>342707748</t>
  </si>
  <si>
    <t>72277</t>
  </si>
  <si>
    <t>721785515</t>
  </si>
  <si>
    <t>72287</t>
  </si>
  <si>
    <t>4275418914</t>
  </si>
  <si>
    <t>72315</t>
  </si>
  <si>
    <t>3795034764</t>
  </si>
  <si>
    <t>72317</t>
  </si>
  <si>
    <t>72323</t>
  </si>
  <si>
    <t>722191648</t>
  </si>
  <si>
    <t>72327</t>
  </si>
  <si>
    <t>1838269933</t>
  </si>
  <si>
    <t>72333</t>
  </si>
  <si>
    <t>3793148060</t>
  </si>
  <si>
    <t>72335</t>
  </si>
  <si>
    <t>72347</t>
  </si>
  <si>
    <t>428430510</t>
  </si>
  <si>
    <t>72351</t>
  </si>
  <si>
    <t>72365</t>
  </si>
  <si>
    <t>3179803006</t>
  </si>
  <si>
    <t>72378</t>
  </si>
  <si>
    <t>343224260</t>
  </si>
  <si>
    <t>72391</t>
  </si>
  <si>
    <t>3792916204</t>
  </si>
  <si>
    <t>72416</t>
  </si>
  <si>
    <t>2239150787</t>
  </si>
  <si>
    <t>72472</t>
  </si>
  <si>
    <t>869293936</t>
  </si>
  <si>
    <t>72476</t>
  </si>
  <si>
    <t>2124598308</t>
  </si>
  <si>
    <t>72487</t>
  </si>
  <si>
    <t>3201978116</t>
  </si>
  <si>
    <t>72489</t>
  </si>
  <si>
    <t>426370574</t>
  </si>
  <si>
    <t>72499</t>
  </si>
  <si>
    <t>4269753522</t>
  </si>
  <si>
    <t>72518</t>
  </si>
  <si>
    <t>1611418427</t>
  </si>
  <si>
    <t>72519</t>
  </si>
  <si>
    <t>3792463260</t>
  </si>
  <si>
    <t>72557</t>
  </si>
  <si>
    <t>808317842</t>
  </si>
  <si>
    <t>72558</t>
  </si>
  <si>
    <t>2232832451</t>
  </si>
  <si>
    <t>72563</t>
  </si>
  <si>
    <t>72567</t>
  </si>
  <si>
    <t>72594</t>
  </si>
  <si>
    <t>2618418060</t>
  </si>
  <si>
    <t>72613</t>
  </si>
  <si>
    <t>72614</t>
  </si>
  <si>
    <t>72620</t>
  </si>
  <si>
    <t>1530552062</t>
  </si>
  <si>
    <t>72660</t>
  </si>
  <si>
    <t>2740488436</t>
  </si>
  <si>
    <t>72703</t>
  </si>
  <si>
    <t>3109033509</t>
  </si>
  <si>
    <t>72716</t>
  </si>
  <si>
    <t>72722</t>
  </si>
  <si>
    <t>72723</t>
  </si>
  <si>
    <t>2509357604</t>
  </si>
  <si>
    <t>72736</t>
  </si>
  <si>
    <t>72737</t>
  </si>
  <si>
    <t>72758</t>
  </si>
  <si>
    <t>4270042578</t>
  </si>
  <si>
    <t>72759</t>
  </si>
  <si>
    <t>1611071291</t>
  </si>
  <si>
    <t>72787</t>
  </si>
  <si>
    <t>736382032</t>
  </si>
  <si>
    <t>72795</t>
  </si>
  <si>
    <t>3630788908</t>
  </si>
  <si>
    <t>72841</t>
  </si>
  <si>
    <t>72842</t>
  </si>
  <si>
    <t>72848</t>
  </si>
  <si>
    <t>72854</t>
  </si>
  <si>
    <t>982738171</t>
  </si>
  <si>
    <t>72860</t>
  </si>
  <si>
    <t>72862</t>
  </si>
  <si>
    <t>1371258574</t>
  </si>
  <si>
    <t>72864</t>
  </si>
  <si>
    <t>72869</t>
  </si>
  <si>
    <t>2123446036</t>
  </si>
  <si>
    <t>72888</t>
  </si>
  <si>
    <t>3678056268</t>
  </si>
  <si>
    <t>72889</t>
  </si>
  <si>
    <t>3445593644</t>
  </si>
  <si>
    <t>72893</t>
  </si>
  <si>
    <t>1295891742</t>
  </si>
  <si>
    <t>175217350</t>
  </si>
  <si>
    <t>72896</t>
  </si>
  <si>
    <t>722053148</t>
  </si>
  <si>
    <t>72898</t>
  </si>
  <si>
    <t>3254360269</t>
  </si>
  <si>
    <t>72899</t>
  </si>
  <si>
    <t>72901</t>
  </si>
  <si>
    <t>3604396668</t>
  </si>
  <si>
    <t>72902</t>
  </si>
  <si>
    <t>72904</t>
  </si>
  <si>
    <t>72906</t>
  </si>
  <si>
    <t>72907</t>
  </si>
  <si>
    <t>72908</t>
  </si>
  <si>
    <t>722022305</t>
  </si>
  <si>
    <t>72929</t>
  </si>
  <si>
    <t>1524888100</t>
  </si>
  <si>
    <t>72936</t>
  </si>
  <si>
    <t>3152456398</t>
  </si>
  <si>
    <t>72963</t>
  </si>
  <si>
    <t>1003517207</t>
  </si>
  <si>
    <t>72968</t>
  </si>
  <si>
    <t>2671856132</t>
  </si>
  <si>
    <t>72992</t>
  </si>
  <si>
    <t>2115525236</t>
  </si>
  <si>
    <t>73011</t>
  </si>
  <si>
    <t>73014</t>
  </si>
  <si>
    <t>1528338446</t>
  </si>
  <si>
    <t>73047</t>
  </si>
  <si>
    <t>73074</t>
  </si>
  <si>
    <t>262572033</t>
  </si>
  <si>
    <t>73094</t>
  </si>
  <si>
    <t>73100</t>
  </si>
  <si>
    <t>3997305524</t>
  </si>
  <si>
    <t>73136</t>
  </si>
  <si>
    <t>2239185209</t>
  </si>
  <si>
    <t>73137</t>
  </si>
  <si>
    <t>212369003</t>
  </si>
  <si>
    <t>73140</t>
  </si>
  <si>
    <t>1001652334</t>
  </si>
  <si>
    <t>73141</t>
  </si>
  <si>
    <t>73145</t>
  </si>
  <si>
    <t>645511389</t>
  </si>
  <si>
    <t>73149</t>
  </si>
  <si>
    <t>1527846958</t>
  </si>
  <si>
    <t>73151</t>
  </si>
  <si>
    <t>1371220702</t>
  </si>
  <si>
    <t>73164</t>
  </si>
  <si>
    <t>721715737</t>
  </si>
  <si>
    <t>73175</t>
  </si>
  <si>
    <t>721938633</t>
  </si>
  <si>
    <t>73180</t>
  </si>
  <si>
    <t>3205496261</t>
  </si>
  <si>
    <t>73187</t>
  </si>
  <si>
    <t>2497553773</t>
  </si>
  <si>
    <t>73190</t>
  </si>
  <si>
    <t>2138345757</t>
  </si>
  <si>
    <t>73206</t>
  </si>
  <si>
    <t>4265507586</t>
  </si>
  <si>
    <t>73212</t>
  </si>
  <si>
    <t>3699721173</t>
  </si>
  <si>
    <t>73252</t>
  </si>
  <si>
    <t>73257</t>
  </si>
  <si>
    <t>981647947</t>
  </si>
  <si>
    <t>73294</t>
  </si>
  <si>
    <t>3405841491</t>
  </si>
  <si>
    <t>73304</t>
  </si>
  <si>
    <t>3792035804</t>
  </si>
  <si>
    <t>73305</t>
  </si>
  <si>
    <t>2621688556</t>
  </si>
  <si>
    <t>73307</t>
  </si>
  <si>
    <t>73308</t>
  </si>
  <si>
    <t>73323</t>
  </si>
  <si>
    <t>2618369244</t>
  </si>
  <si>
    <t>73324</t>
  </si>
  <si>
    <t>73327</t>
  </si>
  <si>
    <t>3181466718</t>
  </si>
  <si>
    <t>73328</t>
  </si>
  <si>
    <t>73379</t>
  </si>
  <si>
    <t>3181380206</t>
  </si>
  <si>
    <t>73392</t>
  </si>
  <si>
    <t>4275981218</t>
  </si>
  <si>
    <t>73395</t>
  </si>
  <si>
    <t>1835776669</t>
  </si>
  <si>
    <t>73426</t>
  </si>
  <si>
    <t>73438</t>
  </si>
  <si>
    <t>3793680140</t>
  </si>
  <si>
    <t>73439</t>
  </si>
  <si>
    <t>73457</t>
  </si>
  <si>
    <t>3107525637</t>
  </si>
  <si>
    <t>73460</t>
  </si>
  <si>
    <t>1283232926</t>
  </si>
  <si>
    <t>73466</t>
  </si>
  <si>
    <t>3106886917</t>
  </si>
  <si>
    <t>73467</t>
  </si>
  <si>
    <t>73474</t>
  </si>
  <si>
    <t>73487</t>
  </si>
  <si>
    <t>73534</t>
  </si>
  <si>
    <t>212564891</t>
  </si>
  <si>
    <t>73551</t>
  </si>
  <si>
    <t>339813545</t>
  </si>
  <si>
    <t>73622</t>
  </si>
  <si>
    <t>73652</t>
  </si>
  <si>
    <t>3701166789</t>
  </si>
  <si>
    <t>73656</t>
  </si>
  <si>
    <t>3405876244</t>
  </si>
  <si>
    <t>73658</t>
  </si>
  <si>
    <t>73741</t>
  </si>
  <si>
    <t>3649122564</t>
  </si>
  <si>
    <t>73762</t>
  </si>
  <si>
    <t>1003618887</t>
  </si>
  <si>
    <t>73763</t>
  </si>
  <si>
    <t>73774</t>
  </si>
  <si>
    <t>3996916388</t>
  </si>
  <si>
    <t>73775</t>
  </si>
  <si>
    <t>73780</t>
  </si>
  <si>
    <t>869377569</t>
  </si>
  <si>
    <t>73805</t>
  </si>
  <si>
    <t>4058239005</t>
  </si>
  <si>
    <t>73807</t>
  </si>
  <si>
    <t>2039181642</t>
  </si>
  <si>
    <t>73816</t>
  </si>
  <si>
    <t>173817174</t>
  </si>
  <si>
    <t>73817</t>
  </si>
  <si>
    <t>73820</t>
  </si>
  <si>
    <t>73831</t>
  </si>
  <si>
    <t>3631765324</t>
  </si>
  <si>
    <t>73840</t>
  </si>
  <si>
    <t>1845380324</t>
  </si>
  <si>
    <t>73847</t>
  </si>
  <si>
    <t>73854</t>
  </si>
  <si>
    <t>73855</t>
  </si>
  <si>
    <t>3180001886</t>
  </si>
  <si>
    <t>73887</t>
  </si>
  <si>
    <t>73899</t>
  </si>
  <si>
    <t>2125763428</t>
  </si>
  <si>
    <t>73905</t>
  </si>
  <si>
    <t>1529266590</t>
  </si>
  <si>
    <t>73908</t>
  </si>
  <si>
    <t>1530455934</t>
  </si>
  <si>
    <t>73911</t>
  </si>
  <si>
    <t>1001645534</t>
  </si>
  <si>
    <t>73912</t>
  </si>
  <si>
    <t>73914</t>
  </si>
  <si>
    <t>3405861277</t>
  </si>
  <si>
    <t>73933</t>
  </si>
  <si>
    <t>73943</t>
  </si>
  <si>
    <t>3700147573</t>
  </si>
  <si>
    <t>73992</t>
  </si>
  <si>
    <t>3557407841</t>
  </si>
  <si>
    <t>74035</t>
  </si>
  <si>
    <t>1368117022</t>
  </si>
  <si>
    <t>2116056212</t>
  </si>
  <si>
    <t>74038</t>
  </si>
  <si>
    <t>341762676</t>
  </si>
  <si>
    <t>74039</t>
  </si>
  <si>
    <t>3793749212</t>
  </si>
  <si>
    <t>74047</t>
  </si>
  <si>
    <t>869281932</t>
  </si>
  <si>
    <t>74048</t>
  </si>
  <si>
    <t>74049</t>
  </si>
  <si>
    <t>74050</t>
  </si>
  <si>
    <t>721877244</t>
  </si>
  <si>
    <t>74052</t>
  </si>
  <si>
    <t>3206414661</t>
  </si>
  <si>
    <t>74056</t>
  </si>
  <si>
    <t>74071</t>
  </si>
  <si>
    <t>2239190787</t>
  </si>
  <si>
    <t>74076</t>
  </si>
  <si>
    <t>3206558796</t>
  </si>
  <si>
    <t>74108</t>
  </si>
  <si>
    <t>74110</t>
  </si>
  <si>
    <t>74111</t>
  </si>
  <si>
    <t>869217844</t>
  </si>
  <si>
    <t>74112</t>
  </si>
  <si>
    <t>74117</t>
  </si>
  <si>
    <t>1002881175</t>
  </si>
  <si>
    <t>74147</t>
  </si>
  <si>
    <t>74167</t>
  </si>
  <si>
    <t>3679900828</t>
  </si>
  <si>
    <t>74172</t>
  </si>
  <si>
    <t>74245</t>
  </si>
  <si>
    <t>74249</t>
  </si>
  <si>
    <t>74250</t>
  </si>
  <si>
    <t>74254</t>
  </si>
  <si>
    <t>175130614</t>
  </si>
  <si>
    <t>74255</t>
  </si>
  <si>
    <t>74264</t>
  </si>
  <si>
    <t>869304291</t>
  </si>
  <si>
    <t>74273</t>
  </si>
  <si>
    <t>721809374</t>
  </si>
  <si>
    <t>74275</t>
  </si>
  <si>
    <t>234273370</t>
  </si>
  <si>
    <t>74276</t>
  </si>
  <si>
    <t>74284</t>
  </si>
  <si>
    <t>74328</t>
  </si>
  <si>
    <t>74373</t>
  </si>
  <si>
    <t>2492154740</t>
  </si>
  <si>
    <t>74376</t>
  </si>
  <si>
    <t>3630319500</t>
  </si>
  <si>
    <t>74390</t>
  </si>
  <si>
    <t>2504915044</t>
  </si>
  <si>
    <t>74421</t>
  </si>
  <si>
    <t>721920235</t>
  </si>
  <si>
    <t>74433</t>
  </si>
  <si>
    <t>74436</t>
  </si>
  <si>
    <t>74464</t>
  </si>
  <si>
    <t>3256266253</t>
  </si>
  <si>
    <t>74469</t>
  </si>
  <si>
    <t>74473</t>
  </si>
  <si>
    <t>1360998298</t>
  </si>
  <si>
    <t>74479</t>
  </si>
  <si>
    <t>74498</t>
  </si>
  <si>
    <t>2182942419</t>
  </si>
  <si>
    <t>74517</t>
  </si>
  <si>
    <t>74525</t>
  </si>
  <si>
    <t>74570</t>
  </si>
  <si>
    <t>3106801429</t>
  </si>
  <si>
    <t>74588</t>
  </si>
  <si>
    <t>3679909980</t>
  </si>
  <si>
    <t>74595</t>
  </si>
  <si>
    <t>74596</t>
  </si>
  <si>
    <t>645416877</t>
  </si>
  <si>
    <t>74597</t>
  </si>
  <si>
    <t>3150796110</t>
  </si>
  <si>
    <t>74598</t>
  </si>
  <si>
    <t>3678323260</t>
  </si>
  <si>
    <t>74600</t>
  </si>
  <si>
    <t>74614</t>
  </si>
  <si>
    <t>2239097585</t>
  </si>
  <si>
    <t>74619</t>
  </si>
  <si>
    <t>428964798</t>
  </si>
  <si>
    <t>74624</t>
  </si>
  <si>
    <t>4275477074</t>
  </si>
  <si>
    <t>74637</t>
  </si>
  <si>
    <t>428906702</t>
  </si>
  <si>
    <t>74662</t>
  </si>
  <si>
    <t>3630643516</t>
  </si>
  <si>
    <t>74667</t>
  </si>
  <si>
    <t>74680</t>
  </si>
  <si>
    <t>3791910316</t>
  </si>
  <si>
    <t>74686</t>
  </si>
  <si>
    <t>2482225124</t>
  </si>
  <si>
    <t>74689</t>
  </si>
  <si>
    <t>3208413828</t>
  </si>
  <si>
    <t>74692</t>
  </si>
  <si>
    <t>3179784654</t>
  </si>
  <si>
    <t>74698</t>
  </si>
  <si>
    <t>480399828</t>
  </si>
  <si>
    <t>74700</t>
  </si>
  <si>
    <t>74704</t>
  </si>
  <si>
    <t>2053014898</t>
  </si>
  <si>
    <t>74705</t>
  </si>
  <si>
    <t>74707</t>
  </si>
  <si>
    <t>74708</t>
  </si>
  <si>
    <t>74709</t>
  </si>
  <si>
    <t>74713</t>
  </si>
  <si>
    <t>74784</t>
  </si>
  <si>
    <t>112204547</t>
  </si>
  <si>
    <t>74805</t>
  </si>
  <si>
    <t>183617238</t>
  </si>
  <si>
    <t>74854</t>
  </si>
  <si>
    <t>74857</t>
  </si>
  <si>
    <t>2117805268</t>
  </si>
  <si>
    <t>74858</t>
  </si>
  <si>
    <t>74877</t>
  </si>
  <si>
    <t>261232641</t>
  </si>
  <si>
    <t>74878</t>
  </si>
  <si>
    <t>74880</t>
  </si>
  <si>
    <t>805518018</t>
  </si>
  <si>
    <t>74881</t>
  </si>
  <si>
    <t>74905</t>
  </si>
  <si>
    <t>75008</t>
  </si>
  <si>
    <t>75018</t>
  </si>
  <si>
    <t>722084473</t>
  </si>
  <si>
    <t>75024</t>
  </si>
  <si>
    <t>2741944708</t>
  </si>
  <si>
    <t>75025</t>
  </si>
  <si>
    <t>4276153906</t>
  </si>
  <si>
    <t>75122</t>
  </si>
  <si>
    <t>2499132493</t>
  </si>
  <si>
    <t>75150</t>
  </si>
  <si>
    <t>2659178876</t>
  </si>
  <si>
    <t>75191</t>
  </si>
  <si>
    <t>75298</t>
  </si>
  <si>
    <t>75333</t>
  </si>
  <si>
    <t>1833048589</t>
  </si>
  <si>
    <t>75555</t>
  </si>
  <si>
    <t>721933389</t>
  </si>
  <si>
    <t>75627</t>
  </si>
  <si>
    <t>2742007300</t>
  </si>
  <si>
    <t>75635</t>
  </si>
  <si>
    <t>75676</t>
  </si>
  <si>
    <t>75693</t>
  </si>
  <si>
    <t>3558101425</t>
  </si>
  <si>
    <t>75741</t>
  </si>
  <si>
    <t>75744</t>
  </si>
  <si>
    <t>75814</t>
  </si>
  <si>
    <t>75819</t>
  </si>
  <si>
    <t>75838</t>
  </si>
  <si>
    <t>3701296549</t>
  </si>
  <si>
    <t>75840</t>
  </si>
  <si>
    <t>75846</t>
  </si>
  <si>
    <t>75854</t>
  </si>
  <si>
    <t>75869</t>
  </si>
  <si>
    <t>473788666</t>
  </si>
  <si>
    <t>75871</t>
  </si>
  <si>
    <t>75906</t>
  </si>
  <si>
    <t>75946</t>
  </si>
  <si>
    <t>262911281</t>
  </si>
  <si>
    <t>75948</t>
  </si>
  <si>
    <t>75950</t>
  </si>
  <si>
    <t>75953</t>
  </si>
  <si>
    <t>3677543404</t>
  </si>
  <si>
    <t>75959</t>
  </si>
  <si>
    <t>1003542119</t>
  </si>
  <si>
    <t>75980</t>
  </si>
  <si>
    <t>75985</t>
  </si>
  <si>
    <t>235139866</t>
  </si>
  <si>
    <t>75987</t>
  </si>
  <si>
    <t>992202574</t>
  </si>
  <si>
    <t>76031</t>
  </si>
  <si>
    <t>1776450756</t>
  </si>
  <si>
    <t>76032</t>
  </si>
  <si>
    <t>361526596</t>
  </si>
  <si>
    <t>76035</t>
  </si>
  <si>
    <t>76036</t>
  </si>
  <si>
    <t>76079</t>
  </si>
  <si>
    <t>76099</t>
  </si>
  <si>
    <t>3649566116</t>
  </si>
  <si>
    <t>76169</t>
  </si>
  <si>
    <t>76171</t>
  </si>
  <si>
    <t>76175</t>
  </si>
  <si>
    <t>76202</t>
  </si>
  <si>
    <t>3646319300</t>
  </si>
  <si>
    <t>76205</t>
  </si>
  <si>
    <t>3179702542</t>
  </si>
  <si>
    <t>76326</t>
  </si>
  <si>
    <t>209328843</t>
  </si>
  <si>
    <t>76345</t>
  </si>
  <si>
    <t>1529352158</t>
  </si>
  <si>
    <t>76346</t>
  </si>
  <si>
    <t>76347</t>
  </si>
  <si>
    <t>76369</t>
  </si>
  <si>
    <t>1407159694</t>
  </si>
  <si>
    <t>76494</t>
  </si>
  <si>
    <t>2741662820</t>
  </si>
  <si>
    <t>76553</t>
  </si>
  <si>
    <t>76709</t>
  </si>
  <si>
    <t>76712</t>
  </si>
  <si>
    <t>722155686</t>
  </si>
  <si>
    <t>76884</t>
  </si>
  <si>
    <t>77041</t>
  </si>
  <si>
    <t>77053</t>
  </si>
  <si>
    <t>77059</t>
  </si>
  <si>
    <t>722099182</t>
  </si>
  <si>
    <t>77063</t>
  </si>
  <si>
    <t>77355</t>
  </si>
  <si>
    <t>426193022</t>
  </si>
  <si>
    <t>77562</t>
  </si>
  <si>
    <t>261540817</t>
  </si>
  <si>
    <t>77566</t>
  </si>
  <si>
    <t>721722347</t>
  </si>
  <si>
    <t>77568</t>
  </si>
  <si>
    <t>77844</t>
  </si>
  <si>
    <t>3678767708</t>
  </si>
  <si>
    <t>77846</t>
  </si>
  <si>
    <t>77847</t>
  </si>
  <si>
    <t>77849</t>
  </si>
  <si>
    <t>77912</t>
  </si>
  <si>
    <t>78081</t>
  </si>
  <si>
    <t>78824</t>
  </si>
  <si>
    <t>3254561133</t>
  </si>
  <si>
    <t>78834</t>
  </si>
  <si>
    <t>2500894884</t>
  </si>
  <si>
    <t>79405</t>
  </si>
  <si>
    <t>2741853172</t>
  </si>
  <si>
    <t>79876</t>
  </si>
  <si>
    <t>4278584402</t>
  </si>
  <si>
    <t>time_inter</t>
  </si>
  <si>
    <t>time_inte_min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</si>
</sst>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027"/>
  <sheetViews>
    <sheetView workbookViewId="0">
      <selection sqref="A1:E1"/>
    </sheetView>
  </sheetViews>
  <sheetFormatPr defaultRowHeight="15"/>
  <cols>
    <col min="1" max="1" width="11" customWidth="1"/>
    <col min="2" max="2" width="20.140625" customWidth="1"/>
    <col min="4" max="4" width="15.85546875" customWidth="1"/>
    <col min="5" max="5" width="19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hidden="1">
      <c r="A3" t="s">
        <v>5</v>
      </c>
      <c r="B3" t="s">
        <v>6</v>
      </c>
      <c r="C3" t="s">
        <v>10</v>
      </c>
      <c r="D3" t="s">
        <v>11</v>
      </c>
      <c r="E3" t="s">
        <v>9</v>
      </c>
    </row>
    <row r="4" spans="1:5" hidden="1">
      <c r="A4" t="s">
        <v>5</v>
      </c>
      <c r="B4" t="s">
        <v>6</v>
      </c>
      <c r="C4" t="s">
        <v>12</v>
      </c>
      <c r="D4" t="s">
        <v>13</v>
      </c>
      <c r="E4" t="s">
        <v>9</v>
      </c>
    </row>
    <row r="5" spans="1:5" hidden="1">
      <c r="A5" t="s">
        <v>5</v>
      </c>
      <c r="B5" t="s">
        <v>6</v>
      </c>
      <c r="C5" t="s">
        <v>14</v>
      </c>
      <c r="D5" t="s">
        <v>15</v>
      </c>
      <c r="E5" t="s">
        <v>9</v>
      </c>
    </row>
    <row r="6" spans="1:5" hidden="1">
      <c r="A6" t="s">
        <v>5</v>
      </c>
      <c r="B6" t="s">
        <v>6</v>
      </c>
      <c r="C6" t="s">
        <v>16</v>
      </c>
      <c r="D6" t="s">
        <v>17</v>
      </c>
      <c r="E6" t="s">
        <v>9</v>
      </c>
    </row>
    <row r="7" spans="1:5" hidden="1">
      <c r="A7" t="s">
        <v>5</v>
      </c>
      <c r="B7" t="s">
        <v>6</v>
      </c>
      <c r="C7" t="s">
        <v>18</v>
      </c>
      <c r="D7" t="s">
        <v>19</v>
      </c>
      <c r="E7" t="s">
        <v>9</v>
      </c>
    </row>
    <row r="8" spans="1:5" hidden="1">
      <c r="A8" t="s">
        <v>5</v>
      </c>
      <c r="B8" t="s">
        <v>6</v>
      </c>
      <c r="C8" t="s">
        <v>20</v>
      </c>
      <c r="D8" t="s">
        <v>21</v>
      </c>
      <c r="E8" t="s">
        <v>9</v>
      </c>
    </row>
    <row r="9" spans="1:5" hidden="1">
      <c r="A9" t="s">
        <v>5</v>
      </c>
      <c r="B9" t="s">
        <v>6</v>
      </c>
      <c r="C9" t="s">
        <v>22</v>
      </c>
      <c r="D9" t="s">
        <v>23</v>
      </c>
      <c r="E9" t="s">
        <v>9</v>
      </c>
    </row>
    <row r="10" spans="1:5" hidden="1">
      <c r="A10" t="s">
        <v>5</v>
      </c>
      <c r="B10" t="s">
        <v>6</v>
      </c>
      <c r="C10" t="s">
        <v>24</v>
      </c>
      <c r="D10" t="s">
        <v>25</v>
      </c>
      <c r="E10" t="s">
        <v>9</v>
      </c>
    </row>
    <row r="11" spans="1:5" hidden="1">
      <c r="A11" t="s">
        <v>5</v>
      </c>
      <c r="B11" t="s">
        <v>6</v>
      </c>
      <c r="C11" t="s">
        <v>26</v>
      </c>
      <c r="D11" t="s">
        <v>27</v>
      </c>
      <c r="E11" t="s">
        <v>9</v>
      </c>
    </row>
    <row r="12" spans="1:5" hidden="1">
      <c r="A12" t="s">
        <v>5</v>
      </c>
      <c r="B12" t="s">
        <v>6</v>
      </c>
      <c r="C12" t="s">
        <v>28</v>
      </c>
      <c r="D12" t="s">
        <v>29</v>
      </c>
      <c r="E12" t="s">
        <v>9</v>
      </c>
    </row>
    <row r="13" spans="1:5" hidden="1">
      <c r="A13" t="s">
        <v>5</v>
      </c>
      <c r="B13" t="s">
        <v>6</v>
      </c>
      <c r="C13" t="s">
        <v>30</v>
      </c>
      <c r="D13" t="s">
        <v>31</v>
      </c>
      <c r="E13" t="s">
        <v>9</v>
      </c>
    </row>
    <row r="14" spans="1:5" hidden="1">
      <c r="A14" t="s">
        <v>5</v>
      </c>
      <c r="B14" t="s">
        <v>6</v>
      </c>
      <c r="C14" t="s">
        <v>32</v>
      </c>
      <c r="D14" t="s">
        <v>33</v>
      </c>
      <c r="E14" t="s">
        <v>9</v>
      </c>
    </row>
    <row r="15" spans="1:5" hidden="1">
      <c r="A15" t="s">
        <v>5</v>
      </c>
      <c r="B15" t="s">
        <v>6</v>
      </c>
      <c r="C15" t="s">
        <v>34</v>
      </c>
      <c r="D15" t="s">
        <v>35</v>
      </c>
      <c r="E15" t="s">
        <v>9</v>
      </c>
    </row>
    <row r="16" spans="1:5" hidden="1">
      <c r="A16" t="s">
        <v>5</v>
      </c>
      <c r="B16" t="s">
        <v>6</v>
      </c>
      <c r="C16" t="s">
        <v>36</v>
      </c>
      <c r="D16" t="s">
        <v>37</v>
      </c>
      <c r="E16" t="s">
        <v>9</v>
      </c>
    </row>
    <row r="17" spans="1:5" hidden="1">
      <c r="A17" t="s">
        <v>5</v>
      </c>
      <c r="B17" t="s">
        <v>6</v>
      </c>
      <c r="C17" t="s">
        <v>38</v>
      </c>
      <c r="D17" t="s">
        <v>39</v>
      </c>
      <c r="E17" t="s">
        <v>9</v>
      </c>
    </row>
    <row r="18" spans="1:5" hidden="1">
      <c r="A18" t="s">
        <v>5</v>
      </c>
      <c r="B18" t="s">
        <v>6</v>
      </c>
      <c r="C18" t="s">
        <v>40</v>
      </c>
      <c r="D18" t="s">
        <v>41</v>
      </c>
      <c r="E18" t="s">
        <v>9</v>
      </c>
    </row>
    <row r="19" spans="1:5" hidden="1">
      <c r="A19" t="s">
        <v>5</v>
      </c>
      <c r="B19" t="s">
        <v>6</v>
      </c>
      <c r="C19" t="s">
        <v>42</v>
      </c>
      <c r="D19" t="s">
        <v>43</v>
      </c>
      <c r="E19" t="s">
        <v>9</v>
      </c>
    </row>
    <row r="20" spans="1:5" hidden="1">
      <c r="A20" t="s">
        <v>5</v>
      </c>
      <c r="B20" t="s">
        <v>6</v>
      </c>
      <c r="C20" t="s">
        <v>44</v>
      </c>
      <c r="D20" t="s">
        <v>45</v>
      </c>
      <c r="E20" t="s">
        <v>9</v>
      </c>
    </row>
    <row r="21" spans="1:5" hidden="1">
      <c r="A21" t="s">
        <v>5</v>
      </c>
      <c r="B21" t="s">
        <v>6</v>
      </c>
      <c r="C21" t="s">
        <v>46</v>
      </c>
      <c r="D21" t="s">
        <v>47</v>
      </c>
      <c r="E21" t="s">
        <v>9</v>
      </c>
    </row>
    <row r="22" spans="1:5" hidden="1">
      <c r="A22" t="s">
        <v>5</v>
      </c>
      <c r="B22" t="s">
        <v>6</v>
      </c>
      <c r="C22" t="s">
        <v>48</v>
      </c>
      <c r="D22" t="s">
        <v>49</v>
      </c>
      <c r="E22" t="s">
        <v>9</v>
      </c>
    </row>
    <row r="23" spans="1:5" hidden="1">
      <c r="A23" t="s">
        <v>5</v>
      </c>
      <c r="B23" t="s">
        <v>6</v>
      </c>
      <c r="C23" t="s">
        <v>50</v>
      </c>
      <c r="D23" t="s">
        <v>51</v>
      </c>
      <c r="E23" t="s">
        <v>9</v>
      </c>
    </row>
    <row r="24" spans="1:5" hidden="1">
      <c r="A24" t="s">
        <v>5</v>
      </c>
      <c r="B24" t="s">
        <v>6</v>
      </c>
      <c r="C24" t="s">
        <v>52</v>
      </c>
      <c r="D24" t="s">
        <v>53</v>
      </c>
      <c r="E24" t="s">
        <v>54</v>
      </c>
    </row>
    <row r="25" spans="1:5" hidden="1">
      <c r="A25" t="s">
        <v>5</v>
      </c>
      <c r="B25" t="s">
        <v>6</v>
      </c>
      <c r="C25" t="s">
        <v>55</v>
      </c>
      <c r="D25" t="s">
        <v>56</v>
      </c>
      <c r="E25" t="s">
        <v>54</v>
      </c>
    </row>
    <row r="26" spans="1:5" hidden="1">
      <c r="A26" t="s">
        <v>5</v>
      </c>
      <c r="B26" t="s">
        <v>6</v>
      </c>
      <c r="C26" t="s">
        <v>57</v>
      </c>
      <c r="D26" t="s">
        <v>58</v>
      </c>
      <c r="E26" t="s">
        <v>9</v>
      </c>
    </row>
    <row r="27" spans="1:5" hidden="1">
      <c r="A27" t="s">
        <v>5</v>
      </c>
      <c r="B27" t="s">
        <v>6</v>
      </c>
      <c r="C27" t="s">
        <v>59</v>
      </c>
      <c r="D27" t="s">
        <v>60</v>
      </c>
      <c r="E27" t="s">
        <v>9</v>
      </c>
    </row>
    <row r="28" spans="1:5" hidden="1">
      <c r="A28" t="s">
        <v>5</v>
      </c>
      <c r="B28" t="s">
        <v>6</v>
      </c>
      <c r="C28" t="s">
        <v>61</v>
      </c>
      <c r="D28" t="s">
        <v>62</v>
      </c>
      <c r="E28" t="s">
        <v>9</v>
      </c>
    </row>
    <row r="29" spans="1:5" hidden="1">
      <c r="A29" t="s">
        <v>5</v>
      </c>
      <c r="B29" t="s">
        <v>6</v>
      </c>
      <c r="C29" t="s">
        <v>63</v>
      </c>
      <c r="D29" t="s">
        <v>64</v>
      </c>
      <c r="E29" t="s">
        <v>9</v>
      </c>
    </row>
    <row r="30" spans="1:5" hidden="1">
      <c r="A30" t="s">
        <v>5</v>
      </c>
      <c r="B30" t="s">
        <v>6</v>
      </c>
      <c r="C30" t="s">
        <v>65</v>
      </c>
      <c r="D30" t="s">
        <v>66</v>
      </c>
      <c r="E30" t="s">
        <v>9</v>
      </c>
    </row>
    <row r="31" spans="1:5" hidden="1">
      <c r="A31" t="s">
        <v>5</v>
      </c>
      <c r="B31" t="s">
        <v>6</v>
      </c>
      <c r="C31" t="s">
        <v>67</v>
      </c>
      <c r="D31" t="s">
        <v>68</v>
      </c>
      <c r="E31" t="s">
        <v>54</v>
      </c>
    </row>
    <row r="32" spans="1:5" hidden="1">
      <c r="A32" t="s">
        <v>5</v>
      </c>
      <c r="B32" t="s">
        <v>6</v>
      </c>
      <c r="C32" t="s">
        <v>69</v>
      </c>
      <c r="D32" t="s">
        <v>68</v>
      </c>
      <c r="E32" t="s">
        <v>54</v>
      </c>
    </row>
    <row r="33" spans="1:5" hidden="1">
      <c r="A33" t="s">
        <v>5</v>
      </c>
      <c r="B33" t="s">
        <v>6</v>
      </c>
      <c r="C33" t="s">
        <v>70</v>
      </c>
      <c r="D33" t="s">
        <v>68</v>
      </c>
      <c r="E33" t="s">
        <v>54</v>
      </c>
    </row>
    <row r="34" spans="1:5" hidden="1">
      <c r="A34" t="s">
        <v>5</v>
      </c>
      <c r="B34" t="s">
        <v>6</v>
      </c>
      <c r="C34" t="s">
        <v>71</v>
      </c>
      <c r="D34" t="s">
        <v>72</v>
      </c>
      <c r="E34" t="s">
        <v>9</v>
      </c>
    </row>
    <row r="35" spans="1:5" hidden="1">
      <c r="A35" t="s">
        <v>5</v>
      </c>
      <c r="B35" t="s">
        <v>6</v>
      </c>
      <c r="C35" t="s">
        <v>73</v>
      </c>
      <c r="D35" t="s">
        <v>74</v>
      </c>
      <c r="E35" t="s">
        <v>54</v>
      </c>
    </row>
    <row r="36" spans="1:5" hidden="1">
      <c r="A36" t="s">
        <v>5</v>
      </c>
      <c r="B36" t="s">
        <v>6</v>
      </c>
      <c r="C36" t="s">
        <v>75</v>
      </c>
      <c r="D36" t="s">
        <v>76</v>
      </c>
      <c r="E36" t="s">
        <v>54</v>
      </c>
    </row>
    <row r="37" spans="1:5" hidden="1">
      <c r="A37" t="s">
        <v>5</v>
      </c>
      <c r="B37" t="s">
        <v>6</v>
      </c>
      <c r="C37" t="s">
        <v>77</v>
      </c>
      <c r="D37" t="s">
        <v>78</v>
      </c>
      <c r="E37" t="s">
        <v>9</v>
      </c>
    </row>
    <row r="38" spans="1:5" hidden="1">
      <c r="A38" t="s">
        <v>5</v>
      </c>
      <c r="B38" t="s">
        <v>6</v>
      </c>
      <c r="C38" t="s">
        <v>79</v>
      </c>
      <c r="D38" t="s">
        <v>80</v>
      </c>
      <c r="E38" t="s">
        <v>54</v>
      </c>
    </row>
    <row r="39" spans="1:5" hidden="1">
      <c r="A39" t="s">
        <v>5</v>
      </c>
      <c r="B39" t="s">
        <v>6</v>
      </c>
      <c r="C39" t="s">
        <v>81</v>
      </c>
      <c r="D39" t="s">
        <v>82</v>
      </c>
      <c r="E39" t="s">
        <v>83</v>
      </c>
    </row>
    <row r="40" spans="1:5" hidden="1">
      <c r="A40" t="s">
        <v>5</v>
      </c>
      <c r="B40" t="s">
        <v>6</v>
      </c>
      <c r="C40" t="s">
        <v>84</v>
      </c>
      <c r="D40" t="s">
        <v>85</v>
      </c>
      <c r="E40" t="s">
        <v>86</v>
      </c>
    </row>
    <row r="41" spans="1:5" hidden="1">
      <c r="A41" t="s">
        <v>5</v>
      </c>
      <c r="B41" t="s">
        <v>6</v>
      </c>
      <c r="C41" t="s">
        <v>87</v>
      </c>
      <c r="D41" t="s">
        <v>88</v>
      </c>
      <c r="E41" t="s">
        <v>83</v>
      </c>
    </row>
    <row r="42" spans="1:5" hidden="1">
      <c r="A42" t="s">
        <v>5</v>
      </c>
      <c r="B42" t="s">
        <v>6</v>
      </c>
      <c r="C42" t="s">
        <v>89</v>
      </c>
      <c r="D42" t="s">
        <v>90</v>
      </c>
      <c r="E42" t="s">
        <v>83</v>
      </c>
    </row>
    <row r="43" spans="1:5" hidden="1">
      <c r="A43" t="s">
        <v>5</v>
      </c>
      <c r="B43" t="s">
        <v>6</v>
      </c>
      <c r="C43" t="s">
        <v>91</v>
      </c>
      <c r="D43" t="s">
        <v>92</v>
      </c>
      <c r="E43" t="s">
        <v>83</v>
      </c>
    </row>
    <row r="44" spans="1:5" hidden="1">
      <c r="A44" t="s">
        <v>5</v>
      </c>
      <c r="B44" t="s">
        <v>6</v>
      </c>
      <c r="C44" t="s">
        <v>93</v>
      </c>
      <c r="D44" t="s">
        <v>92</v>
      </c>
      <c r="E44" t="s">
        <v>83</v>
      </c>
    </row>
    <row r="45" spans="1:5" hidden="1">
      <c r="A45" t="s">
        <v>5</v>
      </c>
      <c r="B45" t="s">
        <v>6</v>
      </c>
      <c r="C45" t="s">
        <v>93</v>
      </c>
      <c r="D45" t="s">
        <v>94</v>
      </c>
      <c r="E45" t="s">
        <v>9</v>
      </c>
    </row>
    <row r="46" spans="1:5" hidden="1">
      <c r="A46" t="s">
        <v>5</v>
      </c>
      <c r="B46" t="s">
        <v>6</v>
      </c>
      <c r="C46" t="s">
        <v>95</v>
      </c>
      <c r="D46" t="s">
        <v>96</v>
      </c>
      <c r="E46" t="s">
        <v>97</v>
      </c>
    </row>
    <row r="47" spans="1:5" hidden="1">
      <c r="A47" t="s">
        <v>5</v>
      </c>
      <c r="B47" t="s">
        <v>6</v>
      </c>
      <c r="C47" t="s">
        <v>98</v>
      </c>
      <c r="D47" t="s">
        <v>99</v>
      </c>
      <c r="E47" t="s">
        <v>9</v>
      </c>
    </row>
    <row r="48" spans="1:5" hidden="1">
      <c r="A48" t="s">
        <v>5</v>
      </c>
      <c r="B48" t="s">
        <v>6</v>
      </c>
      <c r="C48" t="s">
        <v>100</v>
      </c>
      <c r="D48" t="s">
        <v>99</v>
      </c>
      <c r="E48" t="s">
        <v>9</v>
      </c>
    </row>
    <row r="49" spans="1:5" hidden="1">
      <c r="A49" t="s">
        <v>5</v>
      </c>
      <c r="B49" t="s">
        <v>6</v>
      </c>
      <c r="C49" t="s">
        <v>101</v>
      </c>
      <c r="D49" t="s">
        <v>102</v>
      </c>
      <c r="E49" t="s">
        <v>86</v>
      </c>
    </row>
    <row r="50" spans="1:5" hidden="1">
      <c r="A50" t="s">
        <v>5</v>
      </c>
      <c r="B50" t="s">
        <v>6</v>
      </c>
      <c r="C50" t="s">
        <v>103</v>
      </c>
      <c r="D50" t="s">
        <v>104</v>
      </c>
      <c r="E50" t="s">
        <v>86</v>
      </c>
    </row>
    <row r="51" spans="1:5" hidden="1">
      <c r="A51" t="s">
        <v>5</v>
      </c>
      <c r="B51" t="s">
        <v>6</v>
      </c>
      <c r="C51" t="s">
        <v>105</v>
      </c>
      <c r="D51" t="s">
        <v>106</v>
      </c>
      <c r="E51" t="s">
        <v>86</v>
      </c>
    </row>
    <row r="52" spans="1:5" hidden="1">
      <c r="A52" t="s">
        <v>5</v>
      </c>
      <c r="B52" t="s">
        <v>6</v>
      </c>
      <c r="C52" t="s">
        <v>107</v>
      </c>
      <c r="D52" t="s">
        <v>108</v>
      </c>
      <c r="E52" t="s">
        <v>54</v>
      </c>
    </row>
    <row r="53" spans="1:5" hidden="1">
      <c r="A53" t="s">
        <v>5</v>
      </c>
      <c r="B53" t="s">
        <v>6</v>
      </c>
      <c r="C53" t="s">
        <v>109</v>
      </c>
      <c r="D53" t="s">
        <v>110</v>
      </c>
      <c r="E53" t="s">
        <v>9</v>
      </c>
    </row>
    <row r="54" spans="1:5" hidden="1">
      <c r="A54" t="s">
        <v>5</v>
      </c>
      <c r="B54" t="s">
        <v>6</v>
      </c>
      <c r="C54" t="s">
        <v>111</v>
      </c>
      <c r="D54" t="s">
        <v>112</v>
      </c>
      <c r="E54" t="s">
        <v>83</v>
      </c>
    </row>
    <row r="55" spans="1:5" hidden="1">
      <c r="A55" t="s">
        <v>5</v>
      </c>
      <c r="B55" t="s">
        <v>6</v>
      </c>
      <c r="C55" t="s">
        <v>113</v>
      </c>
      <c r="D55" t="s">
        <v>114</v>
      </c>
      <c r="E55" t="s">
        <v>83</v>
      </c>
    </row>
    <row r="56" spans="1:5" hidden="1">
      <c r="A56" t="s">
        <v>5</v>
      </c>
      <c r="B56" t="s">
        <v>6</v>
      </c>
      <c r="C56" t="s">
        <v>115</v>
      </c>
      <c r="D56" t="s">
        <v>116</v>
      </c>
      <c r="E56" t="s">
        <v>117</v>
      </c>
    </row>
    <row r="57" spans="1:5" hidden="1">
      <c r="A57" t="s">
        <v>5</v>
      </c>
      <c r="B57" t="s">
        <v>6</v>
      </c>
      <c r="C57" t="s">
        <v>118</v>
      </c>
      <c r="D57" t="s">
        <v>119</v>
      </c>
      <c r="E57" t="s">
        <v>86</v>
      </c>
    </row>
    <row r="58" spans="1:5" hidden="1">
      <c r="A58" t="s">
        <v>5</v>
      </c>
      <c r="B58" t="s">
        <v>6</v>
      </c>
      <c r="C58" t="s">
        <v>120</v>
      </c>
      <c r="D58" t="s">
        <v>121</v>
      </c>
      <c r="E58" t="s">
        <v>9</v>
      </c>
    </row>
    <row r="59" spans="1:5" hidden="1">
      <c r="A59" t="s">
        <v>5</v>
      </c>
      <c r="B59" t="s">
        <v>6</v>
      </c>
      <c r="C59" t="s">
        <v>122</v>
      </c>
      <c r="D59" t="s">
        <v>123</v>
      </c>
      <c r="E59" t="s">
        <v>9</v>
      </c>
    </row>
    <row r="60" spans="1:5" hidden="1">
      <c r="A60" t="s">
        <v>5</v>
      </c>
      <c r="B60" t="s">
        <v>6</v>
      </c>
      <c r="C60" t="s">
        <v>124</v>
      </c>
      <c r="D60" t="s">
        <v>123</v>
      </c>
      <c r="E60" t="s">
        <v>9</v>
      </c>
    </row>
    <row r="61" spans="1:5" hidden="1">
      <c r="A61" t="s">
        <v>5</v>
      </c>
      <c r="B61" t="s">
        <v>6</v>
      </c>
      <c r="C61" t="s">
        <v>125</v>
      </c>
      <c r="D61" t="s">
        <v>123</v>
      </c>
      <c r="E61" t="s">
        <v>9</v>
      </c>
    </row>
    <row r="62" spans="1:5" hidden="1">
      <c r="A62" t="s">
        <v>5</v>
      </c>
      <c r="B62" t="s">
        <v>6</v>
      </c>
      <c r="C62" t="s">
        <v>126</v>
      </c>
      <c r="D62" t="s">
        <v>127</v>
      </c>
      <c r="E62" t="s">
        <v>97</v>
      </c>
    </row>
    <row r="63" spans="1:5" hidden="1">
      <c r="A63" t="s">
        <v>5</v>
      </c>
      <c r="B63" t="s">
        <v>6</v>
      </c>
      <c r="C63" t="s">
        <v>128</v>
      </c>
      <c r="D63" t="s">
        <v>129</v>
      </c>
      <c r="E63" t="s">
        <v>117</v>
      </c>
    </row>
    <row r="64" spans="1:5" hidden="1">
      <c r="A64" t="s">
        <v>5</v>
      </c>
      <c r="B64" t="s">
        <v>6</v>
      </c>
      <c r="C64" t="s">
        <v>130</v>
      </c>
      <c r="D64" t="s">
        <v>131</v>
      </c>
      <c r="E64" t="s">
        <v>97</v>
      </c>
    </row>
    <row r="65" spans="1:5" hidden="1">
      <c r="A65" t="s">
        <v>5</v>
      </c>
      <c r="B65" t="s">
        <v>6</v>
      </c>
      <c r="C65" t="s">
        <v>132</v>
      </c>
      <c r="D65" t="s">
        <v>133</v>
      </c>
      <c r="E65" t="s">
        <v>97</v>
      </c>
    </row>
    <row r="66" spans="1:5" hidden="1">
      <c r="A66" t="s">
        <v>5</v>
      </c>
      <c r="B66" t="s">
        <v>6</v>
      </c>
      <c r="C66" t="s">
        <v>134</v>
      </c>
      <c r="D66" t="s">
        <v>135</v>
      </c>
      <c r="E66" t="s">
        <v>97</v>
      </c>
    </row>
    <row r="67" spans="1:5" hidden="1">
      <c r="A67" t="s">
        <v>5</v>
      </c>
      <c r="B67" t="s">
        <v>6</v>
      </c>
      <c r="C67" t="s">
        <v>136</v>
      </c>
      <c r="D67" t="s">
        <v>137</v>
      </c>
      <c r="E67" t="s">
        <v>86</v>
      </c>
    </row>
    <row r="68" spans="1:5" hidden="1">
      <c r="A68" t="s">
        <v>5</v>
      </c>
      <c r="B68" t="s">
        <v>6</v>
      </c>
      <c r="C68" t="s">
        <v>138</v>
      </c>
      <c r="D68" t="s">
        <v>139</v>
      </c>
      <c r="E68" t="s">
        <v>97</v>
      </c>
    </row>
    <row r="69" spans="1:5" hidden="1">
      <c r="A69" t="s">
        <v>5</v>
      </c>
      <c r="B69" t="s">
        <v>6</v>
      </c>
      <c r="C69" t="s">
        <v>140</v>
      </c>
      <c r="D69" t="s">
        <v>139</v>
      </c>
      <c r="E69" t="s">
        <v>97</v>
      </c>
    </row>
    <row r="70" spans="1:5" hidden="1">
      <c r="A70" t="s">
        <v>5</v>
      </c>
      <c r="B70" t="s">
        <v>6</v>
      </c>
      <c r="C70" t="s">
        <v>141</v>
      </c>
      <c r="D70" t="s">
        <v>142</v>
      </c>
      <c r="E70" t="s">
        <v>117</v>
      </c>
    </row>
    <row r="71" spans="1:5" hidden="1">
      <c r="A71" t="s">
        <v>5</v>
      </c>
      <c r="B71" t="s">
        <v>6</v>
      </c>
      <c r="C71" t="s">
        <v>143</v>
      </c>
      <c r="D71" t="s">
        <v>144</v>
      </c>
      <c r="E71" t="s">
        <v>83</v>
      </c>
    </row>
    <row r="72" spans="1:5" hidden="1">
      <c r="A72" t="s">
        <v>5</v>
      </c>
      <c r="B72" t="s">
        <v>6</v>
      </c>
      <c r="C72" t="s">
        <v>145</v>
      </c>
      <c r="D72" t="s">
        <v>146</v>
      </c>
      <c r="E72" t="s">
        <v>83</v>
      </c>
    </row>
    <row r="73" spans="1:5" hidden="1">
      <c r="A73" t="s">
        <v>5</v>
      </c>
      <c r="B73" t="s">
        <v>6</v>
      </c>
      <c r="C73" t="s">
        <v>147</v>
      </c>
      <c r="D73" t="s">
        <v>148</v>
      </c>
      <c r="E73" t="s">
        <v>149</v>
      </c>
    </row>
    <row r="74" spans="1:5" hidden="1">
      <c r="A74" t="s">
        <v>5</v>
      </c>
      <c r="B74" t="s">
        <v>6</v>
      </c>
      <c r="C74" t="s">
        <v>150</v>
      </c>
      <c r="D74" t="s">
        <v>151</v>
      </c>
      <c r="E74" t="s">
        <v>86</v>
      </c>
    </row>
    <row r="75" spans="1:5" hidden="1">
      <c r="A75" t="s">
        <v>5</v>
      </c>
      <c r="B75" t="s">
        <v>6</v>
      </c>
      <c r="C75" t="s">
        <v>152</v>
      </c>
      <c r="D75" t="s">
        <v>153</v>
      </c>
      <c r="E75" t="s">
        <v>117</v>
      </c>
    </row>
    <row r="76" spans="1:5" hidden="1">
      <c r="A76" t="s">
        <v>5</v>
      </c>
      <c r="B76" t="s">
        <v>6</v>
      </c>
      <c r="C76" t="s">
        <v>154</v>
      </c>
      <c r="D76" t="s">
        <v>155</v>
      </c>
      <c r="E76" t="s">
        <v>117</v>
      </c>
    </row>
    <row r="77" spans="1:5" hidden="1">
      <c r="A77" t="s">
        <v>5</v>
      </c>
      <c r="B77" t="s">
        <v>6</v>
      </c>
      <c r="C77" t="s">
        <v>156</v>
      </c>
      <c r="D77" t="s">
        <v>157</v>
      </c>
      <c r="E77" t="s">
        <v>117</v>
      </c>
    </row>
    <row r="78" spans="1:5" hidden="1">
      <c r="A78" t="s">
        <v>5</v>
      </c>
      <c r="B78" t="s">
        <v>6</v>
      </c>
      <c r="C78" t="s">
        <v>158</v>
      </c>
      <c r="D78" t="s">
        <v>159</v>
      </c>
      <c r="E78" t="s">
        <v>117</v>
      </c>
    </row>
    <row r="79" spans="1:5" hidden="1">
      <c r="A79" t="s">
        <v>5</v>
      </c>
      <c r="B79" t="s">
        <v>6</v>
      </c>
      <c r="C79" t="s">
        <v>160</v>
      </c>
      <c r="D79" t="s">
        <v>161</v>
      </c>
      <c r="E79" t="s">
        <v>117</v>
      </c>
    </row>
    <row r="80" spans="1:5" hidden="1">
      <c r="A80" t="s">
        <v>5</v>
      </c>
      <c r="B80" t="s">
        <v>6</v>
      </c>
      <c r="C80" t="s">
        <v>162</v>
      </c>
      <c r="D80" t="s">
        <v>163</v>
      </c>
      <c r="E80" t="s">
        <v>86</v>
      </c>
    </row>
    <row r="81" spans="1:5" hidden="1">
      <c r="A81" t="s">
        <v>5</v>
      </c>
      <c r="B81" t="s">
        <v>6</v>
      </c>
      <c r="C81" t="s">
        <v>164</v>
      </c>
      <c r="D81" t="s">
        <v>163</v>
      </c>
      <c r="E81" t="s">
        <v>86</v>
      </c>
    </row>
    <row r="82" spans="1:5" hidden="1">
      <c r="A82" t="s">
        <v>5</v>
      </c>
      <c r="B82" t="s">
        <v>6</v>
      </c>
      <c r="C82" t="s">
        <v>165</v>
      </c>
      <c r="D82" t="s">
        <v>163</v>
      </c>
      <c r="E82" t="s">
        <v>86</v>
      </c>
    </row>
    <row r="83" spans="1:5" hidden="1">
      <c r="A83" t="s">
        <v>5</v>
      </c>
      <c r="B83" t="s">
        <v>6</v>
      </c>
      <c r="C83" t="s">
        <v>166</v>
      </c>
      <c r="D83" t="s">
        <v>167</v>
      </c>
      <c r="E83" t="s">
        <v>83</v>
      </c>
    </row>
    <row r="84" spans="1:5" hidden="1">
      <c r="A84" t="s">
        <v>5</v>
      </c>
      <c r="B84" t="s">
        <v>6</v>
      </c>
      <c r="C84" t="s">
        <v>168</v>
      </c>
      <c r="D84" t="s">
        <v>169</v>
      </c>
      <c r="E84" t="s">
        <v>83</v>
      </c>
    </row>
    <row r="85" spans="1:5" hidden="1">
      <c r="A85" t="s">
        <v>5</v>
      </c>
      <c r="B85" t="s">
        <v>6</v>
      </c>
      <c r="C85" t="s">
        <v>170</v>
      </c>
      <c r="D85" t="s">
        <v>171</v>
      </c>
      <c r="E85" t="s">
        <v>97</v>
      </c>
    </row>
    <row r="86" spans="1:5" hidden="1">
      <c r="A86" t="s">
        <v>5</v>
      </c>
      <c r="B86" t="s">
        <v>6</v>
      </c>
      <c r="C86" t="s">
        <v>172</v>
      </c>
      <c r="D86" t="s">
        <v>173</v>
      </c>
      <c r="E86" t="s">
        <v>83</v>
      </c>
    </row>
    <row r="87" spans="1:5" hidden="1">
      <c r="A87" t="s">
        <v>5</v>
      </c>
      <c r="B87" t="s">
        <v>6</v>
      </c>
      <c r="C87" t="s">
        <v>174</v>
      </c>
      <c r="D87" t="s">
        <v>175</v>
      </c>
      <c r="E87" t="s">
        <v>117</v>
      </c>
    </row>
    <row r="88" spans="1:5" hidden="1">
      <c r="A88" t="s">
        <v>5</v>
      </c>
      <c r="B88" t="s">
        <v>6</v>
      </c>
      <c r="C88" t="s">
        <v>176</v>
      </c>
      <c r="D88" t="s">
        <v>177</v>
      </c>
      <c r="E88" t="s">
        <v>86</v>
      </c>
    </row>
    <row r="89" spans="1:5" hidden="1">
      <c r="A89" t="s">
        <v>5</v>
      </c>
      <c r="B89" t="s">
        <v>6</v>
      </c>
      <c r="C89" t="s">
        <v>178</v>
      </c>
      <c r="D89" t="s">
        <v>179</v>
      </c>
      <c r="E89" t="s">
        <v>86</v>
      </c>
    </row>
    <row r="90" spans="1:5" hidden="1">
      <c r="A90" t="s">
        <v>5</v>
      </c>
      <c r="B90" t="s">
        <v>6</v>
      </c>
      <c r="C90" t="s">
        <v>180</v>
      </c>
      <c r="D90" t="s">
        <v>181</v>
      </c>
      <c r="E90" t="s">
        <v>83</v>
      </c>
    </row>
    <row r="91" spans="1:5" hidden="1">
      <c r="A91" t="s">
        <v>5</v>
      </c>
      <c r="B91" t="s">
        <v>6</v>
      </c>
      <c r="C91" t="s">
        <v>182</v>
      </c>
      <c r="D91" t="s">
        <v>183</v>
      </c>
      <c r="E91" t="s">
        <v>83</v>
      </c>
    </row>
    <row r="92" spans="1:5" hidden="1">
      <c r="A92" t="s">
        <v>5</v>
      </c>
      <c r="B92" t="s">
        <v>6</v>
      </c>
      <c r="C92" t="s">
        <v>184</v>
      </c>
      <c r="D92" t="s">
        <v>185</v>
      </c>
      <c r="E92" t="s">
        <v>54</v>
      </c>
    </row>
    <row r="93" spans="1:5" hidden="1">
      <c r="A93" t="s">
        <v>5</v>
      </c>
      <c r="B93" t="s">
        <v>6</v>
      </c>
      <c r="C93" t="s">
        <v>186</v>
      </c>
      <c r="D93" t="s">
        <v>187</v>
      </c>
      <c r="E93" t="s">
        <v>54</v>
      </c>
    </row>
    <row r="94" spans="1:5" hidden="1">
      <c r="A94" t="s">
        <v>5</v>
      </c>
      <c r="B94" t="s">
        <v>6</v>
      </c>
      <c r="C94" t="s">
        <v>188</v>
      </c>
      <c r="D94" t="s">
        <v>189</v>
      </c>
      <c r="E94" t="s">
        <v>86</v>
      </c>
    </row>
    <row r="95" spans="1:5" hidden="1">
      <c r="A95" t="s">
        <v>5</v>
      </c>
      <c r="B95" t="s">
        <v>6</v>
      </c>
      <c r="C95" t="s">
        <v>190</v>
      </c>
      <c r="D95" t="s">
        <v>191</v>
      </c>
      <c r="E95" t="s">
        <v>97</v>
      </c>
    </row>
    <row r="96" spans="1:5" hidden="1">
      <c r="A96" t="s">
        <v>5</v>
      </c>
      <c r="B96" t="s">
        <v>6</v>
      </c>
      <c r="C96" t="s">
        <v>192</v>
      </c>
      <c r="D96" t="s">
        <v>193</v>
      </c>
      <c r="E96" t="s">
        <v>97</v>
      </c>
    </row>
    <row r="97" spans="1:5" hidden="1">
      <c r="A97" t="s">
        <v>5</v>
      </c>
      <c r="B97" t="s">
        <v>6</v>
      </c>
      <c r="C97" t="s">
        <v>194</v>
      </c>
      <c r="D97" t="s">
        <v>195</v>
      </c>
      <c r="E97" t="s">
        <v>117</v>
      </c>
    </row>
    <row r="98" spans="1:5" hidden="1">
      <c r="A98" t="s">
        <v>5</v>
      </c>
      <c r="B98" t="s">
        <v>6</v>
      </c>
      <c r="C98" t="s">
        <v>196</v>
      </c>
      <c r="D98" t="s">
        <v>197</v>
      </c>
      <c r="E98" t="s">
        <v>83</v>
      </c>
    </row>
    <row r="99" spans="1:5" hidden="1">
      <c r="A99" t="s">
        <v>5</v>
      </c>
      <c r="B99" t="s">
        <v>6</v>
      </c>
      <c r="C99" t="s">
        <v>198</v>
      </c>
      <c r="D99" t="s">
        <v>199</v>
      </c>
      <c r="E99" t="s">
        <v>83</v>
      </c>
    </row>
    <row r="100" spans="1:5" hidden="1">
      <c r="A100" t="s">
        <v>5</v>
      </c>
      <c r="B100" t="s">
        <v>6</v>
      </c>
      <c r="C100" t="s">
        <v>200</v>
      </c>
      <c r="D100" t="s">
        <v>201</v>
      </c>
      <c r="E100" t="s">
        <v>202</v>
      </c>
    </row>
    <row r="101" spans="1:5" hidden="1">
      <c r="A101" t="s">
        <v>5</v>
      </c>
      <c r="B101" t="s">
        <v>6</v>
      </c>
      <c r="C101" t="s">
        <v>203</v>
      </c>
      <c r="D101" t="s">
        <v>204</v>
      </c>
      <c r="E101" t="s">
        <v>97</v>
      </c>
    </row>
    <row r="102" spans="1:5" hidden="1">
      <c r="A102" t="s">
        <v>5</v>
      </c>
      <c r="B102" t="s">
        <v>6</v>
      </c>
      <c r="C102" t="s">
        <v>205</v>
      </c>
      <c r="D102" t="s">
        <v>206</v>
      </c>
      <c r="E102" t="s">
        <v>86</v>
      </c>
    </row>
    <row r="103" spans="1:5" hidden="1">
      <c r="A103" t="s">
        <v>5</v>
      </c>
      <c r="B103" t="s">
        <v>6</v>
      </c>
      <c r="C103" t="s">
        <v>207</v>
      </c>
      <c r="D103" t="s">
        <v>208</v>
      </c>
      <c r="E103" t="s">
        <v>54</v>
      </c>
    </row>
    <row r="104" spans="1:5" hidden="1">
      <c r="A104" t="s">
        <v>5</v>
      </c>
      <c r="B104" t="s">
        <v>6</v>
      </c>
      <c r="C104" t="s">
        <v>209</v>
      </c>
      <c r="D104" t="s">
        <v>210</v>
      </c>
      <c r="E104" t="s">
        <v>97</v>
      </c>
    </row>
    <row r="105" spans="1:5" hidden="1">
      <c r="A105" t="s">
        <v>5</v>
      </c>
      <c r="B105" t="s">
        <v>6</v>
      </c>
      <c r="C105" t="s">
        <v>211</v>
      </c>
      <c r="D105" t="s">
        <v>212</v>
      </c>
      <c r="E105" t="s">
        <v>97</v>
      </c>
    </row>
    <row r="106" spans="1:5" hidden="1">
      <c r="A106" t="s">
        <v>5</v>
      </c>
      <c r="B106" t="s">
        <v>6</v>
      </c>
      <c r="C106" t="s">
        <v>213</v>
      </c>
      <c r="D106" t="s">
        <v>214</v>
      </c>
      <c r="E106" t="s">
        <v>202</v>
      </c>
    </row>
    <row r="107" spans="1:5" hidden="1">
      <c r="A107" t="s">
        <v>5</v>
      </c>
      <c r="B107" t="s">
        <v>6</v>
      </c>
      <c r="C107" t="s">
        <v>215</v>
      </c>
      <c r="D107" t="s">
        <v>216</v>
      </c>
      <c r="E107" t="s">
        <v>54</v>
      </c>
    </row>
    <row r="108" spans="1:5" hidden="1">
      <c r="A108" t="s">
        <v>5</v>
      </c>
      <c r="B108" t="s">
        <v>6</v>
      </c>
      <c r="C108" t="s">
        <v>217</v>
      </c>
      <c r="D108" t="s">
        <v>218</v>
      </c>
      <c r="E108" t="s">
        <v>117</v>
      </c>
    </row>
    <row r="109" spans="1:5" hidden="1">
      <c r="A109" t="s">
        <v>5</v>
      </c>
      <c r="B109" t="s">
        <v>6</v>
      </c>
      <c r="C109" t="s">
        <v>219</v>
      </c>
      <c r="D109" t="s">
        <v>218</v>
      </c>
      <c r="E109" t="s">
        <v>117</v>
      </c>
    </row>
    <row r="110" spans="1:5" hidden="1">
      <c r="A110" t="s">
        <v>5</v>
      </c>
      <c r="B110" t="s">
        <v>6</v>
      </c>
      <c r="C110" t="s">
        <v>220</v>
      </c>
      <c r="D110" t="s">
        <v>221</v>
      </c>
      <c r="E110" t="s">
        <v>117</v>
      </c>
    </row>
    <row r="111" spans="1:5" hidden="1">
      <c r="A111" t="s">
        <v>5</v>
      </c>
      <c r="B111" t="s">
        <v>6</v>
      </c>
      <c r="C111" t="s">
        <v>222</v>
      </c>
      <c r="D111" t="s">
        <v>223</v>
      </c>
      <c r="E111" t="s">
        <v>202</v>
      </c>
    </row>
    <row r="112" spans="1:5" hidden="1">
      <c r="A112" t="s">
        <v>5</v>
      </c>
      <c r="B112" t="s">
        <v>6</v>
      </c>
      <c r="C112" t="s">
        <v>224</v>
      </c>
      <c r="D112" t="s">
        <v>225</v>
      </c>
      <c r="E112" t="s">
        <v>202</v>
      </c>
    </row>
    <row r="113" spans="1:5" hidden="1">
      <c r="A113" t="s">
        <v>5</v>
      </c>
      <c r="B113" t="s">
        <v>6</v>
      </c>
      <c r="C113" t="s">
        <v>226</v>
      </c>
      <c r="D113" t="s">
        <v>227</v>
      </c>
      <c r="E113" t="s">
        <v>83</v>
      </c>
    </row>
    <row r="114" spans="1:5" hidden="1">
      <c r="A114" t="s">
        <v>5</v>
      </c>
      <c r="B114" t="s">
        <v>6</v>
      </c>
      <c r="C114" t="s">
        <v>228</v>
      </c>
      <c r="D114" t="s">
        <v>229</v>
      </c>
      <c r="E114" t="s">
        <v>202</v>
      </c>
    </row>
    <row r="115" spans="1:5" hidden="1">
      <c r="A115" t="s">
        <v>5</v>
      </c>
      <c r="B115" t="s">
        <v>6</v>
      </c>
      <c r="C115" t="s">
        <v>230</v>
      </c>
      <c r="D115" t="s">
        <v>231</v>
      </c>
      <c r="E115" t="s">
        <v>54</v>
      </c>
    </row>
    <row r="116" spans="1:5" hidden="1">
      <c r="A116" t="s">
        <v>5</v>
      </c>
      <c r="B116" t="s">
        <v>6</v>
      </c>
      <c r="C116" t="s">
        <v>230</v>
      </c>
      <c r="D116" t="s">
        <v>232</v>
      </c>
      <c r="E116" t="s">
        <v>54</v>
      </c>
    </row>
    <row r="117" spans="1:5" hidden="1">
      <c r="A117" t="s">
        <v>5</v>
      </c>
      <c r="B117" t="s">
        <v>6</v>
      </c>
      <c r="C117" t="s">
        <v>233</v>
      </c>
      <c r="D117" t="s">
        <v>234</v>
      </c>
      <c r="E117" t="s">
        <v>117</v>
      </c>
    </row>
    <row r="118" spans="1:5" hidden="1">
      <c r="A118" t="s">
        <v>5</v>
      </c>
      <c r="B118" t="s">
        <v>6</v>
      </c>
      <c r="C118" t="s">
        <v>235</v>
      </c>
      <c r="D118" t="s">
        <v>236</v>
      </c>
      <c r="E118" t="s">
        <v>86</v>
      </c>
    </row>
    <row r="119" spans="1:5" hidden="1">
      <c r="A119" t="s">
        <v>5</v>
      </c>
      <c r="B119" t="s">
        <v>6</v>
      </c>
      <c r="C119" t="s">
        <v>237</v>
      </c>
      <c r="D119" t="s">
        <v>238</v>
      </c>
      <c r="E119" t="s">
        <v>83</v>
      </c>
    </row>
    <row r="120" spans="1:5" hidden="1">
      <c r="A120" t="s">
        <v>5</v>
      </c>
      <c r="B120" t="s">
        <v>6</v>
      </c>
      <c r="C120" t="s">
        <v>239</v>
      </c>
      <c r="D120" t="s">
        <v>240</v>
      </c>
      <c r="E120" t="s">
        <v>117</v>
      </c>
    </row>
    <row r="121" spans="1:5" hidden="1">
      <c r="A121" t="s">
        <v>5</v>
      </c>
      <c r="B121" t="s">
        <v>6</v>
      </c>
      <c r="C121" t="s">
        <v>241</v>
      </c>
      <c r="D121" t="s">
        <v>242</v>
      </c>
      <c r="E121" t="s">
        <v>117</v>
      </c>
    </row>
    <row r="122" spans="1:5" hidden="1">
      <c r="A122" t="s">
        <v>5</v>
      </c>
      <c r="B122" t="s">
        <v>6</v>
      </c>
      <c r="C122" t="s">
        <v>243</v>
      </c>
      <c r="D122" t="s">
        <v>244</v>
      </c>
      <c r="E122" t="s">
        <v>83</v>
      </c>
    </row>
    <row r="123" spans="1:5" hidden="1">
      <c r="A123" t="s">
        <v>5</v>
      </c>
      <c r="B123" t="s">
        <v>6</v>
      </c>
      <c r="C123" t="s">
        <v>245</v>
      </c>
      <c r="D123" t="s">
        <v>246</v>
      </c>
      <c r="E123" t="s">
        <v>202</v>
      </c>
    </row>
    <row r="124" spans="1:5" hidden="1">
      <c r="A124" t="s">
        <v>5</v>
      </c>
      <c r="B124" t="s">
        <v>6</v>
      </c>
      <c r="C124" t="s">
        <v>247</v>
      </c>
      <c r="D124" t="s">
        <v>248</v>
      </c>
      <c r="E124" t="s">
        <v>202</v>
      </c>
    </row>
    <row r="125" spans="1:5" hidden="1">
      <c r="A125" t="s">
        <v>5</v>
      </c>
      <c r="B125" t="s">
        <v>6</v>
      </c>
      <c r="C125" t="s">
        <v>249</v>
      </c>
      <c r="D125" t="s">
        <v>250</v>
      </c>
      <c r="E125" t="s">
        <v>117</v>
      </c>
    </row>
    <row r="126" spans="1:5" hidden="1">
      <c r="A126" t="s">
        <v>5</v>
      </c>
      <c r="B126" t="s">
        <v>6</v>
      </c>
      <c r="C126" t="s">
        <v>251</v>
      </c>
      <c r="D126" t="s">
        <v>252</v>
      </c>
      <c r="E126" t="s">
        <v>253</v>
      </c>
    </row>
    <row r="127" spans="1:5" hidden="1">
      <c r="A127" t="s">
        <v>5</v>
      </c>
      <c r="B127" t="s">
        <v>6</v>
      </c>
      <c r="C127" t="s">
        <v>254</v>
      </c>
      <c r="D127" t="s">
        <v>255</v>
      </c>
      <c r="E127" t="s">
        <v>97</v>
      </c>
    </row>
    <row r="128" spans="1:5" hidden="1">
      <c r="A128" t="s">
        <v>5</v>
      </c>
      <c r="B128" t="s">
        <v>6</v>
      </c>
      <c r="C128" t="s">
        <v>256</v>
      </c>
      <c r="D128" t="s">
        <v>257</v>
      </c>
      <c r="E128" t="s">
        <v>149</v>
      </c>
    </row>
    <row r="129" spans="1:5" hidden="1">
      <c r="A129" t="s">
        <v>5</v>
      </c>
      <c r="B129" t="s">
        <v>6</v>
      </c>
      <c r="C129" t="s">
        <v>258</v>
      </c>
      <c r="D129" t="s">
        <v>259</v>
      </c>
      <c r="E129" t="s">
        <v>260</v>
      </c>
    </row>
    <row r="130" spans="1:5" hidden="1">
      <c r="A130" t="s">
        <v>5</v>
      </c>
      <c r="B130" t="s">
        <v>6</v>
      </c>
      <c r="C130" t="s">
        <v>261</v>
      </c>
      <c r="D130" t="s">
        <v>262</v>
      </c>
      <c r="E130" t="s">
        <v>149</v>
      </c>
    </row>
    <row r="131" spans="1:5" hidden="1">
      <c r="A131" t="s">
        <v>5</v>
      </c>
      <c r="B131" t="s">
        <v>6</v>
      </c>
      <c r="C131" t="s">
        <v>263</v>
      </c>
      <c r="D131" t="s">
        <v>264</v>
      </c>
      <c r="E131" t="s">
        <v>253</v>
      </c>
    </row>
    <row r="132" spans="1:5" hidden="1">
      <c r="A132" t="s">
        <v>5</v>
      </c>
      <c r="B132" t="s">
        <v>6</v>
      </c>
      <c r="C132" t="s">
        <v>265</v>
      </c>
      <c r="D132" t="s">
        <v>266</v>
      </c>
      <c r="E132" t="s">
        <v>260</v>
      </c>
    </row>
    <row r="133" spans="1:5" hidden="1">
      <c r="A133" t="s">
        <v>5</v>
      </c>
      <c r="B133" t="s">
        <v>6</v>
      </c>
      <c r="C133" t="s">
        <v>267</v>
      </c>
      <c r="D133" t="s">
        <v>268</v>
      </c>
      <c r="E133" t="s">
        <v>202</v>
      </c>
    </row>
    <row r="134" spans="1:5" hidden="1">
      <c r="A134" t="s">
        <v>5</v>
      </c>
      <c r="B134" t="s">
        <v>6</v>
      </c>
      <c r="C134" t="s">
        <v>269</v>
      </c>
      <c r="D134" t="s">
        <v>270</v>
      </c>
      <c r="E134" t="s">
        <v>117</v>
      </c>
    </row>
    <row r="135" spans="1:5" hidden="1">
      <c r="A135" t="s">
        <v>5</v>
      </c>
      <c r="B135" t="s">
        <v>6</v>
      </c>
      <c r="C135" t="s">
        <v>271</v>
      </c>
      <c r="D135" t="s">
        <v>272</v>
      </c>
      <c r="E135" t="s">
        <v>117</v>
      </c>
    </row>
    <row r="136" spans="1:5" hidden="1">
      <c r="A136" t="s">
        <v>5</v>
      </c>
      <c r="B136" t="s">
        <v>6</v>
      </c>
      <c r="C136" t="s">
        <v>273</v>
      </c>
      <c r="D136" t="s">
        <v>274</v>
      </c>
      <c r="E136" t="s">
        <v>86</v>
      </c>
    </row>
    <row r="137" spans="1:5" hidden="1">
      <c r="A137" t="s">
        <v>5</v>
      </c>
      <c r="B137" t="s">
        <v>6</v>
      </c>
      <c r="C137" t="s">
        <v>275</v>
      </c>
      <c r="D137" t="s">
        <v>276</v>
      </c>
      <c r="E137" t="s">
        <v>202</v>
      </c>
    </row>
    <row r="138" spans="1:5" hidden="1">
      <c r="A138" t="s">
        <v>5</v>
      </c>
      <c r="B138" t="s">
        <v>6</v>
      </c>
      <c r="C138" t="s">
        <v>275</v>
      </c>
      <c r="D138" t="s">
        <v>277</v>
      </c>
      <c r="E138" t="s">
        <v>149</v>
      </c>
    </row>
    <row r="139" spans="1:5" hidden="1">
      <c r="A139" t="s">
        <v>5</v>
      </c>
      <c r="B139" t="s">
        <v>6</v>
      </c>
      <c r="C139" t="s">
        <v>278</v>
      </c>
      <c r="D139" t="s">
        <v>279</v>
      </c>
      <c r="E139" t="s">
        <v>149</v>
      </c>
    </row>
    <row r="140" spans="1:5" hidden="1">
      <c r="A140" t="s">
        <v>5</v>
      </c>
      <c r="B140" t="s">
        <v>6</v>
      </c>
      <c r="C140" t="s">
        <v>280</v>
      </c>
      <c r="D140" t="s">
        <v>279</v>
      </c>
      <c r="E140" t="s">
        <v>149</v>
      </c>
    </row>
    <row r="141" spans="1:5" hidden="1">
      <c r="A141" t="s">
        <v>5</v>
      </c>
      <c r="B141" t="s">
        <v>6</v>
      </c>
      <c r="C141" t="s">
        <v>281</v>
      </c>
      <c r="D141" t="s">
        <v>282</v>
      </c>
      <c r="E141" t="s">
        <v>260</v>
      </c>
    </row>
    <row r="142" spans="1:5" hidden="1">
      <c r="A142" t="s">
        <v>5</v>
      </c>
      <c r="B142" t="s">
        <v>6</v>
      </c>
      <c r="C142" t="s">
        <v>283</v>
      </c>
      <c r="D142" t="s">
        <v>284</v>
      </c>
      <c r="E142" t="s">
        <v>97</v>
      </c>
    </row>
    <row r="143" spans="1:5" hidden="1">
      <c r="A143" t="s">
        <v>5</v>
      </c>
      <c r="B143" t="s">
        <v>6</v>
      </c>
      <c r="C143" t="s">
        <v>285</v>
      </c>
      <c r="D143" t="s">
        <v>286</v>
      </c>
      <c r="E143" t="s">
        <v>117</v>
      </c>
    </row>
    <row r="144" spans="1:5" hidden="1">
      <c r="A144" t="s">
        <v>5</v>
      </c>
      <c r="B144" t="s">
        <v>6</v>
      </c>
      <c r="C144" t="s">
        <v>287</v>
      </c>
      <c r="D144" t="s">
        <v>284</v>
      </c>
      <c r="E144" t="s">
        <v>97</v>
      </c>
    </row>
    <row r="145" spans="1:5" hidden="1">
      <c r="A145" t="s">
        <v>5</v>
      </c>
      <c r="B145" t="s">
        <v>6</v>
      </c>
      <c r="C145" t="s">
        <v>288</v>
      </c>
      <c r="D145" t="s">
        <v>286</v>
      </c>
      <c r="E145" t="s">
        <v>117</v>
      </c>
    </row>
    <row r="146" spans="1:5" hidden="1">
      <c r="A146" t="s">
        <v>5</v>
      </c>
      <c r="B146" t="s">
        <v>6</v>
      </c>
      <c r="C146" t="s">
        <v>289</v>
      </c>
      <c r="D146" t="s">
        <v>290</v>
      </c>
      <c r="E146" t="s">
        <v>117</v>
      </c>
    </row>
    <row r="147" spans="1:5" hidden="1">
      <c r="A147" t="s">
        <v>5</v>
      </c>
      <c r="B147" t="s">
        <v>6</v>
      </c>
      <c r="C147" t="s">
        <v>291</v>
      </c>
      <c r="D147" t="s">
        <v>292</v>
      </c>
      <c r="E147" t="s">
        <v>86</v>
      </c>
    </row>
    <row r="148" spans="1:5" hidden="1">
      <c r="A148" t="s">
        <v>5</v>
      </c>
      <c r="B148" t="s">
        <v>6</v>
      </c>
      <c r="C148" t="s">
        <v>293</v>
      </c>
      <c r="D148" t="s">
        <v>294</v>
      </c>
      <c r="E148" t="s">
        <v>253</v>
      </c>
    </row>
    <row r="149" spans="1:5" hidden="1">
      <c r="A149" t="s">
        <v>5</v>
      </c>
      <c r="B149" t="s">
        <v>6</v>
      </c>
      <c r="C149" t="s">
        <v>295</v>
      </c>
      <c r="D149" t="s">
        <v>296</v>
      </c>
      <c r="E149" t="s">
        <v>202</v>
      </c>
    </row>
    <row r="150" spans="1:5" hidden="1">
      <c r="A150" t="s">
        <v>5</v>
      </c>
      <c r="B150" t="s">
        <v>6</v>
      </c>
      <c r="C150" t="s">
        <v>297</v>
      </c>
      <c r="D150" t="s">
        <v>298</v>
      </c>
      <c r="E150" t="s">
        <v>202</v>
      </c>
    </row>
    <row r="151" spans="1:5" hidden="1">
      <c r="A151" t="s">
        <v>5</v>
      </c>
      <c r="B151" t="s">
        <v>6</v>
      </c>
      <c r="C151" t="s">
        <v>299</v>
      </c>
      <c r="D151" t="s">
        <v>300</v>
      </c>
      <c r="E151" t="s">
        <v>202</v>
      </c>
    </row>
    <row r="152" spans="1:5" hidden="1">
      <c r="A152" t="s">
        <v>5</v>
      </c>
      <c r="B152" t="s">
        <v>6</v>
      </c>
      <c r="C152" t="s">
        <v>301</v>
      </c>
      <c r="D152" t="s">
        <v>302</v>
      </c>
      <c r="E152" t="s">
        <v>202</v>
      </c>
    </row>
    <row r="153" spans="1:5" hidden="1">
      <c r="A153" t="s">
        <v>5</v>
      </c>
      <c r="B153" t="s">
        <v>6</v>
      </c>
      <c r="C153" t="s">
        <v>303</v>
      </c>
      <c r="D153" t="s">
        <v>304</v>
      </c>
      <c r="E153" t="s">
        <v>202</v>
      </c>
    </row>
    <row r="154" spans="1:5" hidden="1">
      <c r="A154" t="s">
        <v>5</v>
      </c>
      <c r="B154" t="s">
        <v>6</v>
      </c>
      <c r="C154" t="s">
        <v>305</v>
      </c>
      <c r="D154" t="s">
        <v>304</v>
      </c>
      <c r="E154" t="s">
        <v>202</v>
      </c>
    </row>
    <row r="155" spans="1:5" hidden="1">
      <c r="A155" t="s">
        <v>5</v>
      </c>
      <c r="B155" t="s">
        <v>6</v>
      </c>
      <c r="C155" t="s">
        <v>306</v>
      </c>
      <c r="D155" t="s">
        <v>307</v>
      </c>
      <c r="E155" t="s">
        <v>202</v>
      </c>
    </row>
    <row r="156" spans="1:5" hidden="1">
      <c r="A156" t="s">
        <v>5</v>
      </c>
      <c r="B156" t="s">
        <v>6</v>
      </c>
      <c r="C156" t="s">
        <v>308</v>
      </c>
      <c r="D156" t="s">
        <v>309</v>
      </c>
      <c r="E156" t="s">
        <v>310</v>
      </c>
    </row>
    <row r="157" spans="1:5" hidden="1">
      <c r="A157" t="s">
        <v>5</v>
      </c>
      <c r="B157" t="s">
        <v>6</v>
      </c>
      <c r="C157" t="s">
        <v>311</v>
      </c>
      <c r="D157" t="s">
        <v>312</v>
      </c>
      <c r="E157" t="s">
        <v>202</v>
      </c>
    </row>
    <row r="158" spans="1:5" hidden="1">
      <c r="A158" t="s">
        <v>5</v>
      </c>
      <c r="B158" t="s">
        <v>6</v>
      </c>
      <c r="C158" t="s">
        <v>313</v>
      </c>
      <c r="D158" t="s">
        <v>314</v>
      </c>
      <c r="E158" t="s">
        <v>253</v>
      </c>
    </row>
    <row r="159" spans="1:5" hidden="1">
      <c r="A159" t="s">
        <v>5</v>
      </c>
      <c r="B159" t="s">
        <v>6</v>
      </c>
      <c r="C159" t="s">
        <v>315</v>
      </c>
      <c r="D159" t="s">
        <v>316</v>
      </c>
      <c r="E159" t="s">
        <v>202</v>
      </c>
    </row>
    <row r="160" spans="1:5" hidden="1">
      <c r="A160" t="s">
        <v>5</v>
      </c>
      <c r="B160" t="s">
        <v>6</v>
      </c>
      <c r="C160" t="s">
        <v>317</v>
      </c>
      <c r="D160" t="s">
        <v>318</v>
      </c>
      <c r="E160" t="s">
        <v>202</v>
      </c>
    </row>
    <row r="161" spans="1:5" hidden="1">
      <c r="A161" t="s">
        <v>5</v>
      </c>
      <c r="B161" t="s">
        <v>6</v>
      </c>
      <c r="C161" t="s">
        <v>319</v>
      </c>
      <c r="D161" t="s">
        <v>318</v>
      </c>
      <c r="E161" t="s">
        <v>202</v>
      </c>
    </row>
    <row r="162" spans="1:5" hidden="1">
      <c r="A162" t="s">
        <v>5</v>
      </c>
      <c r="B162" t="s">
        <v>6</v>
      </c>
      <c r="C162" t="s">
        <v>320</v>
      </c>
      <c r="D162" t="s">
        <v>321</v>
      </c>
      <c r="E162" t="s">
        <v>86</v>
      </c>
    </row>
    <row r="163" spans="1:5" hidden="1">
      <c r="A163" t="s">
        <v>5</v>
      </c>
      <c r="B163" t="s">
        <v>6</v>
      </c>
      <c r="C163" t="s">
        <v>322</v>
      </c>
      <c r="D163" t="s">
        <v>323</v>
      </c>
      <c r="E163" t="s">
        <v>310</v>
      </c>
    </row>
    <row r="164" spans="1:5" hidden="1">
      <c r="A164" t="s">
        <v>5</v>
      </c>
      <c r="B164" t="s">
        <v>6</v>
      </c>
      <c r="C164" t="s">
        <v>324</v>
      </c>
      <c r="D164" t="s">
        <v>325</v>
      </c>
      <c r="E164" t="s">
        <v>260</v>
      </c>
    </row>
    <row r="165" spans="1:5" hidden="1">
      <c r="A165" t="s">
        <v>5</v>
      </c>
      <c r="B165" t="s">
        <v>6</v>
      </c>
      <c r="C165" t="s">
        <v>326</v>
      </c>
      <c r="D165" t="s">
        <v>327</v>
      </c>
      <c r="E165" t="s">
        <v>253</v>
      </c>
    </row>
    <row r="166" spans="1:5" hidden="1">
      <c r="A166" t="s">
        <v>5</v>
      </c>
      <c r="B166" t="s">
        <v>6</v>
      </c>
      <c r="C166" t="s">
        <v>328</v>
      </c>
      <c r="D166" t="s">
        <v>329</v>
      </c>
      <c r="E166" t="s">
        <v>253</v>
      </c>
    </row>
    <row r="167" spans="1:5" hidden="1">
      <c r="A167" t="s">
        <v>5</v>
      </c>
      <c r="B167" t="s">
        <v>6</v>
      </c>
      <c r="C167" t="s">
        <v>330</v>
      </c>
      <c r="D167" t="s">
        <v>331</v>
      </c>
      <c r="E167" t="s">
        <v>149</v>
      </c>
    </row>
    <row r="168" spans="1:5" hidden="1">
      <c r="A168" t="s">
        <v>5</v>
      </c>
      <c r="B168" t="s">
        <v>6</v>
      </c>
      <c r="C168" t="s">
        <v>332</v>
      </c>
      <c r="D168" t="s">
        <v>333</v>
      </c>
      <c r="E168" t="s">
        <v>86</v>
      </c>
    </row>
    <row r="169" spans="1:5" hidden="1">
      <c r="A169" t="s">
        <v>5</v>
      </c>
      <c r="B169" t="s">
        <v>6</v>
      </c>
      <c r="C169" t="s">
        <v>334</v>
      </c>
      <c r="D169" t="s">
        <v>335</v>
      </c>
      <c r="E169" t="s">
        <v>260</v>
      </c>
    </row>
    <row r="170" spans="1:5" hidden="1">
      <c r="A170" t="s">
        <v>5</v>
      </c>
      <c r="B170" t="s">
        <v>6</v>
      </c>
      <c r="C170" t="s">
        <v>336</v>
      </c>
      <c r="D170" t="s">
        <v>337</v>
      </c>
      <c r="E170" t="s">
        <v>149</v>
      </c>
    </row>
    <row r="171" spans="1:5" hidden="1">
      <c r="A171" t="s">
        <v>5</v>
      </c>
      <c r="B171" t="s">
        <v>6</v>
      </c>
      <c r="C171" t="s">
        <v>338</v>
      </c>
      <c r="D171" t="s">
        <v>339</v>
      </c>
      <c r="E171" t="s">
        <v>117</v>
      </c>
    </row>
    <row r="172" spans="1:5" hidden="1">
      <c r="A172" t="s">
        <v>5</v>
      </c>
      <c r="B172" t="s">
        <v>6</v>
      </c>
      <c r="C172" t="s">
        <v>340</v>
      </c>
      <c r="D172" t="s">
        <v>341</v>
      </c>
      <c r="E172" t="s">
        <v>253</v>
      </c>
    </row>
    <row r="173" spans="1:5" hidden="1">
      <c r="A173" t="s">
        <v>5</v>
      </c>
      <c r="B173" t="s">
        <v>6</v>
      </c>
      <c r="C173" t="s">
        <v>342</v>
      </c>
      <c r="D173" t="s">
        <v>343</v>
      </c>
      <c r="E173" t="s">
        <v>97</v>
      </c>
    </row>
    <row r="174" spans="1:5" hidden="1">
      <c r="A174" t="s">
        <v>5</v>
      </c>
      <c r="B174" t="s">
        <v>6</v>
      </c>
      <c r="C174" t="s">
        <v>344</v>
      </c>
      <c r="D174" t="s">
        <v>345</v>
      </c>
      <c r="E174" t="s">
        <v>346</v>
      </c>
    </row>
    <row r="175" spans="1:5" hidden="1">
      <c r="A175" t="s">
        <v>5</v>
      </c>
      <c r="B175" t="s">
        <v>6</v>
      </c>
      <c r="C175" t="s">
        <v>347</v>
      </c>
      <c r="D175" t="s">
        <v>348</v>
      </c>
      <c r="E175" t="s">
        <v>202</v>
      </c>
    </row>
    <row r="176" spans="1:5" hidden="1">
      <c r="A176" t="s">
        <v>5</v>
      </c>
      <c r="B176" t="s">
        <v>6</v>
      </c>
      <c r="C176" t="s">
        <v>349</v>
      </c>
      <c r="D176" t="s">
        <v>350</v>
      </c>
      <c r="E176" t="s">
        <v>149</v>
      </c>
    </row>
    <row r="177" spans="1:5" hidden="1">
      <c r="A177" t="s">
        <v>5</v>
      </c>
      <c r="B177" t="s">
        <v>6</v>
      </c>
      <c r="C177" t="s">
        <v>351</v>
      </c>
      <c r="D177" t="s">
        <v>352</v>
      </c>
      <c r="E177" t="s">
        <v>260</v>
      </c>
    </row>
    <row r="178" spans="1:5" hidden="1">
      <c r="A178" t="s">
        <v>5</v>
      </c>
      <c r="B178" t="s">
        <v>6</v>
      </c>
      <c r="C178" t="s">
        <v>353</v>
      </c>
      <c r="D178" t="s">
        <v>354</v>
      </c>
      <c r="E178" t="s">
        <v>253</v>
      </c>
    </row>
    <row r="179" spans="1:5" hidden="1">
      <c r="A179" t="s">
        <v>5</v>
      </c>
      <c r="B179" t="s">
        <v>6</v>
      </c>
      <c r="C179" t="s">
        <v>353</v>
      </c>
      <c r="D179" t="s">
        <v>352</v>
      </c>
      <c r="E179" t="s">
        <v>260</v>
      </c>
    </row>
    <row r="180" spans="1:5" hidden="1">
      <c r="A180" t="s">
        <v>5</v>
      </c>
      <c r="B180" t="s">
        <v>6</v>
      </c>
      <c r="C180" t="s">
        <v>355</v>
      </c>
      <c r="D180" t="s">
        <v>354</v>
      </c>
      <c r="E180" t="s">
        <v>253</v>
      </c>
    </row>
    <row r="181" spans="1:5" hidden="1">
      <c r="A181" t="s">
        <v>5</v>
      </c>
      <c r="B181" t="s">
        <v>6</v>
      </c>
      <c r="C181" t="s">
        <v>356</v>
      </c>
      <c r="D181" t="s">
        <v>357</v>
      </c>
      <c r="E181" t="s">
        <v>253</v>
      </c>
    </row>
    <row r="182" spans="1:5" hidden="1">
      <c r="A182" t="s">
        <v>5</v>
      </c>
      <c r="B182" t="s">
        <v>6</v>
      </c>
      <c r="C182" t="s">
        <v>356</v>
      </c>
      <c r="D182" t="s">
        <v>358</v>
      </c>
      <c r="E182" t="s">
        <v>260</v>
      </c>
    </row>
    <row r="183" spans="1:5" hidden="1">
      <c r="A183" t="s">
        <v>5</v>
      </c>
      <c r="B183" t="s">
        <v>6</v>
      </c>
      <c r="C183" t="s">
        <v>359</v>
      </c>
      <c r="D183" t="s">
        <v>360</v>
      </c>
      <c r="E183" t="s">
        <v>361</v>
      </c>
    </row>
    <row r="184" spans="1:5" hidden="1">
      <c r="A184" t="s">
        <v>5</v>
      </c>
      <c r="B184" t="s">
        <v>6</v>
      </c>
      <c r="C184" t="s">
        <v>362</v>
      </c>
      <c r="D184" t="s">
        <v>363</v>
      </c>
      <c r="E184" t="s">
        <v>97</v>
      </c>
    </row>
    <row r="185" spans="1:5" hidden="1">
      <c r="A185" t="s">
        <v>5</v>
      </c>
      <c r="B185" t="s">
        <v>6</v>
      </c>
      <c r="C185" t="s">
        <v>364</v>
      </c>
      <c r="D185" t="s">
        <v>365</v>
      </c>
      <c r="E185" t="s">
        <v>202</v>
      </c>
    </row>
    <row r="186" spans="1:5" hidden="1">
      <c r="A186" t="s">
        <v>5</v>
      </c>
      <c r="B186" t="s">
        <v>6</v>
      </c>
      <c r="C186" t="s">
        <v>366</v>
      </c>
      <c r="D186" t="s">
        <v>367</v>
      </c>
      <c r="E186" t="s">
        <v>260</v>
      </c>
    </row>
    <row r="187" spans="1:5" hidden="1">
      <c r="A187" t="s">
        <v>5</v>
      </c>
      <c r="B187" t="s">
        <v>6</v>
      </c>
      <c r="C187" t="s">
        <v>368</v>
      </c>
      <c r="D187" t="s">
        <v>369</v>
      </c>
      <c r="E187" t="s">
        <v>260</v>
      </c>
    </row>
    <row r="188" spans="1:5" hidden="1">
      <c r="A188" t="s">
        <v>5</v>
      </c>
      <c r="B188" t="s">
        <v>6</v>
      </c>
      <c r="C188" t="s">
        <v>370</v>
      </c>
      <c r="D188" t="s">
        <v>371</v>
      </c>
      <c r="E188" t="s">
        <v>86</v>
      </c>
    </row>
    <row r="189" spans="1:5" hidden="1">
      <c r="A189" t="s">
        <v>5</v>
      </c>
      <c r="B189" t="s">
        <v>6</v>
      </c>
      <c r="C189" t="s">
        <v>372</v>
      </c>
      <c r="D189" t="s">
        <v>371</v>
      </c>
      <c r="E189" t="s">
        <v>86</v>
      </c>
    </row>
    <row r="190" spans="1:5" hidden="1">
      <c r="A190" t="s">
        <v>5</v>
      </c>
      <c r="B190" t="s">
        <v>6</v>
      </c>
      <c r="C190" t="s">
        <v>373</v>
      </c>
      <c r="D190" t="s">
        <v>374</v>
      </c>
      <c r="E190" t="s">
        <v>86</v>
      </c>
    </row>
    <row r="191" spans="1:5" hidden="1">
      <c r="A191" t="s">
        <v>5</v>
      </c>
      <c r="B191" t="s">
        <v>6</v>
      </c>
      <c r="C191" t="s">
        <v>375</v>
      </c>
      <c r="D191" t="s">
        <v>376</v>
      </c>
      <c r="E191" t="s">
        <v>346</v>
      </c>
    </row>
    <row r="192" spans="1:5" hidden="1">
      <c r="A192" t="s">
        <v>5</v>
      </c>
      <c r="B192" t="s">
        <v>6</v>
      </c>
      <c r="C192" t="s">
        <v>377</v>
      </c>
      <c r="D192" t="s">
        <v>378</v>
      </c>
      <c r="E192" t="s">
        <v>202</v>
      </c>
    </row>
    <row r="193" spans="1:5" hidden="1">
      <c r="A193" t="s">
        <v>5</v>
      </c>
      <c r="B193" t="s">
        <v>6</v>
      </c>
      <c r="C193" t="s">
        <v>379</v>
      </c>
      <c r="D193" t="s">
        <v>380</v>
      </c>
      <c r="E193" t="s">
        <v>361</v>
      </c>
    </row>
    <row r="194" spans="1:5" hidden="1">
      <c r="A194" t="s">
        <v>5</v>
      </c>
      <c r="B194" t="s">
        <v>6</v>
      </c>
      <c r="C194" t="s">
        <v>381</v>
      </c>
      <c r="D194" t="s">
        <v>382</v>
      </c>
      <c r="E194" t="s">
        <v>346</v>
      </c>
    </row>
    <row r="195" spans="1:5" hidden="1">
      <c r="A195" t="s">
        <v>5</v>
      </c>
      <c r="B195" t="s">
        <v>6</v>
      </c>
      <c r="C195" t="s">
        <v>383</v>
      </c>
      <c r="D195" t="s">
        <v>384</v>
      </c>
      <c r="E195" t="s">
        <v>9</v>
      </c>
    </row>
    <row r="196" spans="1:5" hidden="1">
      <c r="A196" t="s">
        <v>5</v>
      </c>
      <c r="B196" t="s">
        <v>6</v>
      </c>
      <c r="C196" t="s">
        <v>385</v>
      </c>
      <c r="D196" t="s">
        <v>386</v>
      </c>
      <c r="E196" t="s">
        <v>9</v>
      </c>
    </row>
    <row r="197" spans="1:5" hidden="1">
      <c r="A197" t="s">
        <v>5</v>
      </c>
      <c r="B197" t="s">
        <v>6</v>
      </c>
      <c r="C197" t="s">
        <v>387</v>
      </c>
      <c r="D197" t="s">
        <v>388</v>
      </c>
      <c r="E197" t="s">
        <v>86</v>
      </c>
    </row>
    <row r="198" spans="1:5" hidden="1">
      <c r="A198" t="s">
        <v>5</v>
      </c>
      <c r="B198" t="s">
        <v>6</v>
      </c>
      <c r="C198" t="s">
        <v>389</v>
      </c>
      <c r="D198" t="s">
        <v>390</v>
      </c>
      <c r="E198" t="s">
        <v>86</v>
      </c>
    </row>
    <row r="199" spans="1:5" hidden="1">
      <c r="A199" t="s">
        <v>5</v>
      </c>
      <c r="B199" t="s">
        <v>6</v>
      </c>
      <c r="C199" t="s">
        <v>391</v>
      </c>
      <c r="D199" t="s">
        <v>392</v>
      </c>
      <c r="E199" t="s">
        <v>253</v>
      </c>
    </row>
    <row r="200" spans="1:5" hidden="1">
      <c r="A200" t="s">
        <v>5</v>
      </c>
      <c r="B200" t="s">
        <v>6</v>
      </c>
      <c r="C200" t="s">
        <v>393</v>
      </c>
      <c r="D200" t="s">
        <v>394</v>
      </c>
      <c r="E200" t="s">
        <v>97</v>
      </c>
    </row>
    <row r="201" spans="1:5" hidden="1">
      <c r="A201" t="s">
        <v>5</v>
      </c>
      <c r="B201" t="s">
        <v>6</v>
      </c>
      <c r="C201" t="s">
        <v>395</v>
      </c>
      <c r="D201" t="s">
        <v>396</v>
      </c>
      <c r="E201" t="s">
        <v>361</v>
      </c>
    </row>
    <row r="202" spans="1:5" hidden="1">
      <c r="A202" t="s">
        <v>5</v>
      </c>
      <c r="B202" t="s">
        <v>6</v>
      </c>
      <c r="C202" t="s">
        <v>397</v>
      </c>
      <c r="D202" t="s">
        <v>398</v>
      </c>
      <c r="E202" t="s">
        <v>202</v>
      </c>
    </row>
    <row r="203" spans="1:5" hidden="1">
      <c r="A203" t="s">
        <v>5</v>
      </c>
      <c r="B203" t="s">
        <v>6</v>
      </c>
      <c r="C203" t="s">
        <v>399</v>
      </c>
      <c r="D203" t="s">
        <v>398</v>
      </c>
      <c r="E203" t="s">
        <v>202</v>
      </c>
    </row>
    <row r="204" spans="1:5" hidden="1">
      <c r="A204" t="s">
        <v>5</v>
      </c>
      <c r="B204" t="s">
        <v>6</v>
      </c>
      <c r="C204" t="s">
        <v>400</v>
      </c>
      <c r="D204" t="s">
        <v>401</v>
      </c>
      <c r="E204" t="s">
        <v>346</v>
      </c>
    </row>
    <row r="205" spans="1:5" hidden="1">
      <c r="A205" t="s">
        <v>5</v>
      </c>
      <c r="B205" t="s">
        <v>6</v>
      </c>
      <c r="C205" t="s">
        <v>400</v>
      </c>
      <c r="D205" t="s">
        <v>402</v>
      </c>
      <c r="E205" t="s">
        <v>149</v>
      </c>
    </row>
    <row r="206" spans="1:5" hidden="1">
      <c r="A206" t="s">
        <v>5</v>
      </c>
      <c r="B206" t="s">
        <v>6</v>
      </c>
      <c r="C206" t="s">
        <v>403</v>
      </c>
      <c r="D206" t="s">
        <v>404</v>
      </c>
      <c r="E206" t="s">
        <v>310</v>
      </c>
    </row>
    <row r="207" spans="1:5" hidden="1">
      <c r="A207" t="s">
        <v>5</v>
      </c>
      <c r="B207" t="s">
        <v>6</v>
      </c>
      <c r="C207" t="s">
        <v>405</v>
      </c>
      <c r="D207" t="s">
        <v>406</v>
      </c>
      <c r="E207" t="s">
        <v>310</v>
      </c>
    </row>
    <row r="208" spans="1:5" hidden="1">
      <c r="A208" t="s">
        <v>5</v>
      </c>
      <c r="B208" t="s">
        <v>6</v>
      </c>
      <c r="C208" t="s">
        <v>407</v>
      </c>
      <c r="D208" t="s">
        <v>408</v>
      </c>
      <c r="E208" t="s">
        <v>253</v>
      </c>
    </row>
    <row r="209" spans="1:5" hidden="1">
      <c r="A209" t="s">
        <v>5</v>
      </c>
      <c r="B209" t="s">
        <v>6</v>
      </c>
      <c r="C209" t="s">
        <v>409</v>
      </c>
      <c r="D209" t="s">
        <v>408</v>
      </c>
      <c r="E209" t="s">
        <v>253</v>
      </c>
    </row>
    <row r="210" spans="1:5" hidden="1">
      <c r="A210" t="s">
        <v>5</v>
      </c>
      <c r="B210" t="s">
        <v>6</v>
      </c>
      <c r="C210" t="s">
        <v>410</v>
      </c>
      <c r="D210" t="s">
        <v>411</v>
      </c>
      <c r="E210" t="s">
        <v>253</v>
      </c>
    </row>
    <row r="211" spans="1:5" hidden="1">
      <c r="A211" t="s">
        <v>5</v>
      </c>
      <c r="B211" t="s">
        <v>6</v>
      </c>
      <c r="C211" t="s">
        <v>412</v>
      </c>
      <c r="D211" t="s">
        <v>413</v>
      </c>
      <c r="E211" t="s">
        <v>361</v>
      </c>
    </row>
    <row r="212" spans="1:5" hidden="1">
      <c r="A212" t="s">
        <v>5</v>
      </c>
      <c r="B212" t="s">
        <v>6</v>
      </c>
      <c r="C212" t="s">
        <v>414</v>
      </c>
      <c r="D212" t="s">
        <v>415</v>
      </c>
      <c r="E212" t="s">
        <v>260</v>
      </c>
    </row>
    <row r="213" spans="1:5" hidden="1">
      <c r="A213" t="s">
        <v>5</v>
      </c>
      <c r="B213" t="s">
        <v>6</v>
      </c>
      <c r="C213" t="s">
        <v>416</v>
      </c>
      <c r="D213" t="s">
        <v>417</v>
      </c>
      <c r="E213" t="s">
        <v>361</v>
      </c>
    </row>
    <row r="214" spans="1:5" hidden="1">
      <c r="A214" t="s">
        <v>5</v>
      </c>
      <c r="B214" t="s">
        <v>6</v>
      </c>
      <c r="C214" t="s">
        <v>418</v>
      </c>
      <c r="D214" t="s">
        <v>419</v>
      </c>
      <c r="E214" t="s">
        <v>346</v>
      </c>
    </row>
    <row r="215" spans="1:5" hidden="1">
      <c r="A215" t="s">
        <v>5</v>
      </c>
      <c r="B215" t="s">
        <v>6</v>
      </c>
      <c r="C215" t="s">
        <v>420</v>
      </c>
      <c r="D215" t="s">
        <v>421</v>
      </c>
      <c r="E215" t="s">
        <v>361</v>
      </c>
    </row>
    <row r="216" spans="1:5" hidden="1">
      <c r="A216" t="s">
        <v>5</v>
      </c>
      <c r="B216" t="s">
        <v>6</v>
      </c>
      <c r="C216" t="s">
        <v>422</v>
      </c>
      <c r="D216" t="s">
        <v>423</v>
      </c>
      <c r="E216" t="s">
        <v>361</v>
      </c>
    </row>
    <row r="217" spans="1:5" hidden="1">
      <c r="A217" t="s">
        <v>5</v>
      </c>
      <c r="B217" t="s">
        <v>6</v>
      </c>
      <c r="C217" t="s">
        <v>424</v>
      </c>
      <c r="D217" t="s">
        <v>425</v>
      </c>
      <c r="E217" t="s">
        <v>54</v>
      </c>
    </row>
    <row r="218" spans="1:5" hidden="1">
      <c r="A218" t="s">
        <v>5</v>
      </c>
      <c r="B218" t="s">
        <v>6</v>
      </c>
      <c r="C218" t="s">
        <v>426</v>
      </c>
      <c r="D218" t="s">
        <v>427</v>
      </c>
      <c r="E218" t="s">
        <v>9</v>
      </c>
    </row>
    <row r="219" spans="1:5" hidden="1">
      <c r="A219" t="s">
        <v>5</v>
      </c>
      <c r="B219" t="s">
        <v>6</v>
      </c>
      <c r="C219" t="s">
        <v>428</v>
      </c>
      <c r="D219" t="s">
        <v>429</v>
      </c>
      <c r="E219" t="s">
        <v>253</v>
      </c>
    </row>
    <row r="220" spans="1:5" hidden="1">
      <c r="A220" t="s">
        <v>5</v>
      </c>
      <c r="B220" t="s">
        <v>6</v>
      </c>
      <c r="C220" t="s">
        <v>430</v>
      </c>
      <c r="D220" t="s">
        <v>431</v>
      </c>
      <c r="E220" t="s">
        <v>260</v>
      </c>
    </row>
    <row r="221" spans="1:5" hidden="1">
      <c r="A221" t="s">
        <v>5</v>
      </c>
      <c r="B221" t="s">
        <v>6</v>
      </c>
      <c r="C221" t="s">
        <v>432</v>
      </c>
      <c r="D221" t="s">
        <v>433</v>
      </c>
      <c r="E221" t="s">
        <v>260</v>
      </c>
    </row>
    <row r="222" spans="1:5" hidden="1">
      <c r="A222" t="s">
        <v>5</v>
      </c>
      <c r="B222" t="s">
        <v>6</v>
      </c>
      <c r="C222" t="s">
        <v>434</v>
      </c>
      <c r="D222" t="s">
        <v>435</v>
      </c>
      <c r="E222" t="s">
        <v>361</v>
      </c>
    </row>
    <row r="223" spans="1:5" hidden="1">
      <c r="A223" t="s">
        <v>5</v>
      </c>
      <c r="B223" t="s">
        <v>6</v>
      </c>
      <c r="C223" t="s">
        <v>436</v>
      </c>
      <c r="D223" t="s">
        <v>437</v>
      </c>
      <c r="E223" t="s">
        <v>260</v>
      </c>
    </row>
    <row r="224" spans="1:5" hidden="1">
      <c r="A224" t="s">
        <v>5</v>
      </c>
      <c r="B224" t="s">
        <v>6</v>
      </c>
      <c r="C224" t="s">
        <v>438</v>
      </c>
      <c r="D224" t="s">
        <v>439</v>
      </c>
      <c r="E224" t="s">
        <v>97</v>
      </c>
    </row>
    <row r="225" spans="1:5" hidden="1">
      <c r="A225" t="s">
        <v>5</v>
      </c>
      <c r="B225" t="s">
        <v>6</v>
      </c>
      <c r="C225" t="s">
        <v>440</v>
      </c>
      <c r="D225" t="s">
        <v>441</v>
      </c>
      <c r="E225" t="s">
        <v>361</v>
      </c>
    </row>
    <row r="226" spans="1:5" hidden="1">
      <c r="A226" t="s">
        <v>5</v>
      </c>
      <c r="B226" t="s">
        <v>6</v>
      </c>
      <c r="C226" t="s">
        <v>442</v>
      </c>
      <c r="D226" t="s">
        <v>443</v>
      </c>
      <c r="E226" t="s">
        <v>253</v>
      </c>
    </row>
    <row r="227" spans="1:5" hidden="1">
      <c r="A227" t="s">
        <v>5</v>
      </c>
      <c r="B227" t="s">
        <v>6</v>
      </c>
      <c r="C227" t="s">
        <v>444</v>
      </c>
      <c r="D227" t="s">
        <v>445</v>
      </c>
      <c r="E227" t="s">
        <v>253</v>
      </c>
    </row>
    <row r="228" spans="1:5" hidden="1">
      <c r="A228" t="s">
        <v>5</v>
      </c>
      <c r="B228" t="s">
        <v>6</v>
      </c>
      <c r="C228" t="s">
        <v>446</v>
      </c>
      <c r="D228" t="s">
        <v>447</v>
      </c>
      <c r="E228" t="s">
        <v>310</v>
      </c>
    </row>
    <row r="229" spans="1:5" hidden="1">
      <c r="A229" t="s">
        <v>5</v>
      </c>
      <c r="B229" t="s">
        <v>6</v>
      </c>
      <c r="C229" t="s">
        <v>446</v>
      </c>
      <c r="D229" t="s">
        <v>448</v>
      </c>
      <c r="E229" t="s">
        <v>149</v>
      </c>
    </row>
    <row r="230" spans="1:5" hidden="1">
      <c r="A230" t="s">
        <v>5</v>
      </c>
      <c r="B230" t="s">
        <v>6</v>
      </c>
      <c r="C230" t="s">
        <v>449</v>
      </c>
      <c r="D230" t="s">
        <v>450</v>
      </c>
      <c r="E230" t="s">
        <v>310</v>
      </c>
    </row>
    <row r="231" spans="1:5" hidden="1">
      <c r="A231" t="s">
        <v>5</v>
      </c>
      <c r="B231" t="s">
        <v>6</v>
      </c>
      <c r="C231" t="s">
        <v>451</v>
      </c>
      <c r="D231" t="s">
        <v>452</v>
      </c>
      <c r="E231" t="s">
        <v>346</v>
      </c>
    </row>
    <row r="232" spans="1:5" hidden="1">
      <c r="A232" t="s">
        <v>5</v>
      </c>
      <c r="B232" t="s">
        <v>6</v>
      </c>
      <c r="C232" t="s">
        <v>453</v>
      </c>
      <c r="D232" t="s">
        <v>454</v>
      </c>
      <c r="E232" t="s">
        <v>346</v>
      </c>
    </row>
    <row r="233" spans="1:5" hidden="1">
      <c r="A233" t="s">
        <v>5</v>
      </c>
      <c r="B233" t="s">
        <v>6</v>
      </c>
      <c r="C233" t="s">
        <v>455</v>
      </c>
      <c r="D233" t="s">
        <v>456</v>
      </c>
      <c r="E233" t="s">
        <v>346</v>
      </c>
    </row>
    <row r="234" spans="1:5" hidden="1">
      <c r="A234" t="s">
        <v>5</v>
      </c>
      <c r="B234" t="s">
        <v>6</v>
      </c>
      <c r="C234" t="s">
        <v>457</v>
      </c>
      <c r="D234" t="s">
        <v>458</v>
      </c>
      <c r="E234" t="s">
        <v>361</v>
      </c>
    </row>
    <row r="235" spans="1:5" hidden="1">
      <c r="A235" t="s">
        <v>5</v>
      </c>
      <c r="B235" t="s">
        <v>6</v>
      </c>
      <c r="C235" t="s">
        <v>457</v>
      </c>
      <c r="D235" t="s">
        <v>459</v>
      </c>
      <c r="E235" t="s">
        <v>260</v>
      </c>
    </row>
    <row r="236" spans="1:5" hidden="1">
      <c r="A236" t="s">
        <v>5</v>
      </c>
      <c r="B236" t="s">
        <v>6</v>
      </c>
      <c r="C236" t="s">
        <v>460</v>
      </c>
      <c r="D236" t="s">
        <v>461</v>
      </c>
      <c r="E236" t="s">
        <v>361</v>
      </c>
    </row>
    <row r="237" spans="1:5" hidden="1">
      <c r="A237" t="s">
        <v>5</v>
      </c>
      <c r="B237" t="s">
        <v>6</v>
      </c>
      <c r="C237" t="s">
        <v>462</v>
      </c>
      <c r="D237" t="s">
        <v>463</v>
      </c>
      <c r="E237" t="s">
        <v>253</v>
      </c>
    </row>
    <row r="238" spans="1:5" hidden="1">
      <c r="A238" t="s">
        <v>5</v>
      </c>
      <c r="B238" t="s">
        <v>6</v>
      </c>
      <c r="C238" t="s">
        <v>464</v>
      </c>
      <c r="D238" t="s">
        <v>465</v>
      </c>
      <c r="E238" t="s">
        <v>202</v>
      </c>
    </row>
    <row r="239" spans="1:5" hidden="1">
      <c r="A239" t="s">
        <v>5</v>
      </c>
      <c r="B239" t="s">
        <v>6</v>
      </c>
      <c r="C239" t="s">
        <v>466</v>
      </c>
      <c r="D239" t="s">
        <v>467</v>
      </c>
      <c r="E239" t="s">
        <v>310</v>
      </c>
    </row>
    <row r="240" spans="1:5" hidden="1">
      <c r="A240" t="s">
        <v>5</v>
      </c>
      <c r="B240" t="s">
        <v>6</v>
      </c>
      <c r="C240" t="s">
        <v>468</v>
      </c>
      <c r="D240" t="s">
        <v>469</v>
      </c>
      <c r="E240" t="s">
        <v>202</v>
      </c>
    </row>
    <row r="241" spans="1:5" hidden="1">
      <c r="A241" t="s">
        <v>5</v>
      </c>
      <c r="B241" t="s">
        <v>6</v>
      </c>
      <c r="C241" t="s">
        <v>470</v>
      </c>
      <c r="D241" t="s">
        <v>469</v>
      </c>
      <c r="E241" t="s">
        <v>202</v>
      </c>
    </row>
    <row r="242" spans="1:5" hidden="1">
      <c r="A242" t="s">
        <v>5</v>
      </c>
      <c r="B242" t="s">
        <v>6</v>
      </c>
      <c r="C242" t="s">
        <v>471</v>
      </c>
      <c r="D242" t="s">
        <v>169</v>
      </c>
      <c r="E242" t="s">
        <v>361</v>
      </c>
    </row>
    <row r="243" spans="1:5" hidden="1">
      <c r="A243" t="s">
        <v>5</v>
      </c>
      <c r="B243" t="s">
        <v>6</v>
      </c>
      <c r="C243" t="s">
        <v>472</v>
      </c>
      <c r="D243" t="s">
        <v>473</v>
      </c>
      <c r="E243" t="s">
        <v>361</v>
      </c>
    </row>
    <row r="244" spans="1:5" hidden="1">
      <c r="A244" t="s">
        <v>5</v>
      </c>
      <c r="B244" t="s">
        <v>6</v>
      </c>
      <c r="C244" t="s">
        <v>474</v>
      </c>
      <c r="D244" t="s">
        <v>475</v>
      </c>
      <c r="E244" t="s">
        <v>361</v>
      </c>
    </row>
    <row r="245" spans="1:5" hidden="1">
      <c r="A245" t="s">
        <v>5</v>
      </c>
      <c r="B245" t="s">
        <v>6</v>
      </c>
      <c r="C245" t="s">
        <v>476</v>
      </c>
      <c r="D245" t="s">
        <v>477</v>
      </c>
      <c r="E245" t="s">
        <v>361</v>
      </c>
    </row>
    <row r="246" spans="1:5" hidden="1">
      <c r="A246" t="s">
        <v>5</v>
      </c>
      <c r="B246" t="s">
        <v>6</v>
      </c>
      <c r="C246" t="s">
        <v>478</v>
      </c>
      <c r="D246" t="s">
        <v>479</v>
      </c>
      <c r="E246" t="s">
        <v>361</v>
      </c>
    </row>
    <row r="247" spans="1:5" hidden="1">
      <c r="A247" t="s">
        <v>5</v>
      </c>
      <c r="B247" t="s">
        <v>6</v>
      </c>
      <c r="C247" t="s">
        <v>480</v>
      </c>
      <c r="D247" t="s">
        <v>479</v>
      </c>
      <c r="E247" t="s">
        <v>361</v>
      </c>
    </row>
    <row r="248" spans="1:5" hidden="1">
      <c r="A248" t="s">
        <v>5</v>
      </c>
      <c r="B248" t="s">
        <v>6</v>
      </c>
      <c r="C248" t="s">
        <v>480</v>
      </c>
      <c r="D248" t="s">
        <v>481</v>
      </c>
      <c r="E248" t="s">
        <v>361</v>
      </c>
    </row>
    <row r="249" spans="1:5" hidden="1">
      <c r="A249" t="s">
        <v>5</v>
      </c>
      <c r="B249" t="s">
        <v>6</v>
      </c>
      <c r="C249" t="s">
        <v>482</v>
      </c>
      <c r="D249" t="s">
        <v>483</v>
      </c>
      <c r="E249" t="s">
        <v>361</v>
      </c>
    </row>
    <row r="250" spans="1:5" hidden="1">
      <c r="A250" t="s">
        <v>5</v>
      </c>
      <c r="B250" t="s">
        <v>6</v>
      </c>
      <c r="C250" t="s">
        <v>482</v>
      </c>
      <c r="D250" t="s">
        <v>484</v>
      </c>
      <c r="E250" t="s">
        <v>485</v>
      </c>
    </row>
    <row r="251" spans="1:5" hidden="1">
      <c r="A251" t="s">
        <v>5</v>
      </c>
      <c r="B251" t="s">
        <v>6</v>
      </c>
      <c r="C251" t="s">
        <v>486</v>
      </c>
      <c r="D251" t="s">
        <v>487</v>
      </c>
      <c r="E251" t="s">
        <v>260</v>
      </c>
    </row>
    <row r="252" spans="1:5" hidden="1">
      <c r="A252" t="s">
        <v>5</v>
      </c>
      <c r="B252" t="s">
        <v>6</v>
      </c>
      <c r="C252" t="s">
        <v>488</v>
      </c>
      <c r="D252" t="s">
        <v>489</v>
      </c>
      <c r="E252" t="s">
        <v>9</v>
      </c>
    </row>
    <row r="253" spans="1:5" hidden="1">
      <c r="A253" t="s">
        <v>5</v>
      </c>
      <c r="B253" t="s">
        <v>6</v>
      </c>
      <c r="C253" t="s">
        <v>490</v>
      </c>
      <c r="D253" t="s">
        <v>491</v>
      </c>
      <c r="E253" t="s">
        <v>361</v>
      </c>
    </row>
    <row r="254" spans="1:5" hidden="1">
      <c r="A254" t="s">
        <v>5</v>
      </c>
      <c r="B254" t="s">
        <v>6</v>
      </c>
      <c r="C254" t="s">
        <v>492</v>
      </c>
      <c r="D254" t="s">
        <v>493</v>
      </c>
      <c r="E254" t="s">
        <v>361</v>
      </c>
    </row>
    <row r="255" spans="1:5" hidden="1">
      <c r="A255" t="s">
        <v>5</v>
      </c>
      <c r="B255" t="s">
        <v>6</v>
      </c>
      <c r="C255" t="s">
        <v>494</v>
      </c>
      <c r="D255" t="s">
        <v>495</v>
      </c>
      <c r="E255" t="s">
        <v>485</v>
      </c>
    </row>
    <row r="256" spans="1:5" hidden="1">
      <c r="A256" t="s">
        <v>5</v>
      </c>
      <c r="B256" t="s">
        <v>6</v>
      </c>
      <c r="C256" t="s">
        <v>496</v>
      </c>
      <c r="D256" t="s">
        <v>495</v>
      </c>
      <c r="E256" t="s">
        <v>485</v>
      </c>
    </row>
    <row r="257" spans="1:5" hidden="1">
      <c r="A257" t="s">
        <v>5</v>
      </c>
      <c r="B257" t="s">
        <v>6</v>
      </c>
      <c r="C257" t="s">
        <v>497</v>
      </c>
      <c r="D257" t="s">
        <v>498</v>
      </c>
      <c r="E257" t="s">
        <v>310</v>
      </c>
    </row>
    <row r="258" spans="1:5" hidden="1">
      <c r="A258" t="s">
        <v>5</v>
      </c>
      <c r="B258" t="s">
        <v>6</v>
      </c>
      <c r="C258" t="s">
        <v>499</v>
      </c>
      <c r="D258" t="s">
        <v>500</v>
      </c>
      <c r="E258" t="s">
        <v>310</v>
      </c>
    </row>
    <row r="259" spans="1:5" hidden="1">
      <c r="A259" t="s">
        <v>5</v>
      </c>
      <c r="B259" t="s">
        <v>6</v>
      </c>
      <c r="C259" t="s">
        <v>501</v>
      </c>
      <c r="D259" t="s">
        <v>502</v>
      </c>
      <c r="E259" t="s">
        <v>485</v>
      </c>
    </row>
    <row r="260" spans="1:5" hidden="1">
      <c r="A260" t="s">
        <v>5</v>
      </c>
      <c r="B260" t="s">
        <v>6</v>
      </c>
      <c r="C260" t="s">
        <v>503</v>
      </c>
      <c r="D260" t="s">
        <v>504</v>
      </c>
      <c r="E260" t="s">
        <v>149</v>
      </c>
    </row>
    <row r="261" spans="1:5" hidden="1">
      <c r="A261" t="s">
        <v>5</v>
      </c>
      <c r="B261" t="s">
        <v>6</v>
      </c>
      <c r="C261" t="s">
        <v>505</v>
      </c>
      <c r="D261" t="s">
        <v>506</v>
      </c>
      <c r="E261" t="s">
        <v>149</v>
      </c>
    </row>
    <row r="262" spans="1:5" hidden="1">
      <c r="A262" t="s">
        <v>5</v>
      </c>
      <c r="B262" t="s">
        <v>6</v>
      </c>
      <c r="C262" t="s">
        <v>507</v>
      </c>
      <c r="D262" t="s">
        <v>508</v>
      </c>
      <c r="E262" t="s">
        <v>149</v>
      </c>
    </row>
    <row r="263" spans="1:5" hidden="1">
      <c r="A263" t="s">
        <v>5</v>
      </c>
      <c r="B263" t="s">
        <v>6</v>
      </c>
      <c r="C263" t="s">
        <v>509</v>
      </c>
      <c r="D263" t="s">
        <v>510</v>
      </c>
      <c r="E263" t="s">
        <v>485</v>
      </c>
    </row>
    <row r="264" spans="1:5" hidden="1">
      <c r="A264" t="s">
        <v>5</v>
      </c>
      <c r="B264" t="s">
        <v>6</v>
      </c>
      <c r="C264" t="s">
        <v>511</v>
      </c>
      <c r="D264" t="s">
        <v>512</v>
      </c>
      <c r="E264" t="s">
        <v>202</v>
      </c>
    </row>
    <row r="265" spans="1:5" hidden="1">
      <c r="A265" t="s">
        <v>5</v>
      </c>
      <c r="B265" t="s">
        <v>6</v>
      </c>
      <c r="C265" t="s">
        <v>513</v>
      </c>
      <c r="D265" t="s">
        <v>514</v>
      </c>
      <c r="E265" t="s">
        <v>9</v>
      </c>
    </row>
    <row r="266" spans="1:5" hidden="1">
      <c r="A266" t="s">
        <v>5</v>
      </c>
      <c r="B266" t="s">
        <v>6</v>
      </c>
      <c r="C266" t="s">
        <v>515</v>
      </c>
      <c r="D266" t="s">
        <v>516</v>
      </c>
      <c r="E266" t="s">
        <v>9</v>
      </c>
    </row>
    <row r="267" spans="1:5" hidden="1">
      <c r="A267" t="s">
        <v>5</v>
      </c>
      <c r="B267" t="s">
        <v>6</v>
      </c>
      <c r="C267" t="s">
        <v>517</v>
      </c>
      <c r="D267" t="s">
        <v>518</v>
      </c>
      <c r="E267" t="s">
        <v>253</v>
      </c>
    </row>
    <row r="268" spans="1:5" hidden="1">
      <c r="A268" t="s">
        <v>5</v>
      </c>
      <c r="B268" t="s">
        <v>6</v>
      </c>
      <c r="C268" t="s">
        <v>519</v>
      </c>
      <c r="D268" t="s">
        <v>520</v>
      </c>
      <c r="E268" t="s">
        <v>310</v>
      </c>
    </row>
    <row r="269" spans="1:5" hidden="1">
      <c r="A269" t="s">
        <v>5</v>
      </c>
      <c r="B269" t="s">
        <v>6</v>
      </c>
      <c r="C269" t="s">
        <v>521</v>
      </c>
      <c r="D269" t="s">
        <v>522</v>
      </c>
      <c r="E269" t="s">
        <v>310</v>
      </c>
    </row>
    <row r="270" spans="1:5" hidden="1">
      <c r="A270" t="s">
        <v>5</v>
      </c>
      <c r="B270" t="s">
        <v>6</v>
      </c>
      <c r="C270" t="s">
        <v>523</v>
      </c>
      <c r="D270" t="s">
        <v>524</v>
      </c>
      <c r="E270" t="s">
        <v>310</v>
      </c>
    </row>
    <row r="271" spans="1:5" hidden="1">
      <c r="A271" t="s">
        <v>5</v>
      </c>
      <c r="B271" t="s">
        <v>6</v>
      </c>
      <c r="C271" t="s">
        <v>525</v>
      </c>
      <c r="D271" t="s">
        <v>526</v>
      </c>
      <c r="E271" t="s">
        <v>202</v>
      </c>
    </row>
    <row r="272" spans="1:5" hidden="1">
      <c r="A272" t="s">
        <v>5</v>
      </c>
      <c r="B272" t="s">
        <v>6</v>
      </c>
      <c r="C272" t="s">
        <v>527</v>
      </c>
      <c r="D272" t="s">
        <v>528</v>
      </c>
      <c r="E272" t="s">
        <v>346</v>
      </c>
    </row>
    <row r="273" spans="1:5" hidden="1">
      <c r="A273" t="s">
        <v>5</v>
      </c>
      <c r="B273" t="s">
        <v>6</v>
      </c>
      <c r="C273" t="s">
        <v>529</v>
      </c>
      <c r="D273" t="s">
        <v>530</v>
      </c>
      <c r="E273" t="s">
        <v>346</v>
      </c>
    </row>
    <row r="274" spans="1:5" hidden="1">
      <c r="A274" t="s">
        <v>5</v>
      </c>
      <c r="B274" t="s">
        <v>6</v>
      </c>
      <c r="C274" t="s">
        <v>529</v>
      </c>
      <c r="D274" t="s">
        <v>531</v>
      </c>
      <c r="E274" t="s">
        <v>149</v>
      </c>
    </row>
    <row r="275" spans="1:5" hidden="1">
      <c r="A275" t="s">
        <v>5</v>
      </c>
      <c r="B275" t="s">
        <v>6</v>
      </c>
      <c r="C275" t="s">
        <v>532</v>
      </c>
      <c r="D275" t="s">
        <v>533</v>
      </c>
      <c r="E275" t="s">
        <v>346</v>
      </c>
    </row>
    <row r="276" spans="1:5" hidden="1">
      <c r="A276" t="s">
        <v>5</v>
      </c>
      <c r="B276" t="s">
        <v>6</v>
      </c>
      <c r="C276" t="s">
        <v>534</v>
      </c>
      <c r="D276" t="s">
        <v>535</v>
      </c>
      <c r="E276" t="s">
        <v>260</v>
      </c>
    </row>
    <row r="277" spans="1:5" hidden="1">
      <c r="A277" t="s">
        <v>5</v>
      </c>
      <c r="B277" t="s">
        <v>6</v>
      </c>
      <c r="C277" t="s">
        <v>536</v>
      </c>
      <c r="D277" t="s">
        <v>537</v>
      </c>
      <c r="E277" t="s">
        <v>361</v>
      </c>
    </row>
    <row r="278" spans="1:5" hidden="1">
      <c r="A278" t="s">
        <v>5</v>
      </c>
      <c r="B278" t="s">
        <v>6</v>
      </c>
      <c r="C278" t="s">
        <v>538</v>
      </c>
      <c r="D278" t="s">
        <v>539</v>
      </c>
      <c r="E278" t="s">
        <v>361</v>
      </c>
    </row>
    <row r="279" spans="1:5" hidden="1">
      <c r="A279" t="s">
        <v>5</v>
      </c>
      <c r="B279" t="s">
        <v>6</v>
      </c>
      <c r="C279" t="s">
        <v>540</v>
      </c>
      <c r="D279" t="s">
        <v>541</v>
      </c>
      <c r="E279" t="s">
        <v>202</v>
      </c>
    </row>
    <row r="280" spans="1:5" hidden="1">
      <c r="A280" t="s">
        <v>5</v>
      </c>
      <c r="B280" t="s">
        <v>6</v>
      </c>
      <c r="C280" t="s">
        <v>542</v>
      </c>
      <c r="D280" t="s">
        <v>543</v>
      </c>
      <c r="E280" t="s">
        <v>9</v>
      </c>
    </row>
    <row r="281" spans="1:5" hidden="1">
      <c r="A281" t="s">
        <v>5</v>
      </c>
      <c r="B281" t="s">
        <v>6</v>
      </c>
      <c r="C281" t="s">
        <v>544</v>
      </c>
      <c r="D281" t="s">
        <v>545</v>
      </c>
      <c r="E281" t="s">
        <v>9</v>
      </c>
    </row>
    <row r="282" spans="1:5" hidden="1">
      <c r="A282" t="s">
        <v>5</v>
      </c>
      <c r="B282" t="s">
        <v>6</v>
      </c>
      <c r="C282" t="s">
        <v>546</v>
      </c>
      <c r="D282" t="s">
        <v>547</v>
      </c>
      <c r="E282" t="s">
        <v>253</v>
      </c>
    </row>
    <row r="283" spans="1:5" hidden="1">
      <c r="A283" t="s">
        <v>5</v>
      </c>
      <c r="B283" t="s">
        <v>6</v>
      </c>
      <c r="C283" t="s">
        <v>548</v>
      </c>
      <c r="D283" t="s">
        <v>549</v>
      </c>
      <c r="E283" t="s">
        <v>86</v>
      </c>
    </row>
    <row r="284" spans="1:5" hidden="1">
      <c r="A284" t="s">
        <v>5</v>
      </c>
      <c r="B284" t="s">
        <v>6</v>
      </c>
      <c r="C284" t="s">
        <v>550</v>
      </c>
      <c r="D284" t="s">
        <v>551</v>
      </c>
      <c r="E284" t="s">
        <v>260</v>
      </c>
    </row>
    <row r="285" spans="1:5" hidden="1">
      <c r="A285" t="s">
        <v>5</v>
      </c>
      <c r="B285" t="s">
        <v>6</v>
      </c>
      <c r="C285" t="s">
        <v>552</v>
      </c>
      <c r="D285" t="s">
        <v>553</v>
      </c>
      <c r="E285" t="s">
        <v>149</v>
      </c>
    </row>
    <row r="286" spans="1:5" hidden="1">
      <c r="A286" t="s">
        <v>5</v>
      </c>
      <c r="B286" t="s">
        <v>6</v>
      </c>
      <c r="C286" t="s">
        <v>554</v>
      </c>
      <c r="D286" t="s">
        <v>555</v>
      </c>
      <c r="E286" t="s">
        <v>149</v>
      </c>
    </row>
    <row r="287" spans="1:5" hidden="1">
      <c r="A287" t="s">
        <v>5</v>
      </c>
      <c r="B287" t="s">
        <v>6</v>
      </c>
      <c r="C287" t="s">
        <v>556</v>
      </c>
      <c r="D287" t="s">
        <v>557</v>
      </c>
      <c r="E287" t="s">
        <v>310</v>
      </c>
    </row>
    <row r="288" spans="1:5" hidden="1">
      <c r="A288" t="s">
        <v>5</v>
      </c>
      <c r="B288" t="s">
        <v>6</v>
      </c>
      <c r="C288" t="s">
        <v>558</v>
      </c>
      <c r="D288" t="s">
        <v>559</v>
      </c>
      <c r="E288" t="s">
        <v>310</v>
      </c>
    </row>
    <row r="289" spans="1:5" hidden="1">
      <c r="A289" t="s">
        <v>5</v>
      </c>
      <c r="B289" t="s">
        <v>6</v>
      </c>
      <c r="C289" t="s">
        <v>560</v>
      </c>
      <c r="D289" t="s">
        <v>561</v>
      </c>
      <c r="E289" t="s">
        <v>346</v>
      </c>
    </row>
    <row r="290" spans="1:5" hidden="1">
      <c r="A290" t="s">
        <v>5</v>
      </c>
      <c r="B290" t="s">
        <v>6</v>
      </c>
      <c r="C290" t="s">
        <v>562</v>
      </c>
      <c r="D290" t="s">
        <v>563</v>
      </c>
      <c r="E290" t="s">
        <v>149</v>
      </c>
    </row>
    <row r="291" spans="1:5" hidden="1">
      <c r="A291" t="s">
        <v>5</v>
      </c>
      <c r="B291" t="s">
        <v>6</v>
      </c>
      <c r="C291" t="s">
        <v>564</v>
      </c>
      <c r="D291" t="s">
        <v>565</v>
      </c>
      <c r="E291" t="s">
        <v>485</v>
      </c>
    </row>
    <row r="292" spans="1:5" hidden="1">
      <c r="A292" t="s">
        <v>5</v>
      </c>
      <c r="B292" t="s">
        <v>6</v>
      </c>
      <c r="C292" t="s">
        <v>564</v>
      </c>
      <c r="D292" t="s">
        <v>566</v>
      </c>
      <c r="E292" t="s">
        <v>9</v>
      </c>
    </row>
    <row r="293" spans="1:5" hidden="1">
      <c r="A293" t="s">
        <v>5</v>
      </c>
      <c r="B293" t="s">
        <v>6</v>
      </c>
      <c r="C293" t="s">
        <v>564</v>
      </c>
      <c r="D293" t="s">
        <v>567</v>
      </c>
      <c r="E293" t="s">
        <v>361</v>
      </c>
    </row>
    <row r="294" spans="1:5" hidden="1">
      <c r="A294" t="s">
        <v>5</v>
      </c>
      <c r="B294" t="s">
        <v>6</v>
      </c>
      <c r="C294" t="s">
        <v>568</v>
      </c>
      <c r="D294" t="s">
        <v>569</v>
      </c>
      <c r="E294" t="s">
        <v>485</v>
      </c>
    </row>
    <row r="295" spans="1:5" hidden="1">
      <c r="A295" t="s">
        <v>5</v>
      </c>
      <c r="B295" t="s">
        <v>6</v>
      </c>
      <c r="C295" t="s">
        <v>570</v>
      </c>
      <c r="D295" t="s">
        <v>571</v>
      </c>
      <c r="E295" t="s">
        <v>361</v>
      </c>
    </row>
    <row r="296" spans="1:5">
      <c r="A296" t="s">
        <v>5</v>
      </c>
      <c r="B296" t="s">
        <v>6</v>
      </c>
      <c r="C296" t="s">
        <v>572</v>
      </c>
      <c r="D296" t="s">
        <v>573</v>
      </c>
      <c r="E296" t="s">
        <v>574</v>
      </c>
    </row>
    <row r="297" spans="1:5">
      <c r="A297" t="s">
        <v>5</v>
      </c>
      <c r="B297" t="s">
        <v>6</v>
      </c>
      <c r="C297" t="s">
        <v>575</v>
      </c>
      <c r="D297" t="s">
        <v>576</v>
      </c>
      <c r="E297" t="s">
        <v>574</v>
      </c>
    </row>
    <row r="298" spans="1:5" hidden="1">
      <c r="A298" t="s">
        <v>5</v>
      </c>
      <c r="B298" t="s">
        <v>6</v>
      </c>
      <c r="C298" t="s">
        <v>577</v>
      </c>
      <c r="D298" t="s">
        <v>578</v>
      </c>
      <c r="E298" t="s">
        <v>260</v>
      </c>
    </row>
    <row r="299" spans="1:5" hidden="1">
      <c r="A299" t="s">
        <v>5</v>
      </c>
      <c r="B299" t="s">
        <v>6</v>
      </c>
      <c r="C299" t="s">
        <v>579</v>
      </c>
      <c r="D299" t="s">
        <v>580</v>
      </c>
      <c r="E299" t="s">
        <v>202</v>
      </c>
    </row>
    <row r="300" spans="1:5" hidden="1">
      <c r="A300" t="s">
        <v>5</v>
      </c>
      <c r="B300" t="s">
        <v>6</v>
      </c>
      <c r="C300" t="s">
        <v>581</v>
      </c>
      <c r="D300" t="s">
        <v>582</v>
      </c>
      <c r="E300" t="s">
        <v>9</v>
      </c>
    </row>
    <row r="301" spans="1:5" hidden="1">
      <c r="A301" t="s">
        <v>5</v>
      </c>
      <c r="B301" t="s">
        <v>6</v>
      </c>
      <c r="C301" t="s">
        <v>583</v>
      </c>
      <c r="D301" t="s">
        <v>584</v>
      </c>
      <c r="E301" t="s">
        <v>9</v>
      </c>
    </row>
    <row r="302" spans="1:5" hidden="1">
      <c r="A302" t="s">
        <v>5</v>
      </c>
      <c r="B302" t="s">
        <v>6</v>
      </c>
      <c r="C302" t="s">
        <v>585</v>
      </c>
      <c r="D302" t="s">
        <v>584</v>
      </c>
      <c r="E302" t="s">
        <v>9</v>
      </c>
    </row>
    <row r="303" spans="1:5" hidden="1">
      <c r="A303" t="s">
        <v>5</v>
      </c>
      <c r="B303" t="s">
        <v>6</v>
      </c>
      <c r="C303" t="s">
        <v>586</v>
      </c>
      <c r="D303" t="s">
        <v>587</v>
      </c>
      <c r="E303" t="s">
        <v>485</v>
      </c>
    </row>
    <row r="304" spans="1:5" hidden="1">
      <c r="A304" t="s">
        <v>5</v>
      </c>
      <c r="B304" t="s">
        <v>6</v>
      </c>
      <c r="C304" t="s">
        <v>588</v>
      </c>
      <c r="D304" t="s">
        <v>589</v>
      </c>
      <c r="E304" t="s">
        <v>361</v>
      </c>
    </row>
    <row r="305" spans="1:5" hidden="1">
      <c r="A305" t="s">
        <v>5</v>
      </c>
      <c r="B305" t="s">
        <v>6</v>
      </c>
      <c r="C305" t="s">
        <v>590</v>
      </c>
      <c r="D305" t="s">
        <v>591</v>
      </c>
      <c r="E305" t="s">
        <v>361</v>
      </c>
    </row>
    <row r="306" spans="1:5" hidden="1">
      <c r="A306" t="s">
        <v>5</v>
      </c>
      <c r="B306" t="s">
        <v>6</v>
      </c>
      <c r="C306" t="s">
        <v>592</v>
      </c>
      <c r="D306" t="s">
        <v>593</v>
      </c>
      <c r="E306" t="s">
        <v>346</v>
      </c>
    </row>
    <row r="307" spans="1:5" hidden="1">
      <c r="A307" t="s">
        <v>5</v>
      </c>
      <c r="B307" t="s">
        <v>6</v>
      </c>
      <c r="C307" t="s">
        <v>594</v>
      </c>
      <c r="D307" t="s">
        <v>595</v>
      </c>
      <c r="E307" t="s">
        <v>346</v>
      </c>
    </row>
    <row r="308" spans="1:5" hidden="1">
      <c r="A308" t="s">
        <v>5</v>
      </c>
      <c r="B308" t="s">
        <v>6</v>
      </c>
      <c r="C308" t="s">
        <v>596</v>
      </c>
      <c r="D308" t="s">
        <v>597</v>
      </c>
      <c r="E308" t="s">
        <v>260</v>
      </c>
    </row>
    <row r="309" spans="1:5" hidden="1">
      <c r="A309" t="s">
        <v>5</v>
      </c>
      <c r="B309" t="s">
        <v>6</v>
      </c>
      <c r="C309" t="s">
        <v>598</v>
      </c>
      <c r="D309" t="s">
        <v>599</v>
      </c>
      <c r="E309" t="s">
        <v>260</v>
      </c>
    </row>
    <row r="310" spans="1:5" hidden="1">
      <c r="A310" t="s">
        <v>5</v>
      </c>
      <c r="B310" t="s">
        <v>6</v>
      </c>
      <c r="C310" t="s">
        <v>600</v>
      </c>
      <c r="D310" t="s">
        <v>601</v>
      </c>
      <c r="E310" t="s">
        <v>260</v>
      </c>
    </row>
    <row r="311" spans="1:5">
      <c r="A311" t="s">
        <v>5</v>
      </c>
      <c r="B311" t="s">
        <v>6</v>
      </c>
      <c r="C311" t="s">
        <v>602</v>
      </c>
      <c r="D311" t="s">
        <v>603</v>
      </c>
      <c r="E311" t="s">
        <v>574</v>
      </c>
    </row>
    <row r="312" spans="1:5" hidden="1">
      <c r="A312" t="s">
        <v>5</v>
      </c>
      <c r="B312" t="s">
        <v>6</v>
      </c>
      <c r="C312" t="s">
        <v>604</v>
      </c>
      <c r="D312" t="s">
        <v>605</v>
      </c>
      <c r="E312" t="s">
        <v>260</v>
      </c>
    </row>
    <row r="313" spans="1:5" hidden="1">
      <c r="A313" t="s">
        <v>5</v>
      </c>
      <c r="B313" t="s">
        <v>6</v>
      </c>
      <c r="C313" t="s">
        <v>606</v>
      </c>
      <c r="D313" t="s">
        <v>607</v>
      </c>
      <c r="E313" t="s">
        <v>346</v>
      </c>
    </row>
    <row r="314" spans="1:5" hidden="1">
      <c r="A314" t="s">
        <v>5</v>
      </c>
      <c r="B314" t="s">
        <v>6</v>
      </c>
      <c r="C314" t="s">
        <v>608</v>
      </c>
      <c r="D314" t="s">
        <v>609</v>
      </c>
      <c r="E314" t="s">
        <v>9</v>
      </c>
    </row>
    <row r="315" spans="1:5" hidden="1">
      <c r="A315" t="s">
        <v>5</v>
      </c>
      <c r="B315" t="s">
        <v>6</v>
      </c>
      <c r="C315" t="s">
        <v>610</v>
      </c>
      <c r="D315" t="s">
        <v>611</v>
      </c>
      <c r="E315" t="s">
        <v>253</v>
      </c>
    </row>
    <row r="316" spans="1:5" hidden="1">
      <c r="A316" t="s">
        <v>5</v>
      </c>
      <c r="B316" t="s">
        <v>6</v>
      </c>
      <c r="C316" t="s">
        <v>612</v>
      </c>
      <c r="D316" t="s">
        <v>613</v>
      </c>
      <c r="E316" t="s">
        <v>260</v>
      </c>
    </row>
    <row r="317" spans="1:5" hidden="1">
      <c r="A317" t="s">
        <v>5</v>
      </c>
      <c r="B317" t="s">
        <v>6</v>
      </c>
      <c r="C317" t="s">
        <v>614</v>
      </c>
      <c r="D317" t="s">
        <v>615</v>
      </c>
      <c r="E317" t="s">
        <v>346</v>
      </c>
    </row>
    <row r="318" spans="1:5" hidden="1">
      <c r="A318" t="s">
        <v>5</v>
      </c>
      <c r="B318" t="s">
        <v>6</v>
      </c>
      <c r="C318" t="s">
        <v>616</v>
      </c>
      <c r="D318" t="s">
        <v>617</v>
      </c>
      <c r="E318" t="s">
        <v>260</v>
      </c>
    </row>
    <row r="319" spans="1:5" hidden="1">
      <c r="A319" t="s">
        <v>5</v>
      </c>
      <c r="B319" t="s">
        <v>6</v>
      </c>
      <c r="C319" t="s">
        <v>618</v>
      </c>
      <c r="D319" t="s">
        <v>619</v>
      </c>
      <c r="E319" t="s">
        <v>54</v>
      </c>
    </row>
    <row r="320" spans="1:5">
      <c r="A320" t="s">
        <v>5</v>
      </c>
      <c r="B320" t="s">
        <v>6</v>
      </c>
      <c r="C320" t="s">
        <v>620</v>
      </c>
      <c r="D320" t="s">
        <v>621</v>
      </c>
      <c r="E320" t="s">
        <v>574</v>
      </c>
    </row>
    <row r="321" spans="1:5" hidden="1">
      <c r="A321" t="s">
        <v>5</v>
      </c>
      <c r="B321" t="s">
        <v>6</v>
      </c>
      <c r="C321" t="s">
        <v>622</v>
      </c>
      <c r="D321" t="s">
        <v>623</v>
      </c>
      <c r="E321" t="s">
        <v>361</v>
      </c>
    </row>
    <row r="322" spans="1:5" hidden="1">
      <c r="A322" t="s">
        <v>5</v>
      </c>
      <c r="B322" t="s">
        <v>6</v>
      </c>
      <c r="C322" t="s">
        <v>624</v>
      </c>
      <c r="D322" t="s">
        <v>625</v>
      </c>
      <c r="E322" t="s">
        <v>361</v>
      </c>
    </row>
    <row r="323" spans="1:5" hidden="1">
      <c r="A323" t="s">
        <v>5</v>
      </c>
      <c r="B323" t="s">
        <v>6</v>
      </c>
      <c r="C323" t="s">
        <v>626</v>
      </c>
      <c r="D323" t="s">
        <v>627</v>
      </c>
      <c r="E323" t="s">
        <v>361</v>
      </c>
    </row>
    <row r="324" spans="1:5" hidden="1">
      <c r="A324" t="s">
        <v>5</v>
      </c>
      <c r="B324" t="s">
        <v>6</v>
      </c>
      <c r="C324" t="s">
        <v>628</v>
      </c>
      <c r="D324" t="s">
        <v>629</v>
      </c>
      <c r="E324" t="s">
        <v>346</v>
      </c>
    </row>
    <row r="325" spans="1:5" hidden="1">
      <c r="A325" t="s">
        <v>5</v>
      </c>
      <c r="B325" t="s">
        <v>6</v>
      </c>
      <c r="C325" t="s">
        <v>630</v>
      </c>
      <c r="D325" t="s">
        <v>631</v>
      </c>
      <c r="E325" t="s">
        <v>361</v>
      </c>
    </row>
    <row r="326" spans="1:5" hidden="1">
      <c r="A326" t="s">
        <v>5</v>
      </c>
      <c r="B326" t="s">
        <v>6</v>
      </c>
      <c r="C326" t="s">
        <v>632</v>
      </c>
      <c r="D326" t="s">
        <v>633</v>
      </c>
      <c r="E326" t="s">
        <v>260</v>
      </c>
    </row>
    <row r="327" spans="1:5" hidden="1">
      <c r="A327" t="s">
        <v>5</v>
      </c>
      <c r="B327" t="s">
        <v>6</v>
      </c>
      <c r="C327" t="s">
        <v>634</v>
      </c>
      <c r="D327" t="s">
        <v>635</v>
      </c>
      <c r="E327" t="s">
        <v>54</v>
      </c>
    </row>
    <row r="328" spans="1:5" hidden="1">
      <c r="A328" t="s">
        <v>5</v>
      </c>
      <c r="B328" t="s">
        <v>6</v>
      </c>
      <c r="C328" t="s">
        <v>634</v>
      </c>
      <c r="D328" t="s">
        <v>636</v>
      </c>
      <c r="E328" t="s">
        <v>9</v>
      </c>
    </row>
    <row r="329" spans="1:5" hidden="1">
      <c r="A329" t="s">
        <v>5</v>
      </c>
      <c r="B329" t="s">
        <v>6</v>
      </c>
      <c r="C329" t="s">
        <v>637</v>
      </c>
      <c r="D329" t="s">
        <v>635</v>
      </c>
      <c r="E329" t="s">
        <v>54</v>
      </c>
    </row>
    <row r="330" spans="1:5" hidden="1">
      <c r="A330" t="s">
        <v>5</v>
      </c>
      <c r="B330" t="s">
        <v>6</v>
      </c>
      <c r="C330" t="s">
        <v>637</v>
      </c>
      <c r="D330" t="s">
        <v>638</v>
      </c>
      <c r="E330" t="s">
        <v>310</v>
      </c>
    </row>
    <row r="331" spans="1:5" hidden="1">
      <c r="A331" t="s">
        <v>5</v>
      </c>
      <c r="B331" t="s">
        <v>6</v>
      </c>
      <c r="C331" t="s">
        <v>639</v>
      </c>
      <c r="D331" t="s">
        <v>640</v>
      </c>
      <c r="E331" t="s">
        <v>9</v>
      </c>
    </row>
    <row r="332" spans="1:5" hidden="1">
      <c r="A332" t="s">
        <v>5</v>
      </c>
      <c r="B332" t="s">
        <v>6</v>
      </c>
      <c r="C332" t="s">
        <v>641</v>
      </c>
      <c r="D332" t="s">
        <v>642</v>
      </c>
      <c r="E332" t="s">
        <v>310</v>
      </c>
    </row>
    <row r="333" spans="1:5" hidden="1">
      <c r="A333" t="s">
        <v>5</v>
      </c>
      <c r="B333" t="s">
        <v>6</v>
      </c>
      <c r="C333" t="s">
        <v>641</v>
      </c>
      <c r="D333" t="s">
        <v>643</v>
      </c>
      <c r="E333" t="s">
        <v>54</v>
      </c>
    </row>
    <row r="334" spans="1:5" hidden="1">
      <c r="A334" t="s">
        <v>5</v>
      </c>
      <c r="B334" t="s">
        <v>6</v>
      </c>
      <c r="C334" t="s">
        <v>644</v>
      </c>
      <c r="D334" t="s">
        <v>645</v>
      </c>
      <c r="E334" t="s">
        <v>310</v>
      </c>
    </row>
    <row r="335" spans="1:5" hidden="1">
      <c r="A335" t="s">
        <v>5</v>
      </c>
      <c r="B335" t="s">
        <v>6</v>
      </c>
      <c r="C335" t="s">
        <v>646</v>
      </c>
      <c r="D335" t="s">
        <v>647</v>
      </c>
      <c r="E335" t="s">
        <v>310</v>
      </c>
    </row>
    <row r="336" spans="1:5" hidden="1">
      <c r="A336" t="s">
        <v>5</v>
      </c>
      <c r="B336" t="s">
        <v>6</v>
      </c>
      <c r="C336" t="s">
        <v>648</v>
      </c>
      <c r="D336" t="s">
        <v>649</v>
      </c>
      <c r="E336" t="s">
        <v>202</v>
      </c>
    </row>
    <row r="337" spans="1:5" hidden="1">
      <c r="A337" t="s">
        <v>5</v>
      </c>
      <c r="B337" t="s">
        <v>6</v>
      </c>
      <c r="C337" t="s">
        <v>650</v>
      </c>
      <c r="D337" t="s">
        <v>651</v>
      </c>
      <c r="E337" t="s">
        <v>485</v>
      </c>
    </row>
    <row r="338" spans="1:5" hidden="1">
      <c r="A338" t="s">
        <v>5</v>
      </c>
      <c r="B338" t="s">
        <v>6</v>
      </c>
      <c r="C338" t="s">
        <v>652</v>
      </c>
      <c r="D338" t="s">
        <v>653</v>
      </c>
      <c r="E338" t="s">
        <v>485</v>
      </c>
    </row>
    <row r="339" spans="1:5" hidden="1">
      <c r="A339" t="s">
        <v>5</v>
      </c>
      <c r="B339" t="s">
        <v>6</v>
      </c>
      <c r="C339" t="s">
        <v>654</v>
      </c>
      <c r="D339" t="s">
        <v>655</v>
      </c>
      <c r="E339" t="s">
        <v>485</v>
      </c>
    </row>
    <row r="340" spans="1:5" hidden="1">
      <c r="A340" t="s">
        <v>5</v>
      </c>
      <c r="B340" t="s">
        <v>6</v>
      </c>
      <c r="C340" t="s">
        <v>656</v>
      </c>
      <c r="D340" t="s">
        <v>657</v>
      </c>
      <c r="E340" t="s">
        <v>485</v>
      </c>
    </row>
    <row r="341" spans="1:5" hidden="1">
      <c r="A341" t="s">
        <v>5</v>
      </c>
      <c r="B341" t="s">
        <v>6</v>
      </c>
      <c r="C341" t="s">
        <v>658</v>
      </c>
      <c r="D341" t="s">
        <v>659</v>
      </c>
      <c r="E341" t="s">
        <v>346</v>
      </c>
    </row>
    <row r="342" spans="1:5" hidden="1">
      <c r="A342" t="s">
        <v>5</v>
      </c>
      <c r="B342" t="s">
        <v>6</v>
      </c>
      <c r="C342" t="s">
        <v>658</v>
      </c>
      <c r="D342" t="s">
        <v>660</v>
      </c>
      <c r="E342" t="s">
        <v>485</v>
      </c>
    </row>
    <row r="343" spans="1:5" hidden="1">
      <c r="A343" t="s">
        <v>5</v>
      </c>
      <c r="B343" t="s">
        <v>6</v>
      </c>
      <c r="C343" t="s">
        <v>661</v>
      </c>
      <c r="D343" t="s">
        <v>662</v>
      </c>
      <c r="E343" t="s">
        <v>54</v>
      </c>
    </row>
    <row r="344" spans="1:5" hidden="1">
      <c r="A344" t="s">
        <v>5</v>
      </c>
      <c r="B344" t="s">
        <v>6</v>
      </c>
      <c r="C344" t="s">
        <v>663</v>
      </c>
      <c r="D344" t="s">
        <v>664</v>
      </c>
      <c r="E344" t="s">
        <v>485</v>
      </c>
    </row>
    <row r="345" spans="1:5" hidden="1">
      <c r="A345" t="s">
        <v>5</v>
      </c>
      <c r="B345" t="s">
        <v>6</v>
      </c>
      <c r="C345" t="s">
        <v>665</v>
      </c>
      <c r="D345" t="s">
        <v>666</v>
      </c>
      <c r="E345" t="s">
        <v>9</v>
      </c>
    </row>
    <row r="346" spans="1:5" hidden="1">
      <c r="A346" t="s">
        <v>5</v>
      </c>
      <c r="B346" t="s">
        <v>6</v>
      </c>
      <c r="C346" t="s">
        <v>667</v>
      </c>
      <c r="D346" t="s">
        <v>668</v>
      </c>
      <c r="E346" t="s">
        <v>9</v>
      </c>
    </row>
    <row r="347" spans="1:5" hidden="1">
      <c r="A347" t="s">
        <v>5</v>
      </c>
      <c r="B347" t="s">
        <v>6</v>
      </c>
      <c r="C347" t="s">
        <v>669</v>
      </c>
      <c r="D347" t="s">
        <v>670</v>
      </c>
      <c r="E347" t="s">
        <v>9</v>
      </c>
    </row>
    <row r="348" spans="1:5" hidden="1">
      <c r="A348" t="s">
        <v>5</v>
      </c>
      <c r="B348" t="s">
        <v>6</v>
      </c>
      <c r="C348" t="s">
        <v>671</v>
      </c>
      <c r="D348" t="s">
        <v>672</v>
      </c>
      <c r="E348" t="s">
        <v>202</v>
      </c>
    </row>
    <row r="349" spans="1:5" hidden="1">
      <c r="A349" t="s">
        <v>5</v>
      </c>
      <c r="B349" t="s">
        <v>6</v>
      </c>
      <c r="C349" t="s">
        <v>673</v>
      </c>
      <c r="D349" t="s">
        <v>674</v>
      </c>
      <c r="E349" t="s">
        <v>202</v>
      </c>
    </row>
    <row r="350" spans="1:5" hidden="1">
      <c r="A350" t="s">
        <v>5</v>
      </c>
      <c r="B350" t="s">
        <v>6</v>
      </c>
      <c r="C350" t="s">
        <v>675</v>
      </c>
      <c r="D350" t="s">
        <v>676</v>
      </c>
      <c r="E350" t="s">
        <v>202</v>
      </c>
    </row>
    <row r="351" spans="1:5" hidden="1">
      <c r="A351" t="s">
        <v>5</v>
      </c>
      <c r="B351" t="s">
        <v>6</v>
      </c>
      <c r="C351" t="s">
        <v>677</v>
      </c>
      <c r="D351" t="s">
        <v>678</v>
      </c>
      <c r="E351" t="s">
        <v>202</v>
      </c>
    </row>
    <row r="352" spans="1:5" hidden="1">
      <c r="A352" t="s">
        <v>5</v>
      </c>
      <c r="B352" t="s">
        <v>6</v>
      </c>
      <c r="C352" t="s">
        <v>679</v>
      </c>
      <c r="D352" t="s">
        <v>680</v>
      </c>
      <c r="E352" t="s">
        <v>485</v>
      </c>
    </row>
    <row r="353" spans="1:5" hidden="1">
      <c r="A353" t="s">
        <v>5</v>
      </c>
      <c r="B353" t="s">
        <v>6</v>
      </c>
      <c r="C353" t="s">
        <v>681</v>
      </c>
      <c r="D353" t="s">
        <v>682</v>
      </c>
      <c r="E353" t="s">
        <v>260</v>
      </c>
    </row>
    <row r="354" spans="1:5" hidden="1">
      <c r="A354" t="s">
        <v>5</v>
      </c>
      <c r="B354" t="s">
        <v>6</v>
      </c>
      <c r="C354" t="s">
        <v>683</v>
      </c>
      <c r="D354" t="s">
        <v>684</v>
      </c>
      <c r="E354" t="s">
        <v>202</v>
      </c>
    </row>
    <row r="355" spans="1:5">
      <c r="A355" t="s">
        <v>5</v>
      </c>
      <c r="B355" t="s">
        <v>6</v>
      </c>
      <c r="C355" t="s">
        <v>685</v>
      </c>
      <c r="D355" t="s">
        <v>686</v>
      </c>
      <c r="E355" t="s">
        <v>574</v>
      </c>
    </row>
    <row r="356" spans="1:5" hidden="1">
      <c r="A356" t="s">
        <v>5</v>
      </c>
      <c r="B356" t="s">
        <v>6</v>
      </c>
      <c r="C356" t="s">
        <v>687</v>
      </c>
      <c r="D356" t="s">
        <v>688</v>
      </c>
      <c r="E356" t="s">
        <v>361</v>
      </c>
    </row>
    <row r="357" spans="1:5" hidden="1">
      <c r="A357" t="s">
        <v>5</v>
      </c>
      <c r="B357" t="s">
        <v>6</v>
      </c>
      <c r="C357" t="s">
        <v>689</v>
      </c>
      <c r="D357" t="s">
        <v>690</v>
      </c>
      <c r="E357" t="s">
        <v>202</v>
      </c>
    </row>
    <row r="358" spans="1:5">
      <c r="A358" t="s">
        <v>5</v>
      </c>
      <c r="B358" t="s">
        <v>6</v>
      </c>
      <c r="C358" t="s">
        <v>691</v>
      </c>
      <c r="D358" t="s">
        <v>692</v>
      </c>
      <c r="E358" t="s">
        <v>574</v>
      </c>
    </row>
    <row r="359" spans="1:5" hidden="1">
      <c r="A359" t="s">
        <v>5</v>
      </c>
      <c r="B359" t="s">
        <v>6</v>
      </c>
      <c r="C359" t="s">
        <v>693</v>
      </c>
      <c r="D359" t="s">
        <v>694</v>
      </c>
      <c r="E359" t="s">
        <v>54</v>
      </c>
    </row>
    <row r="360" spans="1:5" hidden="1">
      <c r="A360" t="s">
        <v>5</v>
      </c>
      <c r="B360" t="s">
        <v>6</v>
      </c>
      <c r="C360" t="s">
        <v>695</v>
      </c>
      <c r="D360" t="s">
        <v>696</v>
      </c>
      <c r="E360" t="s">
        <v>97</v>
      </c>
    </row>
    <row r="361" spans="1:5" hidden="1">
      <c r="A361" t="s">
        <v>5</v>
      </c>
      <c r="B361" t="s">
        <v>6</v>
      </c>
      <c r="C361" t="s">
        <v>695</v>
      </c>
      <c r="D361" t="s">
        <v>697</v>
      </c>
      <c r="E361" t="s">
        <v>310</v>
      </c>
    </row>
    <row r="362" spans="1:5" hidden="1">
      <c r="A362" t="s">
        <v>5</v>
      </c>
      <c r="B362" t="s">
        <v>6</v>
      </c>
      <c r="C362" t="s">
        <v>698</v>
      </c>
      <c r="D362" t="s">
        <v>699</v>
      </c>
      <c r="E362" t="s">
        <v>54</v>
      </c>
    </row>
    <row r="363" spans="1:5" hidden="1">
      <c r="A363" t="s">
        <v>5</v>
      </c>
      <c r="B363" t="s">
        <v>6</v>
      </c>
      <c r="C363" t="s">
        <v>700</v>
      </c>
      <c r="D363" t="s">
        <v>701</v>
      </c>
      <c r="E363" t="s">
        <v>83</v>
      </c>
    </row>
    <row r="364" spans="1:5" hidden="1">
      <c r="A364" t="s">
        <v>5</v>
      </c>
      <c r="B364" t="s">
        <v>6</v>
      </c>
      <c r="C364" t="s">
        <v>702</v>
      </c>
      <c r="D364" t="s">
        <v>703</v>
      </c>
      <c r="E364" t="s">
        <v>361</v>
      </c>
    </row>
    <row r="365" spans="1:5" hidden="1">
      <c r="A365" t="s">
        <v>5</v>
      </c>
      <c r="B365" t="s">
        <v>6</v>
      </c>
      <c r="C365" t="s">
        <v>704</v>
      </c>
      <c r="D365" t="s">
        <v>705</v>
      </c>
      <c r="E365" t="s">
        <v>83</v>
      </c>
    </row>
    <row r="366" spans="1:5" hidden="1">
      <c r="A366" t="s">
        <v>5</v>
      </c>
      <c r="B366" t="s">
        <v>6</v>
      </c>
      <c r="C366" t="s">
        <v>704</v>
      </c>
      <c r="D366" t="s">
        <v>706</v>
      </c>
      <c r="E366" t="s">
        <v>361</v>
      </c>
    </row>
    <row r="367" spans="1:5" hidden="1">
      <c r="A367" t="s">
        <v>5</v>
      </c>
      <c r="B367" t="s">
        <v>6</v>
      </c>
      <c r="C367" t="s">
        <v>707</v>
      </c>
      <c r="D367" t="s">
        <v>708</v>
      </c>
      <c r="E367" t="s">
        <v>361</v>
      </c>
    </row>
    <row r="368" spans="1:5" hidden="1">
      <c r="A368" t="s">
        <v>5</v>
      </c>
      <c r="B368" t="s">
        <v>6</v>
      </c>
      <c r="C368" t="s">
        <v>709</v>
      </c>
      <c r="D368" t="s">
        <v>710</v>
      </c>
      <c r="E368" t="s">
        <v>83</v>
      </c>
    </row>
    <row r="369" spans="1:5" hidden="1">
      <c r="A369" t="s">
        <v>5</v>
      </c>
      <c r="B369" t="s">
        <v>6</v>
      </c>
      <c r="C369" t="s">
        <v>709</v>
      </c>
      <c r="D369" t="s">
        <v>708</v>
      </c>
      <c r="E369" t="s">
        <v>361</v>
      </c>
    </row>
    <row r="370" spans="1:5" hidden="1">
      <c r="A370" t="s">
        <v>5</v>
      </c>
      <c r="B370" t="s">
        <v>6</v>
      </c>
      <c r="C370" t="s">
        <v>711</v>
      </c>
      <c r="D370" t="s">
        <v>712</v>
      </c>
      <c r="E370" t="s">
        <v>253</v>
      </c>
    </row>
    <row r="371" spans="1:5">
      <c r="A371" t="s">
        <v>5</v>
      </c>
      <c r="B371" t="s">
        <v>6</v>
      </c>
      <c r="C371" t="s">
        <v>713</v>
      </c>
      <c r="D371" t="s">
        <v>714</v>
      </c>
      <c r="E371" t="s">
        <v>574</v>
      </c>
    </row>
    <row r="372" spans="1:5" hidden="1">
      <c r="A372" t="s">
        <v>5</v>
      </c>
      <c r="B372" t="s">
        <v>6</v>
      </c>
      <c r="C372" t="s">
        <v>715</v>
      </c>
      <c r="D372" t="s">
        <v>716</v>
      </c>
      <c r="E372" t="s">
        <v>83</v>
      </c>
    </row>
    <row r="373" spans="1:5" hidden="1">
      <c r="A373" t="s">
        <v>5</v>
      </c>
      <c r="B373" t="s">
        <v>6</v>
      </c>
      <c r="C373" t="s">
        <v>717</v>
      </c>
      <c r="D373" t="s">
        <v>718</v>
      </c>
      <c r="E373" t="s">
        <v>54</v>
      </c>
    </row>
    <row r="374" spans="1:5" hidden="1">
      <c r="A374" t="s">
        <v>5</v>
      </c>
      <c r="B374" t="s">
        <v>6</v>
      </c>
      <c r="C374" t="s">
        <v>717</v>
      </c>
      <c r="D374" t="s">
        <v>719</v>
      </c>
      <c r="E374" t="s">
        <v>202</v>
      </c>
    </row>
    <row r="375" spans="1:5" hidden="1">
      <c r="A375" t="s">
        <v>5</v>
      </c>
      <c r="B375" t="s">
        <v>6</v>
      </c>
      <c r="C375" t="s">
        <v>720</v>
      </c>
      <c r="D375" t="s">
        <v>721</v>
      </c>
      <c r="E375" t="s">
        <v>54</v>
      </c>
    </row>
    <row r="376" spans="1:5" hidden="1">
      <c r="A376" t="s">
        <v>5</v>
      </c>
      <c r="B376" t="s">
        <v>6</v>
      </c>
      <c r="C376" t="s">
        <v>720</v>
      </c>
      <c r="D376" t="s">
        <v>722</v>
      </c>
      <c r="E376" t="s">
        <v>54</v>
      </c>
    </row>
    <row r="377" spans="1:5" hidden="1">
      <c r="A377" t="s">
        <v>5</v>
      </c>
      <c r="B377" t="s">
        <v>6</v>
      </c>
      <c r="C377" t="s">
        <v>720</v>
      </c>
      <c r="D377" t="s">
        <v>723</v>
      </c>
      <c r="E377" t="s">
        <v>86</v>
      </c>
    </row>
    <row r="378" spans="1:5" hidden="1">
      <c r="A378" t="s">
        <v>5</v>
      </c>
      <c r="B378" t="s">
        <v>6</v>
      </c>
      <c r="C378" t="s">
        <v>724</v>
      </c>
      <c r="D378" t="s">
        <v>725</v>
      </c>
      <c r="E378" t="s">
        <v>361</v>
      </c>
    </row>
    <row r="379" spans="1:5" hidden="1">
      <c r="A379" t="s">
        <v>5</v>
      </c>
      <c r="B379" t="s">
        <v>6</v>
      </c>
      <c r="C379" t="s">
        <v>724</v>
      </c>
      <c r="D379" t="s">
        <v>726</v>
      </c>
      <c r="E379" t="s">
        <v>54</v>
      </c>
    </row>
    <row r="380" spans="1:5" hidden="1">
      <c r="A380" t="s">
        <v>5</v>
      </c>
      <c r="B380" t="s">
        <v>6</v>
      </c>
      <c r="C380" t="s">
        <v>724</v>
      </c>
      <c r="D380" t="s">
        <v>723</v>
      </c>
      <c r="E380" t="s">
        <v>86</v>
      </c>
    </row>
    <row r="381" spans="1:5" hidden="1">
      <c r="A381" t="s">
        <v>5</v>
      </c>
      <c r="B381" t="s">
        <v>6</v>
      </c>
      <c r="C381" t="s">
        <v>727</v>
      </c>
      <c r="D381" t="s">
        <v>726</v>
      </c>
      <c r="E381" t="s">
        <v>54</v>
      </c>
    </row>
    <row r="382" spans="1:5" hidden="1">
      <c r="A382" t="s">
        <v>5</v>
      </c>
      <c r="B382" t="s">
        <v>6</v>
      </c>
      <c r="C382" t="s">
        <v>728</v>
      </c>
      <c r="D382" t="s">
        <v>729</v>
      </c>
      <c r="E382" t="s">
        <v>54</v>
      </c>
    </row>
    <row r="383" spans="1:5" hidden="1">
      <c r="A383" t="s">
        <v>5</v>
      </c>
      <c r="B383" t="s">
        <v>6</v>
      </c>
      <c r="C383" t="s">
        <v>730</v>
      </c>
      <c r="D383" t="s">
        <v>731</v>
      </c>
      <c r="E383" t="s">
        <v>83</v>
      </c>
    </row>
    <row r="384" spans="1:5" hidden="1">
      <c r="A384" t="s">
        <v>5</v>
      </c>
      <c r="B384" t="s">
        <v>6</v>
      </c>
      <c r="C384" t="s">
        <v>732</v>
      </c>
      <c r="D384" t="s">
        <v>733</v>
      </c>
      <c r="E384" t="s">
        <v>9</v>
      </c>
    </row>
    <row r="385" spans="1:5" hidden="1">
      <c r="A385" t="s">
        <v>5</v>
      </c>
      <c r="B385" t="s">
        <v>6</v>
      </c>
      <c r="C385" t="s">
        <v>734</v>
      </c>
      <c r="D385" t="s">
        <v>469</v>
      </c>
      <c r="E385" t="s">
        <v>260</v>
      </c>
    </row>
    <row r="386" spans="1:5" hidden="1">
      <c r="A386" t="s">
        <v>5</v>
      </c>
      <c r="B386" t="s">
        <v>6</v>
      </c>
      <c r="C386" t="s">
        <v>735</v>
      </c>
      <c r="D386" t="s">
        <v>469</v>
      </c>
      <c r="E386" t="s">
        <v>260</v>
      </c>
    </row>
    <row r="387" spans="1:5" hidden="1">
      <c r="A387" t="s">
        <v>5</v>
      </c>
      <c r="B387" t="s">
        <v>6</v>
      </c>
      <c r="C387" t="s">
        <v>736</v>
      </c>
      <c r="D387" t="s">
        <v>737</v>
      </c>
      <c r="E387" t="s">
        <v>485</v>
      </c>
    </row>
    <row r="388" spans="1:5" hidden="1">
      <c r="A388" t="s">
        <v>5</v>
      </c>
      <c r="B388" t="s">
        <v>6</v>
      </c>
      <c r="C388" t="s">
        <v>738</v>
      </c>
      <c r="D388" t="s">
        <v>739</v>
      </c>
      <c r="E388" t="s">
        <v>485</v>
      </c>
    </row>
    <row r="389" spans="1:5" hidden="1">
      <c r="A389" t="s">
        <v>5</v>
      </c>
      <c r="B389" t="s">
        <v>6</v>
      </c>
      <c r="C389" t="s">
        <v>740</v>
      </c>
      <c r="D389" t="s">
        <v>741</v>
      </c>
      <c r="E389" t="s">
        <v>361</v>
      </c>
    </row>
    <row r="390" spans="1:5" hidden="1">
      <c r="A390" t="s">
        <v>5</v>
      </c>
      <c r="B390" t="s">
        <v>6</v>
      </c>
      <c r="C390" t="s">
        <v>742</v>
      </c>
      <c r="D390" t="s">
        <v>743</v>
      </c>
      <c r="E390" t="s">
        <v>485</v>
      </c>
    </row>
    <row r="391" spans="1:5" hidden="1">
      <c r="A391" t="s">
        <v>5</v>
      </c>
      <c r="B391" t="s">
        <v>6</v>
      </c>
      <c r="C391" t="s">
        <v>744</v>
      </c>
      <c r="D391" t="s">
        <v>745</v>
      </c>
      <c r="E391" t="s">
        <v>310</v>
      </c>
    </row>
    <row r="392" spans="1:5" hidden="1">
      <c r="A392" t="s">
        <v>5</v>
      </c>
      <c r="B392" t="s">
        <v>6</v>
      </c>
      <c r="C392" t="s">
        <v>746</v>
      </c>
      <c r="D392" t="s">
        <v>747</v>
      </c>
      <c r="E392" t="s">
        <v>202</v>
      </c>
    </row>
    <row r="393" spans="1:5" hidden="1">
      <c r="A393" t="s">
        <v>5</v>
      </c>
      <c r="B393" t="s">
        <v>6</v>
      </c>
      <c r="C393" t="s">
        <v>748</v>
      </c>
      <c r="D393" t="s">
        <v>749</v>
      </c>
      <c r="E393" t="s">
        <v>202</v>
      </c>
    </row>
    <row r="394" spans="1:5" hidden="1">
      <c r="A394" t="s">
        <v>5</v>
      </c>
      <c r="B394" t="s">
        <v>6</v>
      </c>
      <c r="C394" t="s">
        <v>750</v>
      </c>
      <c r="D394" t="s">
        <v>751</v>
      </c>
      <c r="E394" t="s">
        <v>202</v>
      </c>
    </row>
    <row r="395" spans="1:5" hidden="1">
      <c r="A395" t="s">
        <v>5</v>
      </c>
      <c r="B395" t="s">
        <v>6</v>
      </c>
      <c r="C395" t="s">
        <v>752</v>
      </c>
      <c r="D395" t="s">
        <v>753</v>
      </c>
      <c r="E395" t="s">
        <v>202</v>
      </c>
    </row>
    <row r="396" spans="1:5" hidden="1">
      <c r="A396" t="s">
        <v>5</v>
      </c>
      <c r="B396" t="s">
        <v>6</v>
      </c>
      <c r="C396" t="s">
        <v>754</v>
      </c>
      <c r="D396" t="s">
        <v>755</v>
      </c>
      <c r="E396" t="s">
        <v>202</v>
      </c>
    </row>
    <row r="397" spans="1:5" hidden="1">
      <c r="A397" t="s">
        <v>5</v>
      </c>
      <c r="B397" t="s">
        <v>6</v>
      </c>
      <c r="C397" t="s">
        <v>756</v>
      </c>
      <c r="D397" t="s">
        <v>757</v>
      </c>
      <c r="E397" t="s">
        <v>202</v>
      </c>
    </row>
    <row r="398" spans="1:5" hidden="1">
      <c r="A398" t="s">
        <v>5</v>
      </c>
      <c r="B398" t="s">
        <v>6</v>
      </c>
      <c r="C398" t="s">
        <v>758</v>
      </c>
      <c r="D398" t="s">
        <v>759</v>
      </c>
      <c r="E398" t="s">
        <v>83</v>
      </c>
    </row>
    <row r="399" spans="1:5" hidden="1">
      <c r="A399" t="s">
        <v>5</v>
      </c>
      <c r="B399" t="s">
        <v>6</v>
      </c>
      <c r="C399" t="s">
        <v>760</v>
      </c>
      <c r="D399" t="s">
        <v>761</v>
      </c>
      <c r="E399" t="s">
        <v>310</v>
      </c>
    </row>
    <row r="400" spans="1:5" hidden="1">
      <c r="A400" t="s">
        <v>5</v>
      </c>
      <c r="B400" t="s">
        <v>6</v>
      </c>
      <c r="C400" t="s">
        <v>762</v>
      </c>
      <c r="D400" t="s">
        <v>290</v>
      </c>
      <c r="E400" t="s">
        <v>485</v>
      </c>
    </row>
    <row r="401" spans="1:5" hidden="1">
      <c r="A401" t="s">
        <v>5</v>
      </c>
      <c r="B401" t="s">
        <v>6</v>
      </c>
      <c r="C401" t="s">
        <v>763</v>
      </c>
      <c r="D401" t="s">
        <v>764</v>
      </c>
      <c r="E401" t="s">
        <v>9</v>
      </c>
    </row>
    <row r="402" spans="1:5" hidden="1">
      <c r="A402" t="s">
        <v>5</v>
      </c>
      <c r="B402" t="s">
        <v>6</v>
      </c>
      <c r="C402" t="s">
        <v>765</v>
      </c>
      <c r="D402" t="s">
        <v>766</v>
      </c>
      <c r="E402" t="s">
        <v>361</v>
      </c>
    </row>
    <row r="403" spans="1:5" hidden="1">
      <c r="A403" t="s">
        <v>5</v>
      </c>
      <c r="B403" t="s">
        <v>6</v>
      </c>
      <c r="C403" t="s">
        <v>767</v>
      </c>
      <c r="D403" t="s">
        <v>768</v>
      </c>
      <c r="E403" t="s">
        <v>83</v>
      </c>
    </row>
    <row r="404" spans="1:5" hidden="1">
      <c r="A404" t="s">
        <v>5</v>
      </c>
      <c r="B404" t="s">
        <v>6</v>
      </c>
      <c r="C404" t="s">
        <v>769</v>
      </c>
      <c r="D404" t="s">
        <v>770</v>
      </c>
      <c r="E404" t="s">
        <v>361</v>
      </c>
    </row>
    <row r="405" spans="1:5" hidden="1">
      <c r="A405" t="s">
        <v>5</v>
      </c>
      <c r="B405" t="s">
        <v>6</v>
      </c>
      <c r="C405" t="s">
        <v>771</v>
      </c>
      <c r="D405" t="s">
        <v>772</v>
      </c>
      <c r="E405" t="s">
        <v>361</v>
      </c>
    </row>
    <row r="406" spans="1:5" hidden="1">
      <c r="A406" t="s">
        <v>5</v>
      </c>
      <c r="B406" t="s">
        <v>6</v>
      </c>
      <c r="C406" t="s">
        <v>771</v>
      </c>
      <c r="D406" t="s">
        <v>773</v>
      </c>
      <c r="E406" t="s">
        <v>83</v>
      </c>
    </row>
    <row r="407" spans="1:5" hidden="1">
      <c r="A407" t="s">
        <v>5</v>
      </c>
      <c r="B407" t="s">
        <v>6</v>
      </c>
      <c r="C407" t="s">
        <v>774</v>
      </c>
      <c r="D407" t="s">
        <v>775</v>
      </c>
      <c r="E407" t="s">
        <v>485</v>
      </c>
    </row>
    <row r="408" spans="1:5" hidden="1">
      <c r="A408" t="s">
        <v>5</v>
      </c>
      <c r="B408" t="s">
        <v>6</v>
      </c>
      <c r="C408" t="s">
        <v>774</v>
      </c>
      <c r="D408" t="s">
        <v>776</v>
      </c>
      <c r="E408" t="s">
        <v>485</v>
      </c>
    </row>
    <row r="409" spans="1:5" hidden="1">
      <c r="A409" t="s">
        <v>5</v>
      </c>
      <c r="B409" t="s">
        <v>6</v>
      </c>
      <c r="C409" t="s">
        <v>774</v>
      </c>
      <c r="D409" t="s">
        <v>777</v>
      </c>
      <c r="E409" t="s">
        <v>361</v>
      </c>
    </row>
    <row r="410" spans="1:5" hidden="1">
      <c r="A410" t="s">
        <v>5</v>
      </c>
      <c r="B410" t="s">
        <v>6</v>
      </c>
      <c r="C410" t="s">
        <v>778</v>
      </c>
      <c r="D410" t="s">
        <v>779</v>
      </c>
      <c r="E410" t="s">
        <v>260</v>
      </c>
    </row>
    <row r="411" spans="1:5" hidden="1">
      <c r="A411" t="s">
        <v>5</v>
      </c>
      <c r="B411" t="s">
        <v>6</v>
      </c>
      <c r="C411" t="s">
        <v>780</v>
      </c>
      <c r="D411" t="s">
        <v>781</v>
      </c>
      <c r="E411" t="s">
        <v>361</v>
      </c>
    </row>
    <row r="412" spans="1:5" hidden="1">
      <c r="A412" t="s">
        <v>5</v>
      </c>
      <c r="B412" t="s">
        <v>6</v>
      </c>
      <c r="C412" t="s">
        <v>782</v>
      </c>
      <c r="D412" t="s">
        <v>783</v>
      </c>
      <c r="E412" t="s">
        <v>83</v>
      </c>
    </row>
    <row r="413" spans="1:5">
      <c r="A413" t="s">
        <v>5</v>
      </c>
      <c r="B413" t="s">
        <v>6</v>
      </c>
      <c r="C413" t="s">
        <v>784</v>
      </c>
      <c r="D413" t="s">
        <v>785</v>
      </c>
      <c r="E413" t="s">
        <v>574</v>
      </c>
    </row>
    <row r="414" spans="1:5">
      <c r="A414" t="s">
        <v>5</v>
      </c>
      <c r="B414" t="s">
        <v>6</v>
      </c>
      <c r="C414" t="s">
        <v>786</v>
      </c>
      <c r="D414" t="s">
        <v>787</v>
      </c>
      <c r="E414" t="s">
        <v>574</v>
      </c>
    </row>
    <row r="415" spans="1:5">
      <c r="A415" t="s">
        <v>5</v>
      </c>
      <c r="B415" t="s">
        <v>6</v>
      </c>
      <c r="C415" t="s">
        <v>788</v>
      </c>
      <c r="D415" t="s">
        <v>789</v>
      </c>
      <c r="E415" t="s">
        <v>574</v>
      </c>
    </row>
    <row r="416" spans="1:5" hidden="1">
      <c r="A416" t="s">
        <v>5</v>
      </c>
      <c r="B416" t="s">
        <v>6</v>
      </c>
      <c r="C416" t="s">
        <v>790</v>
      </c>
      <c r="D416" t="s">
        <v>791</v>
      </c>
      <c r="E416" t="s">
        <v>310</v>
      </c>
    </row>
    <row r="417" spans="1:5" hidden="1">
      <c r="A417" t="s">
        <v>5</v>
      </c>
      <c r="B417" t="s">
        <v>6</v>
      </c>
      <c r="C417" t="s">
        <v>792</v>
      </c>
      <c r="D417" t="s">
        <v>793</v>
      </c>
      <c r="E417" t="s">
        <v>202</v>
      </c>
    </row>
    <row r="418" spans="1:5" hidden="1">
      <c r="A418" t="s">
        <v>5</v>
      </c>
      <c r="B418" t="s">
        <v>6</v>
      </c>
      <c r="C418" t="s">
        <v>794</v>
      </c>
      <c r="D418" t="s">
        <v>795</v>
      </c>
      <c r="E418" t="s">
        <v>202</v>
      </c>
    </row>
    <row r="419" spans="1:5" hidden="1">
      <c r="A419" t="s">
        <v>5</v>
      </c>
      <c r="B419" t="s">
        <v>6</v>
      </c>
      <c r="C419" t="s">
        <v>796</v>
      </c>
      <c r="D419" t="s">
        <v>797</v>
      </c>
      <c r="E419" t="s">
        <v>202</v>
      </c>
    </row>
    <row r="420" spans="1:5" hidden="1">
      <c r="A420" t="s">
        <v>5</v>
      </c>
      <c r="B420" t="s">
        <v>6</v>
      </c>
      <c r="C420" t="s">
        <v>798</v>
      </c>
      <c r="D420" t="s">
        <v>799</v>
      </c>
      <c r="E420" t="s">
        <v>485</v>
      </c>
    </row>
    <row r="421" spans="1:5" hidden="1">
      <c r="A421" t="s">
        <v>5</v>
      </c>
      <c r="B421" t="s">
        <v>6</v>
      </c>
      <c r="C421" t="s">
        <v>800</v>
      </c>
      <c r="D421" t="s">
        <v>801</v>
      </c>
      <c r="E421" t="s">
        <v>9</v>
      </c>
    </row>
    <row r="422" spans="1:5" hidden="1">
      <c r="A422" t="s">
        <v>5</v>
      </c>
      <c r="B422" t="s">
        <v>6</v>
      </c>
      <c r="C422" t="s">
        <v>802</v>
      </c>
      <c r="D422" t="s">
        <v>803</v>
      </c>
      <c r="E422" t="s">
        <v>9</v>
      </c>
    </row>
    <row r="423" spans="1:5" hidden="1">
      <c r="A423" t="s">
        <v>5</v>
      </c>
      <c r="B423" t="s">
        <v>6</v>
      </c>
      <c r="C423" t="s">
        <v>804</v>
      </c>
      <c r="D423" t="s">
        <v>805</v>
      </c>
      <c r="E423" t="s">
        <v>310</v>
      </c>
    </row>
    <row r="424" spans="1:5" hidden="1">
      <c r="A424" t="s">
        <v>5</v>
      </c>
      <c r="B424" t="s">
        <v>6</v>
      </c>
      <c r="C424" t="s">
        <v>806</v>
      </c>
      <c r="D424" t="s">
        <v>807</v>
      </c>
      <c r="E424" t="s">
        <v>202</v>
      </c>
    </row>
    <row r="425" spans="1:5" hidden="1">
      <c r="A425" t="s">
        <v>5</v>
      </c>
      <c r="B425" t="s">
        <v>6</v>
      </c>
      <c r="C425" t="s">
        <v>806</v>
      </c>
      <c r="D425" t="s">
        <v>808</v>
      </c>
      <c r="E425" t="s">
        <v>202</v>
      </c>
    </row>
    <row r="426" spans="1:5" hidden="1">
      <c r="A426" t="s">
        <v>5</v>
      </c>
      <c r="B426" t="s">
        <v>6</v>
      </c>
      <c r="C426" t="s">
        <v>809</v>
      </c>
      <c r="D426" t="s">
        <v>810</v>
      </c>
      <c r="E426" t="s">
        <v>310</v>
      </c>
    </row>
    <row r="427" spans="1:5" hidden="1">
      <c r="A427" t="s">
        <v>5</v>
      </c>
      <c r="B427" t="s">
        <v>6</v>
      </c>
      <c r="C427" t="s">
        <v>811</v>
      </c>
      <c r="D427" t="s">
        <v>812</v>
      </c>
      <c r="E427" t="s">
        <v>54</v>
      </c>
    </row>
    <row r="428" spans="1:5" hidden="1">
      <c r="A428" t="s">
        <v>5</v>
      </c>
      <c r="B428" t="s">
        <v>6</v>
      </c>
      <c r="C428" t="s">
        <v>813</v>
      </c>
      <c r="D428" t="s">
        <v>814</v>
      </c>
      <c r="E428" t="s">
        <v>485</v>
      </c>
    </row>
    <row r="429" spans="1:5" hidden="1">
      <c r="A429" t="s">
        <v>5</v>
      </c>
      <c r="B429" t="s">
        <v>6</v>
      </c>
      <c r="C429" t="s">
        <v>813</v>
      </c>
      <c r="D429" t="s">
        <v>815</v>
      </c>
      <c r="E429" t="s">
        <v>361</v>
      </c>
    </row>
    <row r="430" spans="1:5" hidden="1">
      <c r="A430" t="s">
        <v>5</v>
      </c>
      <c r="B430" t="s">
        <v>6</v>
      </c>
      <c r="C430" t="s">
        <v>816</v>
      </c>
      <c r="D430" t="s">
        <v>817</v>
      </c>
      <c r="E430" t="s">
        <v>310</v>
      </c>
    </row>
    <row r="431" spans="1:5" hidden="1">
      <c r="A431" t="s">
        <v>5</v>
      </c>
      <c r="B431" t="s">
        <v>6</v>
      </c>
      <c r="C431" t="s">
        <v>818</v>
      </c>
      <c r="D431" t="s">
        <v>819</v>
      </c>
      <c r="E431" t="s">
        <v>485</v>
      </c>
    </row>
    <row r="432" spans="1:5" hidden="1">
      <c r="A432" t="s">
        <v>5</v>
      </c>
      <c r="B432" t="s">
        <v>6</v>
      </c>
      <c r="C432" t="s">
        <v>820</v>
      </c>
      <c r="D432" t="s">
        <v>821</v>
      </c>
      <c r="E432" t="s">
        <v>97</v>
      </c>
    </row>
    <row r="433" spans="1:5" hidden="1">
      <c r="A433" t="s">
        <v>5</v>
      </c>
      <c r="B433" t="s">
        <v>6</v>
      </c>
      <c r="C433" t="s">
        <v>822</v>
      </c>
      <c r="D433" t="s">
        <v>823</v>
      </c>
      <c r="E433" t="s">
        <v>83</v>
      </c>
    </row>
    <row r="434" spans="1:5" hidden="1">
      <c r="A434" t="s">
        <v>5</v>
      </c>
      <c r="B434" t="s">
        <v>6</v>
      </c>
      <c r="C434" t="s">
        <v>824</v>
      </c>
      <c r="D434" t="s">
        <v>825</v>
      </c>
      <c r="E434" t="s">
        <v>83</v>
      </c>
    </row>
    <row r="435" spans="1:5" hidden="1">
      <c r="A435" t="s">
        <v>5</v>
      </c>
      <c r="B435" t="s">
        <v>6</v>
      </c>
      <c r="C435" t="s">
        <v>824</v>
      </c>
      <c r="D435" t="s">
        <v>826</v>
      </c>
      <c r="E435" t="s">
        <v>202</v>
      </c>
    </row>
    <row r="436" spans="1:5" hidden="1">
      <c r="A436" t="s">
        <v>5</v>
      </c>
      <c r="B436" t="s">
        <v>6</v>
      </c>
      <c r="C436" t="s">
        <v>827</v>
      </c>
      <c r="D436" t="s">
        <v>828</v>
      </c>
      <c r="E436" t="s">
        <v>202</v>
      </c>
    </row>
    <row r="437" spans="1:5" hidden="1">
      <c r="A437" t="s">
        <v>5</v>
      </c>
      <c r="B437" t="s">
        <v>6</v>
      </c>
      <c r="C437" t="s">
        <v>829</v>
      </c>
      <c r="D437" t="s">
        <v>830</v>
      </c>
      <c r="E437" t="s">
        <v>260</v>
      </c>
    </row>
    <row r="438" spans="1:5" hidden="1">
      <c r="A438" t="s">
        <v>5</v>
      </c>
      <c r="B438" t="s">
        <v>6</v>
      </c>
      <c r="C438" t="s">
        <v>831</v>
      </c>
      <c r="D438" t="s">
        <v>832</v>
      </c>
      <c r="E438" t="s">
        <v>9</v>
      </c>
    </row>
    <row r="439" spans="1:5" hidden="1">
      <c r="A439" t="s">
        <v>5</v>
      </c>
      <c r="B439" t="s">
        <v>6</v>
      </c>
      <c r="C439" t="s">
        <v>833</v>
      </c>
      <c r="D439" t="s">
        <v>834</v>
      </c>
      <c r="E439" t="s">
        <v>485</v>
      </c>
    </row>
    <row r="440" spans="1:5" hidden="1">
      <c r="A440" t="s">
        <v>5</v>
      </c>
      <c r="B440" t="s">
        <v>6</v>
      </c>
      <c r="C440" t="s">
        <v>835</v>
      </c>
      <c r="D440" t="s">
        <v>836</v>
      </c>
      <c r="E440" t="s">
        <v>202</v>
      </c>
    </row>
    <row r="441" spans="1:5" hidden="1">
      <c r="A441" t="s">
        <v>5</v>
      </c>
      <c r="B441" t="s">
        <v>6</v>
      </c>
      <c r="C441" t="s">
        <v>835</v>
      </c>
      <c r="D441" t="s">
        <v>837</v>
      </c>
      <c r="E441" t="s">
        <v>202</v>
      </c>
    </row>
    <row r="442" spans="1:5" hidden="1">
      <c r="A442" t="s">
        <v>5</v>
      </c>
      <c r="B442" t="s">
        <v>6</v>
      </c>
      <c r="C442" t="s">
        <v>838</v>
      </c>
      <c r="D442" t="s">
        <v>839</v>
      </c>
      <c r="E442" t="s">
        <v>361</v>
      </c>
    </row>
    <row r="443" spans="1:5">
      <c r="A443" t="s">
        <v>5</v>
      </c>
      <c r="B443" t="s">
        <v>6</v>
      </c>
      <c r="C443" t="s">
        <v>840</v>
      </c>
      <c r="D443" t="s">
        <v>841</v>
      </c>
      <c r="E443" t="s">
        <v>574</v>
      </c>
    </row>
    <row r="444" spans="1:5">
      <c r="A444" t="s">
        <v>5</v>
      </c>
      <c r="B444" t="s">
        <v>6</v>
      </c>
      <c r="C444" t="s">
        <v>842</v>
      </c>
      <c r="D444" t="s">
        <v>843</v>
      </c>
      <c r="E444" t="s">
        <v>574</v>
      </c>
    </row>
    <row r="445" spans="1:5" hidden="1">
      <c r="A445" t="s">
        <v>5</v>
      </c>
      <c r="B445" t="s">
        <v>6</v>
      </c>
      <c r="C445" t="s">
        <v>844</v>
      </c>
      <c r="D445" t="s">
        <v>845</v>
      </c>
      <c r="E445" t="s">
        <v>310</v>
      </c>
    </row>
    <row r="446" spans="1:5" hidden="1">
      <c r="A446" t="s">
        <v>5</v>
      </c>
      <c r="B446" t="s">
        <v>6</v>
      </c>
      <c r="C446" t="s">
        <v>846</v>
      </c>
      <c r="D446" t="s">
        <v>847</v>
      </c>
      <c r="E446" t="s">
        <v>310</v>
      </c>
    </row>
    <row r="447" spans="1:5" hidden="1">
      <c r="A447" t="s">
        <v>5</v>
      </c>
      <c r="B447" t="s">
        <v>6</v>
      </c>
      <c r="C447" t="s">
        <v>848</v>
      </c>
      <c r="D447" t="s">
        <v>847</v>
      </c>
      <c r="E447" t="s">
        <v>310</v>
      </c>
    </row>
    <row r="448" spans="1:5">
      <c r="A448" t="s">
        <v>5</v>
      </c>
      <c r="B448" t="s">
        <v>6</v>
      </c>
      <c r="C448" t="s">
        <v>849</v>
      </c>
      <c r="D448" t="s">
        <v>850</v>
      </c>
      <c r="E448" t="s">
        <v>574</v>
      </c>
    </row>
    <row r="449" spans="1:5">
      <c r="A449" t="s">
        <v>5</v>
      </c>
      <c r="B449" t="s">
        <v>6</v>
      </c>
      <c r="C449" t="s">
        <v>851</v>
      </c>
      <c r="D449" t="s">
        <v>852</v>
      </c>
      <c r="E449" t="s">
        <v>574</v>
      </c>
    </row>
    <row r="450" spans="1:5" hidden="1">
      <c r="A450" t="s">
        <v>5</v>
      </c>
      <c r="B450" t="s">
        <v>6</v>
      </c>
      <c r="C450" t="s">
        <v>853</v>
      </c>
      <c r="D450" t="s">
        <v>854</v>
      </c>
      <c r="E450" t="s">
        <v>260</v>
      </c>
    </row>
    <row r="451" spans="1:5" hidden="1">
      <c r="A451" t="s">
        <v>5</v>
      </c>
      <c r="B451" t="s">
        <v>6</v>
      </c>
      <c r="C451" t="s">
        <v>855</v>
      </c>
      <c r="D451" t="s">
        <v>856</v>
      </c>
      <c r="E451" t="s">
        <v>260</v>
      </c>
    </row>
    <row r="452" spans="1:5" hidden="1">
      <c r="A452" t="s">
        <v>5</v>
      </c>
      <c r="B452" t="s">
        <v>6</v>
      </c>
      <c r="C452" t="s">
        <v>857</v>
      </c>
      <c r="D452" t="s">
        <v>856</v>
      </c>
      <c r="E452" t="s">
        <v>260</v>
      </c>
    </row>
    <row r="453" spans="1:5" hidden="1">
      <c r="A453" t="s">
        <v>5</v>
      </c>
      <c r="B453" t="s">
        <v>6</v>
      </c>
      <c r="C453" t="s">
        <v>858</v>
      </c>
      <c r="D453" t="s">
        <v>859</v>
      </c>
      <c r="E453" t="s">
        <v>485</v>
      </c>
    </row>
    <row r="454" spans="1:5" hidden="1">
      <c r="A454" t="s">
        <v>5</v>
      </c>
      <c r="B454" t="s">
        <v>6</v>
      </c>
      <c r="C454" t="s">
        <v>860</v>
      </c>
      <c r="D454" t="s">
        <v>861</v>
      </c>
      <c r="E454" t="s">
        <v>83</v>
      </c>
    </row>
    <row r="455" spans="1:5" hidden="1">
      <c r="A455" t="s">
        <v>5</v>
      </c>
      <c r="B455" t="s">
        <v>6</v>
      </c>
      <c r="C455" t="s">
        <v>862</v>
      </c>
      <c r="D455" t="s">
        <v>863</v>
      </c>
      <c r="E455" t="s">
        <v>346</v>
      </c>
    </row>
    <row r="456" spans="1:5" hidden="1">
      <c r="A456" t="s">
        <v>5</v>
      </c>
      <c r="B456" t="s">
        <v>6</v>
      </c>
      <c r="C456" t="s">
        <v>862</v>
      </c>
      <c r="D456" t="s">
        <v>864</v>
      </c>
      <c r="E456" t="s">
        <v>346</v>
      </c>
    </row>
    <row r="457" spans="1:5" hidden="1">
      <c r="A457" t="s">
        <v>5</v>
      </c>
      <c r="B457" t="s">
        <v>6</v>
      </c>
      <c r="C457" t="s">
        <v>865</v>
      </c>
      <c r="D457" t="s">
        <v>866</v>
      </c>
      <c r="E457" t="s">
        <v>86</v>
      </c>
    </row>
    <row r="458" spans="1:5" hidden="1">
      <c r="A458" t="s">
        <v>5</v>
      </c>
      <c r="B458" t="s">
        <v>6</v>
      </c>
      <c r="C458" t="s">
        <v>867</v>
      </c>
      <c r="D458" t="s">
        <v>868</v>
      </c>
      <c r="E458" t="s">
        <v>54</v>
      </c>
    </row>
    <row r="459" spans="1:5" hidden="1">
      <c r="A459" t="s">
        <v>5</v>
      </c>
      <c r="B459" t="s">
        <v>6</v>
      </c>
      <c r="C459" t="s">
        <v>869</v>
      </c>
      <c r="D459" t="s">
        <v>870</v>
      </c>
      <c r="E459" t="s">
        <v>310</v>
      </c>
    </row>
    <row r="460" spans="1:5" hidden="1">
      <c r="A460" t="s">
        <v>5</v>
      </c>
      <c r="B460" t="s">
        <v>6</v>
      </c>
      <c r="C460" t="s">
        <v>871</v>
      </c>
      <c r="D460" t="s">
        <v>872</v>
      </c>
      <c r="E460" t="s">
        <v>54</v>
      </c>
    </row>
    <row r="461" spans="1:5" hidden="1">
      <c r="A461" t="s">
        <v>5</v>
      </c>
      <c r="B461" t="s">
        <v>6</v>
      </c>
      <c r="C461" t="s">
        <v>873</v>
      </c>
      <c r="D461" t="s">
        <v>874</v>
      </c>
      <c r="E461" t="s">
        <v>83</v>
      </c>
    </row>
    <row r="462" spans="1:5" hidden="1">
      <c r="A462" t="s">
        <v>5</v>
      </c>
      <c r="B462" t="s">
        <v>6</v>
      </c>
      <c r="C462" t="s">
        <v>875</v>
      </c>
      <c r="D462" t="s">
        <v>876</v>
      </c>
      <c r="E462" t="s">
        <v>202</v>
      </c>
    </row>
    <row r="463" spans="1:5" hidden="1">
      <c r="A463" t="s">
        <v>5</v>
      </c>
      <c r="B463" t="s">
        <v>6</v>
      </c>
      <c r="C463" t="s">
        <v>877</v>
      </c>
      <c r="D463" t="s">
        <v>878</v>
      </c>
      <c r="E463" t="s">
        <v>83</v>
      </c>
    </row>
    <row r="464" spans="1:5">
      <c r="A464" t="s">
        <v>5</v>
      </c>
      <c r="B464" t="s">
        <v>6</v>
      </c>
      <c r="C464" t="s">
        <v>879</v>
      </c>
      <c r="D464" t="s">
        <v>880</v>
      </c>
      <c r="E464" t="s">
        <v>574</v>
      </c>
    </row>
    <row r="465" spans="1:5" hidden="1">
      <c r="A465" t="s">
        <v>5</v>
      </c>
      <c r="B465" t="s">
        <v>6</v>
      </c>
      <c r="C465" t="s">
        <v>881</v>
      </c>
      <c r="D465" t="s">
        <v>882</v>
      </c>
      <c r="E465" t="s">
        <v>97</v>
      </c>
    </row>
    <row r="466" spans="1:5" hidden="1">
      <c r="A466" t="s">
        <v>5</v>
      </c>
      <c r="B466" t="s">
        <v>6</v>
      </c>
      <c r="C466" t="s">
        <v>883</v>
      </c>
      <c r="D466" t="s">
        <v>884</v>
      </c>
      <c r="E466" t="s">
        <v>86</v>
      </c>
    </row>
    <row r="467" spans="1:5" hidden="1">
      <c r="A467" t="s">
        <v>5</v>
      </c>
      <c r="B467" t="s">
        <v>6</v>
      </c>
      <c r="C467" t="s">
        <v>885</v>
      </c>
      <c r="D467" t="s">
        <v>886</v>
      </c>
      <c r="E467" t="s">
        <v>83</v>
      </c>
    </row>
    <row r="468" spans="1:5" hidden="1">
      <c r="A468" t="s">
        <v>5</v>
      </c>
      <c r="B468" t="s">
        <v>6</v>
      </c>
      <c r="C468" t="s">
        <v>887</v>
      </c>
      <c r="D468" t="s">
        <v>888</v>
      </c>
      <c r="E468" t="s">
        <v>485</v>
      </c>
    </row>
    <row r="469" spans="1:5" hidden="1">
      <c r="A469" t="s">
        <v>5</v>
      </c>
      <c r="B469" t="s">
        <v>6</v>
      </c>
      <c r="C469" t="s">
        <v>889</v>
      </c>
      <c r="D469" t="s">
        <v>890</v>
      </c>
      <c r="E469" t="s">
        <v>485</v>
      </c>
    </row>
    <row r="470" spans="1:5" hidden="1">
      <c r="A470" t="s">
        <v>5</v>
      </c>
      <c r="B470" t="s">
        <v>6</v>
      </c>
      <c r="C470" t="s">
        <v>891</v>
      </c>
      <c r="D470" t="s">
        <v>892</v>
      </c>
      <c r="E470" t="s">
        <v>83</v>
      </c>
    </row>
    <row r="471" spans="1:5" hidden="1">
      <c r="A471" t="s">
        <v>5</v>
      </c>
      <c r="B471" t="s">
        <v>6</v>
      </c>
      <c r="C471" t="s">
        <v>893</v>
      </c>
      <c r="D471" t="s">
        <v>894</v>
      </c>
      <c r="E471" t="s">
        <v>361</v>
      </c>
    </row>
    <row r="472" spans="1:5" hidden="1">
      <c r="A472" t="s">
        <v>5</v>
      </c>
      <c r="B472" t="s">
        <v>6</v>
      </c>
      <c r="C472" t="s">
        <v>895</v>
      </c>
      <c r="D472" t="s">
        <v>896</v>
      </c>
      <c r="E472" t="s">
        <v>310</v>
      </c>
    </row>
    <row r="473" spans="1:5" hidden="1">
      <c r="A473" t="s">
        <v>5</v>
      </c>
      <c r="B473" t="s">
        <v>6</v>
      </c>
      <c r="C473" t="s">
        <v>897</v>
      </c>
      <c r="D473" t="s">
        <v>898</v>
      </c>
      <c r="E473" t="s">
        <v>54</v>
      </c>
    </row>
    <row r="474" spans="1:5" hidden="1">
      <c r="A474" t="s">
        <v>5</v>
      </c>
      <c r="B474" t="s">
        <v>6</v>
      </c>
      <c r="C474" t="s">
        <v>899</v>
      </c>
      <c r="D474" t="s">
        <v>898</v>
      </c>
      <c r="E474" t="s">
        <v>54</v>
      </c>
    </row>
    <row r="475" spans="1:5" hidden="1">
      <c r="A475" t="s">
        <v>5</v>
      </c>
      <c r="B475" t="s">
        <v>6</v>
      </c>
      <c r="C475" t="s">
        <v>900</v>
      </c>
      <c r="D475" t="s">
        <v>901</v>
      </c>
      <c r="E475" t="s">
        <v>54</v>
      </c>
    </row>
    <row r="476" spans="1:5" hidden="1">
      <c r="A476" t="s">
        <v>5</v>
      </c>
      <c r="B476" t="s">
        <v>6</v>
      </c>
      <c r="C476" t="s">
        <v>902</v>
      </c>
      <c r="D476" t="s">
        <v>903</v>
      </c>
      <c r="E476" t="s">
        <v>83</v>
      </c>
    </row>
    <row r="477" spans="1:5" hidden="1">
      <c r="A477" t="s">
        <v>5</v>
      </c>
      <c r="B477" t="s">
        <v>6</v>
      </c>
      <c r="C477" t="s">
        <v>904</v>
      </c>
      <c r="D477" t="s">
        <v>905</v>
      </c>
      <c r="E477" t="s">
        <v>83</v>
      </c>
    </row>
    <row r="478" spans="1:5" hidden="1">
      <c r="A478" t="s">
        <v>5</v>
      </c>
      <c r="B478" t="s">
        <v>6</v>
      </c>
      <c r="C478" t="s">
        <v>906</v>
      </c>
      <c r="D478" t="s">
        <v>907</v>
      </c>
      <c r="E478" t="s">
        <v>54</v>
      </c>
    </row>
    <row r="479" spans="1:5">
      <c r="A479" t="s">
        <v>5</v>
      </c>
      <c r="B479" t="s">
        <v>6</v>
      </c>
      <c r="C479" t="s">
        <v>908</v>
      </c>
      <c r="D479" t="s">
        <v>909</v>
      </c>
      <c r="E479" t="s">
        <v>574</v>
      </c>
    </row>
    <row r="480" spans="1:5">
      <c r="A480" t="s">
        <v>5</v>
      </c>
      <c r="B480" t="s">
        <v>6</v>
      </c>
      <c r="C480" t="s">
        <v>910</v>
      </c>
      <c r="D480" t="s">
        <v>911</v>
      </c>
      <c r="E480" t="s">
        <v>574</v>
      </c>
    </row>
    <row r="481" spans="1:5">
      <c r="A481" t="s">
        <v>5</v>
      </c>
      <c r="B481" t="s">
        <v>6</v>
      </c>
      <c r="C481" t="s">
        <v>912</v>
      </c>
      <c r="D481" t="s">
        <v>913</v>
      </c>
      <c r="E481" t="s">
        <v>574</v>
      </c>
    </row>
    <row r="482" spans="1:5" hidden="1">
      <c r="A482" t="s">
        <v>5</v>
      </c>
      <c r="B482" t="s">
        <v>6</v>
      </c>
      <c r="C482" t="s">
        <v>914</v>
      </c>
      <c r="D482" t="s">
        <v>915</v>
      </c>
      <c r="E482" t="s">
        <v>149</v>
      </c>
    </row>
    <row r="483" spans="1:5" hidden="1">
      <c r="A483" t="s">
        <v>5</v>
      </c>
      <c r="B483" t="s">
        <v>6</v>
      </c>
      <c r="C483" t="s">
        <v>916</v>
      </c>
      <c r="D483" t="s">
        <v>917</v>
      </c>
      <c r="E483" t="s">
        <v>260</v>
      </c>
    </row>
    <row r="484" spans="1:5" hidden="1">
      <c r="A484" t="s">
        <v>5</v>
      </c>
      <c r="B484" t="s">
        <v>6</v>
      </c>
      <c r="C484" t="s">
        <v>918</v>
      </c>
      <c r="D484" t="s">
        <v>919</v>
      </c>
      <c r="E484" t="s">
        <v>485</v>
      </c>
    </row>
    <row r="485" spans="1:5" hidden="1">
      <c r="A485" t="s">
        <v>5</v>
      </c>
      <c r="B485" t="s">
        <v>6</v>
      </c>
      <c r="C485" t="s">
        <v>920</v>
      </c>
      <c r="D485" t="s">
        <v>921</v>
      </c>
      <c r="E485" t="s">
        <v>149</v>
      </c>
    </row>
    <row r="486" spans="1:5" hidden="1">
      <c r="A486" t="s">
        <v>5</v>
      </c>
      <c r="B486" t="s">
        <v>6</v>
      </c>
      <c r="C486" t="s">
        <v>922</v>
      </c>
      <c r="D486" t="s">
        <v>923</v>
      </c>
      <c r="E486" t="s">
        <v>83</v>
      </c>
    </row>
    <row r="487" spans="1:5" hidden="1">
      <c r="A487" t="s">
        <v>5</v>
      </c>
      <c r="B487" t="s">
        <v>6</v>
      </c>
      <c r="C487" t="s">
        <v>924</v>
      </c>
      <c r="D487" t="s">
        <v>925</v>
      </c>
      <c r="E487" t="s">
        <v>86</v>
      </c>
    </row>
    <row r="488" spans="1:5" hidden="1">
      <c r="A488" t="s">
        <v>5</v>
      </c>
      <c r="B488" t="s">
        <v>6</v>
      </c>
      <c r="C488" t="s">
        <v>926</v>
      </c>
      <c r="D488" t="s">
        <v>927</v>
      </c>
      <c r="E488" t="s">
        <v>54</v>
      </c>
    </row>
    <row r="489" spans="1:5" hidden="1">
      <c r="A489" t="s">
        <v>5</v>
      </c>
      <c r="B489" t="s">
        <v>6</v>
      </c>
      <c r="C489" t="s">
        <v>928</v>
      </c>
      <c r="D489" t="s">
        <v>929</v>
      </c>
      <c r="E489" t="s">
        <v>86</v>
      </c>
    </row>
    <row r="490" spans="1:5" hidden="1">
      <c r="A490" t="s">
        <v>5</v>
      </c>
      <c r="B490" t="s">
        <v>6</v>
      </c>
      <c r="C490" t="s">
        <v>930</v>
      </c>
      <c r="D490" t="s">
        <v>931</v>
      </c>
      <c r="E490" t="s">
        <v>54</v>
      </c>
    </row>
    <row r="491" spans="1:5" hidden="1">
      <c r="A491" t="s">
        <v>5</v>
      </c>
      <c r="B491" t="s">
        <v>6</v>
      </c>
      <c r="C491" t="s">
        <v>932</v>
      </c>
      <c r="D491" t="s">
        <v>933</v>
      </c>
      <c r="E491" t="s">
        <v>86</v>
      </c>
    </row>
    <row r="492" spans="1:5" hidden="1">
      <c r="A492" t="s">
        <v>5</v>
      </c>
      <c r="B492" t="s">
        <v>6</v>
      </c>
      <c r="C492" t="s">
        <v>934</v>
      </c>
      <c r="D492" t="s">
        <v>935</v>
      </c>
      <c r="E492" t="s">
        <v>54</v>
      </c>
    </row>
    <row r="493" spans="1:5" hidden="1">
      <c r="A493" t="s">
        <v>5</v>
      </c>
      <c r="B493" t="s">
        <v>6</v>
      </c>
      <c r="C493" t="s">
        <v>936</v>
      </c>
      <c r="D493" t="s">
        <v>937</v>
      </c>
      <c r="E493" t="s">
        <v>86</v>
      </c>
    </row>
    <row r="494" spans="1:5" hidden="1">
      <c r="A494" t="s">
        <v>5</v>
      </c>
      <c r="B494" t="s">
        <v>6</v>
      </c>
      <c r="C494" t="s">
        <v>938</v>
      </c>
      <c r="D494" t="s">
        <v>939</v>
      </c>
      <c r="E494" t="s">
        <v>485</v>
      </c>
    </row>
    <row r="495" spans="1:5" hidden="1">
      <c r="A495" t="s">
        <v>5</v>
      </c>
      <c r="B495" t="s">
        <v>6</v>
      </c>
      <c r="C495" t="s">
        <v>940</v>
      </c>
      <c r="D495" t="s">
        <v>941</v>
      </c>
      <c r="E495" t="s">
        <v>310</v>
      </c>
    </row>
    <row r="496" spans="1:5" hidden="1">
      <c r="A496" t="s">
        <v>5</v>
      </c>
      <c r="B496" t="s">
        <v>6</v>
      </c>
      <c r="C496" t="s">
        <v>942</v>
      </c>
      <c r="D496" t="s">
        <v>943</v>
      </c>
      <c r="E496" t="s">
        <v>260</v>
      </c>
    </row>
    <row r="497" spans="1:5" hidden="1">
      <c r="A497" t="s">
        <v>5</v>
      </c>
      <c r="B497" t="s">
        <v>6</v>
      </c>
      <c r="C497" t="s">
        <v>944</v>
      </c>
      <c r="D497" t="s">
        <v>945</v>
      </c>
      <c r="E497" t="s">
        <v>54</v>
      </c>
    </row>
    <row r="498" spans="1:5" hidden="1">
      <c r="A498" t="s">
        <v>5</v>
      </c>
      <c r="B498" t="s">
        <v>6</v>
      </c>
      <c r="C498" t="s">
        <v>944</v>
      </c>
      <c r="D498" t="s">
        <v>946</v>
      </c>
      <c r="E498" t="s">
        <v>83</v>
      </c>
    </row>
    <row r="499" spans="1:5" hidden="1">
      <c r="A499" t="s">
        <v>5</v>
      </c>
      <c r="B499" t="s">
        <v>6</v>
      </c>
      <c r="C499" t="s">
        <v>947</v>
      </c>
      <c r="D499" t="s">
        <v>948</v>
      </c>
      <c r="E499" t="s">
        <v>54</v>
      </c>
    </row>
    <row r="500" spans="1:5" hidden="1">
      <c r="A500" t="s">
        <v>5</v>
      </c>
      <c r="B500" t="s">
        <v>6</v>
      </c>
      <c r="C500" t="s">
        <v>949</v>
      </c>
      <c r="D500" t="s">
        <v>950</v>
      </c>
      <c r="E500" t="s">
        <v>54</v>
      </c>
    </row>
    <row r="501" spans="1:5" hidden="1">
      <c r="A501" t="s">
        <v>5</v>
      </c>
      <c r="B501" t="s">
        <v>6</v>
      </c>
      <c r="C501" t="s">
        <v>949</v>
      </c>
      <c r="D501" t="s">
        <v>951</v>
      </c>
      <c r="E501" t="s">
        <v>54</v>
      </c>
    </row>
    <row r="502" spans="1:5">
      <c r="A502" t="s">
        <v>5</v>
      </c>
      <c r="B502" t="s">
        <v>6</v>
      </c>
      <c r="C502" t="s">
        <v>952</v>
      </c>
      <c r="D502" t="s">
        <v>953</v>
      </c>
      <c r="E502" t="s">
        <v>574</v>
      </c>
    </row>
    <row r="503" spans="1:5" hidden="1">
      <c r="A503" t="s">
        <v>5</v>
      </c>
      <c r="B503" t="s">
        <v>6</v>
      </c>
      <c r="C503" t="s">
        <v>954</v>
      </c>
      <c r="D503" t="s">
        <v>955</v>
      </c>
      <c r="E503" t="s">
        <v>54</v>
      </c>
    </row>
    <row r="504" spans="1:5" hidden="1">
      <c r="A504" t="s">
        <v>5</v>
      </c>
      <c r="B504" t="s">
        <v>6</v>
      </c>
      <c r="C504" t="s">
        <v>956</v>
      </c>
      <c r="D504" t="s">
        <v>957</v>
      </c>
      <c r="E504" t="s">
        <v>485</v>
      </c>
    </row>
    <row r="505" spans="1:5" hidden="1">
      <c r="A505" t="s">
        <v>5</v>
      </c>
      <c r="B505" t="s">
        <v>6</v>
      </c>
      <c r="C505" t="s">
        <v>958</v>
      </c>
      <c r="D505" t="s">
        <v>959</v>
      </c>
      <c r="E505" t="s">
        <v>485</v>
      </c>
    </row>
    <row r="506" spans="1:5" hidden="1">
      <c r="A506" t="s">
        <v>5</v>
      </c>
      <c r="B506" t="s">
        <v>6</v>
      </c>
      <c r="C506" t="s">
        <v>960</v>
      </c>
      <c r="D506" t="s">
        <v>961</v>
      </c>
      <c r="E506" t="s">
        <v>485</v>
      </c>
    </row>
    <row r="507" spans="1:5" hidden="1">
      <c r="A507" t="s">
        <v>5</v>
      </c>
      <c r="B507" t="s">
        <v>6</v>
      </c>
      <c r="C507" t="s">
        <v>962</v>
      </c>
      <c r="D507" t="s">
        <v>963</v>
      </c>
      <c r="E507" t="s">
        <v>485</v>
      </c>
    </row>
    <row r="508" spans="1:5" hidden="1">
      <c r="A508" t="s">
        <v>5</v>
      </c>
      <c r="B508" t="s">
        <v>6</v>
      </c>
      <c r="C508" t="s">
        <v>962</v>
      </c>
      <c r="D508" t="s">
        <v>964</v>
      </c>
      <c r="E508" t="s">
        <v>485</v>
      </c>
    </row>
    <row r="509" spans="1:5" hidden="1">
      <c r="A509" t="s">
        <v>5</v>
      </c>
      <c r="B509" t="s">
        <v>6</v>
      </c>
      <c r="C509" t="s">
        <v>965</v>
      </c>
      <c r="D509" t="s">
        <v>966</v>
      </c>
      <c r="E509" t="s">
        <v>97</v>
      </c>
    </row>
    <row r="510" spans="1:5" hidden="1">
      <c r="A510" t="s">
        <v>5</v>
      </c>
      <c r="B510" t="s">
        <v>6</v>
      </c>
      <c r="C510" t="s">
        <v>965</v>
      </c>
      <c r="D510" t="s">
        <v>967</v>
      </c>
      <c r="E510" t="s">
        <v>86</v>
      </c>
    </row>
    <row r="511" spans="1:5" hidden="1">
      <c r="A511" t="s">
        <v>5</v>
      </c>
      <c r="B511" t="s">
        <v>6</v>
      </c>
      <c r="C511" t="s">
        <v>968</v>
      </c>
      <c r="D511" t="s">
        <v>969</v>
      </c>
      <c r="E511" t="s">
        <v>117</v>
      </c>
    </row>
    <row r="512" spans="1:5" hidden="1">
      <c r="A512" t="s">
        <v>5</v>
      </c>
      <c r="B512" t="s">
        <v>6</v>
      </c>
      <c r="C512" t="s">
        <v>968</v>
      </c>
      <c r="D512" t="s">
        <v>970</v>
      </c>
      <c r="E512" t="s">
        <v>361</v>
      </c>
    </row>
    <row r="513" spans="1:5" hidden="1">
      <c r="A513" t="s">
        <v>5</v>
      </c>
      <c r="B513" t="s">
        <v>6</v>
      </c>
      <c r="C513" t="s">
        <v>971</v>
      </c>
      <c r="D513" t="s">
        <v>972</v>
      </c>
      <c r="E513" t="s">
        <v>485</v>
      </c>
    </row>
    <row r="514" spans="1:5" hidden="1">
      <c r="A514" t="s">
        <v>5</v>
      </c>
      <c r="B514" t="s">
        <v>6</v>
      </c>
      <c r="C514" t="s">
        <v>973</v>
      </c>
      <c r="D514" t="s">
        <v>974</v>
      </c>
      <c r="E514" t="s">
        <v>54</v>
      </c>
    </row>
    <row r="515" spans="1:5" hidden="1">
      <c r="A515" t="s">
        <v>5</v>
      </c>
      <c r="B515" t="s">
        <v>6</v>
      </c>
      <c r="C515" t="s">
        <v>975</v>
      </c>
      <c r="D515" t="s">
        <v>976</v>
      </c>
      <c r="E515" t="s">
        <v>83</v>
      </c>
    </row>
    <row r="516" spans="1:5" hidden="1">
      <c r="A516" t="s">
        <v>5</v>
      </c>
      <c r="B516" t="s">
        <v>6</v>
      </c>
      <c r="C516" t="s">
        <v>975</v>
      </c>
      <c r="D516" t="s">
        <v>977</v>
      </c>
      <c r="E516" t="s">
        <v>86</v>
      </c>
    </row>
    <row r="517" spans="1:5" hidden="1">
      <c r="A517" t="s">
        <v>5</v>
      </c>
      <c r="B517" t="s">
        <v>6</v>
      </c>
      <c r="C517" t="s">
        <v>978</v>
      </c>
      <c r="D517" t="s">
        <v>979</v>
      </c>
      <c r="E517" t="s">
        <v>86</v>
      </c>
    </row>
    <row r="518" spans="1:5" hidden="1">
      <c r="A518" t="s">
        <v>5</v>
      </c>
      <c r="B518" t="s">
        <v>6</v>
      </c>
      <c r="C518" t="s">
        <v>980</v>
      </c>
      <c r="D518" t="s">
        <v>981</v>
      </c>
      <c r="E518" t="s">
        <v>86</v>
      </c>
    </row>
    <row r="519" spans="1:5" hidden="1">
      <c r="A519" t="s">
        <v>5</v>
      </c>
      <c r="B519" t="s">
        <v>6</v>
      </c>
      <c r="C519" t="s">
        <v>982</v>
      </c>
      <c r="D519" t="s">
        <v>983</v>
      </c>
      <c r="E519" t="s">
        <v>83</v>
      </c>
    </row>
    <row r="520" spans="1:5" hidden="1">
      <c r="A520" t="s">
        <v>5</v>
      </c>
      <c r="B520" t="s">
        <v>6</v>
      </c>
      <c r="C520" t="s">
        <v>984</v>
      </c>
      <c r="D520" t="s">
        <v>985</v>
      </c>
      <c r="E520" t="s">
        <v>83</v>
      </c>
    </row>
    <row r="521" spans="1:5" hidden="1">
      <c r="A521" t="s">
        <v>5</v>
      </c>
      <c r="B521" t="s">
        <v>6</v>
      </c>
      <c r="C521" t="s">
        <v>984</v>
      </c>
      <c r="D521" t="s">
        <v>986</v>
      </c>
      <c r="E521" t="s">
        <v>117</v>
      </c>
    </row>
    <row r="522" spans="1:5" hidden="1">
      <c r="A522" t="s">
        <v>5</v>
      </c>
      <c r="B522" t="s">
        <v>6</v>
      </c>
      <c r="C522" t="s">
        <v>987</v>
      </c>
      <c r="D522" t="s">
        <v>988</v>
      </c>
      <c r="E522" t="s">
        <v>83</v>
      </c>
    </row>
    <row r="523" spans="1:5" hidden="1">
      <c r="A523" t="s">
        <v>5</v>
      </c>
      <c r="B523" t="s">
        <v>6</v>
      </c>
      <c r="C523" t="s">
        <v>989</v>
      </c>
      <c r="D523" t="s">
        <v>988</v>
      </c>
      <c r="E523" t="s">
        <v>83</v>
      </c>
    </row>
    <row r="524" spans="1:5" hidden="1">
      <c r="A524" t="s">
        <v>5</v>
      </c>
      <c r="B524" t="s">
        <v>6</v>
      </c>
      <c r="C524" t="s">
        <v>989</v>
      </c>
      <c r="D524" t="s">
        <v>990</v>
      </c>
      <c r="E524" t="s">
        <v>346</v>
      </c>
    </row>
    <row r="525" spans="1:5" hidden="1">
      <c r="A525" t="s">
        <v>5</v>
      </c>
      <c r="B525" t="s">
        <v>6</v>
      </c>
      <c r="C525" t="s">
        <v>991</v>
      </c>
      <c r="D525" t="s">
        <v>992</v>
      </c>
      <c r="E525" t="s">
        <v>83</v>
      </c>
    </row>
    <row r="526" spans="1:5" hidden="1">
      <c r="A526" t="s">
        <v>5</v>
      </c>
      <c r="B526" t="s">
        <v>6</v>
      </c>
      <c r="C526" t="s">
        <v>993</v>
      </c>
      <c r="D526" t="s">
        <v>994</v>
      </c>
      <c r="E526" t="s">
        <v>346</v>
      </c>
    </row>
    <row r="527" spans="1:5" hidden="1">
      <c r="A527" t="s">
        <v>5</v>
      </c>
      <c r="B527" t="s">
        <v>6</v>
      </c>
      <c r="C527" t="s">
        <v>995</v>
      </c>
      <c r="D527" t="s">
        <v>996</v>
      </c>
      <c r="E527" t="s">
        <v>83</v>
      </c>
    </row>
    <row r="528" spans="1:5" hidden="1">
      <c r="A528" t="s">
        <v>5</v>
      </c>
      <c r="B528" t="s">
        <v>6</v>
      </c>
      <c r="C528" t="s">
        <v>997</v>
      </c>
      <c r="D528" t="s">
        <v>998</v>
      </c>
      <c r="E528" t="s">
        <v>83</v>
      </c>
    </row>
    <row r="529" spans="1:5">
      <c r="A529" t="s">
        <v>5</v>
      </c>
      <c r="B529" t="s">
        <v>6</v>
      </c>
      <c r="C529" t="s">
        <v>999</v>
      </c>
      <c r="D529" t="s">
        <v>1000</v>
      </c>
      <c r="E529" t="s">
        <v>574</v>
      </c>
    </row>
    <row r="530" spans="1:5" hidden="1">
      <c r="A530" t="s">
        <v>5</v>
      </c>
      <c r="B530" t="s">
        <v>6</v>
      </c>
      <c r="C530" t="s">
        <v>1001</v>
      </c>
      <c r="D530" t="s">
        <v>1002</v>
      </c>
      <c r="E530" t="s">
        <v>83</v>
      </c>
    </row>
    <row r="531" spans="1:5" hidden="1">
      <c r="A531" t="s">
        <v>5</v>
      </c>
      <c r="B531" t="s">
        <v>6</v>
      </c>
      <c r="C531" t="s">
        <v>1003</v>
      </c>
      <c r="D531" t="s">
        <v>1004</v>
      </c>
      <c r="E531" t="s">
        <v>83</v>
      </c>
    </row>
    <row r="532" spans="1:5" hidden="1">
      <c r="A532" t="s">
        <v>5</v>
      </c>
      <c r="B532" t="s">
        <v>6</v>
      </c>
      <c r="C532" t="s">
        <v>1005</v>
      </c>
      <c r="D532" t="s">
        <v>1006</v>
      </c>
      <c r="E532" t="s">
        <v>54</v>
      </c>
    </row>
    <row r="533" spans="1:5" hidden="1">
      <c r="A533" t="s">
        <v>5</v>
      </c>
      <c r="B533" t="s">
        <v>6</v>
      </c>
      <c r="C533" t="s">
        <v>1007</v>
      </c>
      <c r="D533" t="s">
        <v>1008</v>
      </c>
      <c r="E533" t="s">
        <v>97</v>
      </c>
    </row>
    <row r="534" spans="1:5" hidden="1">
      <c r="A534" t="s">
        <v>5</v>
      </c>
      <c r="B534" t="s">
        <v>6</v>
      </c>
      <c r="C534" t="s">
        <v>1009</v>
      </c>
      <c r="D534" t="s">
        <v>1010</v>
      </c>
      <c r="E534" t="s">
        <v>117</v>
      </c>
    </row>
    <row r="535" spans="1:5">
      <c r="A535" t="s">
        <v>5</v>
      </c>
      <c r="B535" t="s">
        <v>6</v>
      </c>
      <c r="C535" t="s">
        <v>1011</v>
      </c>
      <c r="D535" t="s">
        <v>1012</v>
      </c>
      <c r="E535" t="s">
        <v>574</v>
      </c>
    </row>
    <row r="536" spans="1:5" hidden="1">
      <c r="A536" t="s">
        <v>5</v>
      </c>
      <c r="B536" t="s">
        <v>6</v>
      </c>
      <c r="C536" t="s">
        <v>1013</v>
      </c>
      <c r="D536" t="s">
        <v>1014</v>
      </c>
      <c r="E536" t="s">
        <v>83</v>
      </c>
    </row>
    <row r="537" spans="1:5" hidden="1">
      <c r="A537" t="s">
        <v>5</v>
      </c>
      <c r="B537" t="s">
        <v>6</v>
      </c>
      <c r="C537" t="s">
        <v>1015</v>
      </c>
      <c r="D537" t="s">
        <v>1016</v>
      </c>
      <c r="E537" t="s">
        <v>54</v>
      </c>
    </row>
    <row r="538" spans="1:5" hidden="1">
      <c r="A538" t="s">
        <v>5</v>
      </c>
      <c r="B538" t="s">
        <v>6</v>
      </c>
      <c r="C538" t="s">
        <v>1017</v>
      </c>
      <c r="D538" t="s">
        <v>1018</v>
      </c>
      <c r="E538" t="s">
        <v>54</v>
      </c>
    </row>
    <row r="539" spans="1:5" hidden="1">
      <c r="A539" t="s">
        <v>5</v>
      </c>
      <c r="B539" t="s">
        <v>6</v>
      </c>
      <c r="C539" t="s">
        <v>1019</v>
      </c>
      <c r="D539" t="s">
        <v>1020</v>
      </c>
      <c r="E539" t="s">
        <v>97</v>
      </c>
    </row>
    <row r="540" spans="1:5" hidden="1">
      <c r="A540" t="s">
        <v>5</v>
      </c>
      <c r="B540" t="s">
        <v>6</v>
      </c>
      <c r="C540" t="s">
        <v>1021</v>
      </c>
      <c r="D540" t="s">
        <v>1022</v>
      </c>
      <c r="E540" t="s">
        <v>86</v>
      </c>
    </row>
    <row r="541" spans="1:5" hidden="1">
      <c r="A541" t="s">
        <v>5</v>
      </c>
      <c r="B541" t="s">
        <v>6</v>
      </c>
      <c r="C541" t="s">
        <v>1021</v>
      </c>
      <c r="D541" t="s">
        <v>1023</v>
      </c>
      <c r="E541" t="s">
        <v>54</v>
      </c>
    </row>
    <row r="542" spans="1:5" hidden="1">
      <c r="A542" t="s">
        <v>5</v>
      </c>
      <c r="B542" t="s">
        <v>6</v>
      </c>
      <c r="C542" t="s">
        <v>1024</v>
      </c>
      <c r="D542" t="s">
        <v>1025</v>
      </c>
      <c r="E542" t="s">
        <v>86</v>
      </c>
    </row>
    <row r="543" spans="1:5" hidden="1">
      <c r="A543" t="s">
        <v>5</v>
      </c>
      <c r="B543" t="s">
        <v>6</v>
      </c>
      <c r="C543" t="s">
        <v>1026</v>
      </c>
      <c r="D543" t="s">
        <v>1027</v>
      </c>
      <c r="E543" t="s">
        <v>485</v>
      </c>
    </row>
    <row r="544" spans="1:5" hidden="1">
      <c r="A544" t="s">
        <v>5</v>
      </c>
      <c r="B544" t="s">
        <v>6</v>
      </c>
      <c r="C544" t="s">
        <v>1026</v>
      </c>
      <c r="D544" t="s">
        <v>1028</v>
      </c>
      <c r="E544" t="s">
        <v>485</v>
      </c>
    </row>
    <row r="545" spans="1:5" hidden="1">
      <c r="A545" t="s">
        <v>5</v>
      </c>
      <c r="B545" t="s">
        <v>6</v>
      </c>
      <c r="C545" t="s">
        <v>1029</v>
      </c>
      <c r="D545" t="s">
        <v>1030</v>
      </c>
      <c r="E545" t="s">
        <v>86</v>
      </c>
    </row>
    <row r="546" spans="1:5" hidden="1">
      <c r="A546" t="s">
        <v>5</v>
      </c>
      <c r="B546" t="s">
        <v>6</v>
      </c>
      <c r="C546" t="s">
        <v>1029</v>
      </c>
      <c r="D546" t="s">
        <v>1031</v>
      </c>
      <c r="E546" t="s">
        <v>86</v>
      </c>
    </row>
    <row r="547" spans="1:5" hidden="1">
      <c r="A547" t="s">
        <v>5</v>
      </c>
      <c r="B547" t="s">
        <v>6</v>
      </c>
      <c r="C547" t="s">
        <v>1032</v>
      </c>
      <c r="D547" t="s">
        <v>1033</v>
      </c>
      <c r="E547" t="s">
        <v>485</v>
      </c>
    </row>
    <row r="548" spans="1:5" hidden="1">
      <c r="A548" t="s">
        <v>5</v>
      </c>
      <c r="B548" t="s">
        <v>6</v>
      </c>
      <c r="C548" t="s">
        <v>1034</v>
      </c>
      <c r="D548" t="s">
        <v>1035</v>
      </c>
      <c r="E548" t="s">
        <v>485</v>
      </c>
    </row>
    <row r="549" spans="1:5" hidden="1">
      <c r="A549" t="s">
        <v>5</v>
      </c>
      <c r="B549" t="s">
        <v>6</v>
      </c>
      <c r="C549" t="s">
        <v>1036</v>
      </c>
      <c r="D549" t="s">
        <v>483</v>
      </c>
      <c r="E549" t="s">
        <v>485</v>
      </c>
    </row>
    <row r="550" spans="1:5" hidden="1">
      <c r="A550" t="s">
        <v>5</v>
      </c>
      <c r="B550" t="s">
        <v>6</v>
      </c>
      <c r="C550" t="s">
        <v>1037</v>
      </c>
      <c r="D550" t="s">
        <v>1038</v>
      </c>
      <c r="E550" t="s">
        <v>97</v>
      </c>
    </row>
    <row r="551" spans="1:5" hidden="1">
      <c r="A551" t="s">
        <v>5</v>
      </c>
      <c r="B551" t="s">
        <v>6</v>
      </c>
      <c r="C551" t="s">
        <v>1039</v>
      </c>
      <c r="D551" t="s">
        <v>1040</v>
      </c>
      <c r="E551" t="s">
        <v>97</v>
      </c>
    </row>
    <row r="552" spans="1:5" hidden="1">
      <c r="A552" t="s">
        <v>5</v>
      </c>
      <c r="B552" t="s">
        <v>6</v>
      </c>
      <c r="C552" t="s">
        <v>1041</v>
      </c>
      <c r="D552" t="s">
        <v>1042</v>
      </c>
      <c r="E552" t="s">
        <v>117</v>
      </c>
    </row>
    <row r="553" spans="1:5" hidden="1">
      <c r="A553" t="s">
        <v>5</v>
      </c>
      <c r="B553" t="s">
        <v>6</v>
      </c>
      <c r="C553" t="s">
        <v>1043</v>
      </c>
      <c r="D553" t="s">
        <v>1044</v>
      </c>
      <c r="E553" t="s">
        <v>149</v>
      </c>
    </row>
    <row r="554" spans="1:5" hidden="1">
      <c r="A554" t="s">
        <v>5</v>
      </c>
      <c r="B554" t="s">
        <v>6</v>
      </c>
      <c r="C554" t="s">
        <v>1045</v>
      </c>
      <c r="D554" t="s">
        <v>1046</v>
      </c>
      <c r="E554" t="s">
        <v>361</v>
      </c>
    </row>
    <row r="555" spans="1:5" hidden="1">
      <c r="A555" t="s">
        <v>5</v>
      </c>
      <c r="B555" t="s">
        <v>6</v>
      </c>
      <c r="C555" t="s">
        <v>1047</v>
      </c>
      <c r="D555" t="s">
        <v>1048</v>
      </c>
      <c r="E555" t="s">
        <v>361</v>
      </c>
    </row>
    <row r="556" spans="1:5" hidden="1">
      <c r="A556" t="s">
        <v>5</v>
      </c>
      <c r="B556" t="s">
        <v>6</v>
      </c>
      <c r="C556" t="s">
        <v>1049</v>
      </c>
      <c r="D556" t="s">
        <v>1050</v>
      </c>
      <c r="E556" t="s">
        <v>54</v>
      </c>
    </row>
    <row r="557" spans="1:5" hidden="1">
      <c r="A557" t="s">
        <v>5</v>
      </c>
      <c r="B557" t="s">
        <v>6</v>
      </c>
      <c r="C557" t="s">
        <v>1051</v>
      </c>
      <c r="D557" t="s">
        <v>1052</v>
      </c>
      <c r="E557" t="s">
        <v>54</v>
      </c>
    </row>
    <row r="558" spans="1:5" hidden="1">
      <c r="A558" t="s">
        <v>5</v>
      </c>
      <c r="B558" t="s">
        <v>6</v>
      </c>
      <c r="C558" t="s">
        <v>1051</v>
      </c>
      <c r="D558" t="s">
        <v>1053</v>
      </c>
      <c r="E558" t="s">
        <v>54</v>
      </c>
    </row>
    <row r="559" spans="1:5" hidden="1">
      <c r="A559" t="s">
        <v>5</v>
      </c>
      <c r="B559" t="s">
        <v>6</v>
      </c>
      <c r="C559" t="s">
        <v>1054</v>
      </c>
      <c r="D559" t="s">
        <v>539</v>
      </c>
      <c r="E559" t="s">
        <v>485</v>
      </c>
    </row>
    <row r="560" spans="1:5" hidden="1">
      <c r="A560" t="s">
        <v>5</v>
      </c>
      <c r="B560" t="s">
        <v>6</v>
      </c>
      <c r="C560" t="s">
        <v>1054</v>
      </c>
      <c r="D560" t="s">
        <v>1055</v>
      </c>
      <c r="E560" t="s">
        <v>97</v>
      </c>
    </row>
    <row r="561" spans="1:5" hidden="1">
      <c r="A561" t="s">
        <v>5</v>
      </c>
      <c r="B561" t="s">
        <v>6</v>
      </c>
      <c r="C561" t="s">
        <v>1056</v>
      </c>
      <c r="D561" t="s">
        <v>539</v>
      </c>
      <c r="E561" t="s">
        <v>485</v>
      </c>
    </row>
    <row r="562" spans="1:5">
      <c r="A562" t="s">
        <v>5</v>
      </c>
      <c r="B562" t="s">
        <v>6</v>
      </c>
      <c r="C562" t="s">
        <v>1057</v>
      </c>
      <c r="D562" t="s">
        <v>1058</v>
      </c>
      <c r="E562" t="s">
        <v>574</v>
      </c>
    </row>
    <row r="563" spans="1:5" hidden="1">
      <c r="A563" t="s">
        <v>5</v>
      </c>
      <c r="B563" t="s">
        <v>6</v>
      </c>
      <c r="C563" t="s">
        <v>1057</v>
      </c>
      <c r="D563" t="s">
        <v>1059</v>
      </c>
      <c r="E563" t="s">
        <v>97</v>
      </c>
    </row>
    <row r="564" spans="1:5" hidden="1">
      <c r="A564" t="s">
        <v>5</v>
      </c>
      <c r="B564" t="s">
        <v>6</v>
      </c>
      <c r="C564" t="s">
        <v>1060</v>
      </c>
      <c r="D564" t="s">
        <v>1061</v>
      </c>
      <c r="E564" t="s">
        <v>83</v>
      </c>
    </row>
    <row r="565" spans="1:5" hidden="1">
      <c r="A565" t="s">
        <v>5</v>
      </c>
      <c r="B565" t="s">
        <v>6</v>
      </c>
      <c r="C565" t="s">
        <v>1062</v>
      </c>
      <c r="D565" t="s">
        <v>1063</v>
      </c>
      <c r="E565" t="s">
        <v>117</v>
      </c>
    </row>
    <row r="566" spans="1:5" hidden="1">
      <c r="A566" t="s">
        <v>5</v>
      </c>
      <c r="B566" t="s">
        <v>6</v>
      </c>
      <c r="C566" t="s">
        <v>1064</v>
      </c>
      <c r="D566" t="s">
        <v>1065</v>
      </c>
      <c r="E566" t="s">
        <v>117</v>
      </c>
    </row>
    <row r="567" spans="1:5" hidden="1">
      <c r="A567" t="s">
        <v>5</v>
      </c>
      <c r="B567" t="s">
        <v>6</v>
      </c>
      <c r="C567" t="s">
        <v>1066</v>
      </c>
      <c r="D567" t="s">
        <v>1067</v>
      </c>
      <c r="E567" t="s">
        <v>310</v>
      </c>
    </row>
    <row r="568" spans="1:5" hidden="1">
      <c r="A568" t="s">
        <v>5</v>
      </c>
      <c r="B568" t="s">
        <v>6</v>
      </c>
      <c r="C568" t="s">
        <v>1068</v>
      </c>
      <c r="D568" t="s">
        <v>1069</v>
      </c>
      <c r="E568" t="s">
        <v>117</v>
      </c>
    </row>
    <row r="569" spans="1:5" hidden="1">
      <c r="A569" t="s">
        <v>5</v>
      </c>
      <c r="B569" t="s">
        <v>6</v>
      </c>
      <c r="C569" t="s">
        <v>1070</v>
      </c>
      <c r="D569" t="s">
        <v>1071</v>
      </c>
      <c r="E569" t="s">
        <v>485</v>
      </c>
    </row>
    <row r="570" spans="1:5" hidden="1">
      <c r="A570" t="s">
        <v>5</v>
      </c>
      <c r="B570" t="s">
        <v>6</v>
      </c>
      <c r="C570" t="s">
        <v>1072</v>
      </c>
      <c r="D570" t="s">
        <v>1073</v>
      </c>
      <c r="E570" t="s">
        <v>86</v>
      </c>
    </row>
    <row r="571" spans="1:5" hidden="1">
      <c r="A571" t="s">
        <v>5</v>
      </c>
      <c r="B571" t="s">
        <v>6</v>
      </c>
      <c r="C571" t="s">
        <v>1074</v>
      </c>
      <c r="D571" t="s">
        <v>1075</v>
      </c>
      <c r="E571" t="s">
        <v>54</v>
      </c>
    </row>
    <row r="572" spans="1:5" hidden="1">
      <c r="A572" t="s">
        <v>5</v>
      </c>
      <c r="B572" t="s">
        <v>6</v>
      </c>
      <c r="C572" t="s">
        <v>1076</v>
      </c>
      <c r="D572" t="s">
        <v>1077</v>
      </c>
      <c r="E572" t="s">
        <v>54</v>
      </c>
    </row>
    <row r="573" spans="1:5" hidden="1">
      <c r="A573" t="s">
        <v>5</v>
      </c>
      <c r="B573" t="s">
        <v>6</v>
      </c>
      <c r="C573" t="s">
        <v>1076</v>
      </c>
      <c r="D573" t="s">
        <v>1078</v>
      </c>
      <c r="E573" t="s">
        <v>54</v>
      </c>
    </row>
    <row r="574" spans="1:5" hidden="1">
      <c r="A574" t="s">
        <v>5</v>
      </c>
      <c r="B574" t="s">
        <v>6</v>
      </c>
      <c r="C574" t="s">
        <v>1079</v>
      </c>
      <c r="D574" t="s">
        <v>1080</v>
      </c>
      <c r="E574" t="s">
        <v>117</v>
      </c>
    </row>
    <row r="575" spans="1:5" hidden="1">
      <c r="A575" t="s">
        <v>5</v>
      </c>
      <c r="B575" t="s">
        <v>6</v>
      </c>
      <c r="C575" t="s">
        <v>1081</v>
      </c>
      <c r="D575" t="s">
        <v>1082</v>
      </c>
      <c r="E575" t="s">
        <v>97</v>
      </c>
    </row>
    <row r="576" spans="1:5">
      <c r="A576" t="s">
        <v>5</v>
      </c>
      <c r="B576" t="s">
        <v>6</v>
      </c>
      <c r="C576" t="s">
        <v>1083</v>
      </c>
      <c r="D576" t="s">
        <v>1084</v>
      </c>
      <c r="E576" t="s">
        <v>574</v>
      </c>
    </row>
    <row r="577" spans="1:5">
      <c r="A577" t="s">
        <v>5</v>
      </c>
      <c r="B577" t="s">
        <v>6</v>
      </c>
      <c r="C577" t="s">
        <v>1085</v>
      </c>
      <c r="D577" t="s">
        <v>1084</v>
      </c>
      <c r="E577" t="s">
        <v>574</v>
      </c>
    </row>
    <row r="578" spans="1:5" hidden="1">
      <c r="A578" t="s">
        <v>5</v>
      </c>
      <c r="B578" t="s">
        <v>6</v>
      </c>
      <c r="C578" t="s">
        <v>1086</v>
      </c>
      <c r="D578" t="s">
        <v>1087</v>
      </c>
      <c r="E578" t="s">
        <v>117</v>
      </c>
    </row>
    <row r="579" spans="1:5" hidden="1">
      <c r="A579" t="s">
        <v>5</v>
      </c>
      <c r="B579" t="s">
        <v>6</v>
      </c>
      <c r="C579" t="s">
        <v>1088</v>
      </c>
      <c r="D579" t="s">
        <v>1089</v>
      </c>
      <c r="E579" t="s">
        <v>361</v>
      </c>
    </row>
    <row r="580" spans="1:5" hidden="1">
      <c r="A580" t="s">
        <v>5</v>
      </c>
      <c r="B580" t="s">
        <v>6</v>
      </c>
      <c r="C580" t="s">
        <v>1090</v>
      </c>
      <c r="D580" t="s">
        <v>1091</v>
      </c>
      <c r="E580" t="s">
        <v>361</v>
      </c>
    </row>
    <row r="581" spans="1:5" hidden="1">
      <c r="A581" t="s">
        <v>5</v>
      </c>
      <c r="B581" t="s">
        <v>6</v>
      </c>
      <c r="C581" t="s">
        <v>1092</v>
      </c>
      <c r="D581" t="s">
        <v>1093</v>
      </c>
      <c r="E581" t="s">
        <v>83</v>
      </c>
    </row>
    <row r="582" spans="1:5" hidden="1">
      <c r="A582" t="s">
        <v>5</v>
      </c>
      <c r="B582" t="s">
        <v>6</v>
      </c>
      <c r="C582" t="s">
        <v>1094</v>
      </c>
      <c r="D582" t="s">
        <v>1095</v>
      </c>
      <c r="E582" t="s">
        <v>83</v>
      </c>
    </row>
    <row r="583" spans="1:5" hidden="1">
      <c r="A583" t="s">
        <v>5</v>
      </c>
      <c r="B583" t="s">
        <v>6</v>
      </c>
      <c r="C583" t="s">
        <v>1096</v>
      </c>
      <c r="D583" t="s">
        <v>1097</v>
      </c>
      <c r="E583" t="s">
        <v>83</v>
      </c>
    </row>
    <row r="584" spans="1:5" hidden="1">
      <c r="A584" t="s">
        <v>5</v>
      </c>
      <c r="B584" t="s">
        <v>6</v>
      </c>
      <c r="C584" t="s">
        <v>1098</v>
      </c>
      <c r="D584" t="s">
        <v>1099</v>
      </c>
      <c r="E584" t="s">
        <v>97</v>
      </c>
    </row>
    <row r="585" spans="1:5">
      <c r="A585" t="s">
        <v>5</v>
      </c>
      <c r="B585" t="s">
        <v>6</v>
      </c>
      <c r="C585" t="s">
        <v>1100</v>
      </c>
      <c r="D585" t="s">
        <v>1101</v>
      </c>
      <c r="E585" t="s">
        <v>574</v>
      </c>
    </row>
    <row r="586" spans="1:5">
      <c r="A586" t="s">
        <v>5</v>
      </c>
      <c r="B586" t="s">
        <v>6</v>
      </c>
      <c r="C586" t="s">
        <v>1102</v>
      </c>
      <c r="D586" t="s">
        <v>1103</v>
      </c>
      <c r="E586" t="s">
        <v>574</v>
      </c>
    </row>
    <row r="587" spans="1:5">
      <c r="A587" t="s">
        <v>5</v>
      </c>
      <c r="B587" t="s">
        <v>6</v>
      </c>
      <c r="C587" t="s">
        <v>1104</v>
      </c>
      <c r="D587" t="s">
        <v>1105</v>
      </c>
      <c r="E587" t="s">
        <v>574</v>
      </c>
    </row>
    <row r="588" spans="1:5" hidden="1">
      <c r="A588" t="s">
        <v>5</v>
      </c>
      <c r="B588" t="s">
        <v>6</v>
      </c>
      <c r="C588" t="s">
        <v>1106</v>
      </c>
      <c r="D588" t="s">
        <v>1107</v>
      </c>
      <c r="E588" t="s">
        <v>86</v>
      </c>
    </row>
    <row r="589" spans="1:5" hidden="1">
      <c r="A589" t="s">
        <v>5</v>
      </c>
      <c r="B589" t="s">
        <v>6</v>
      </c>
      <c r="C589" t="s">
        <v>1108</v>
      </c>
      <c r="D589" t="s">
        <v>1109</v>
      </c>
      <c r="E589" t="s">
        <v>86</v>
      </c>
    </row>
    <row r="590" spans="1:5" hidden="1">
      <c r="A590" t="s">
        <v>5</v>
      </c>
      <c r="B590" t="s">
        <v>6</v>
      </c>
      <c r="C590" t="s">
        <v>1110</v>
      </c>
      <c r="D590" t="s">
        <v>1111</v>
      </c>
      <c r="E590" t="s">
        <v>86</v>
      </c>
    </row>
    <row r="591" spans="1:5" hidden="1">
      <c r="A591" t="s">
        <v>5</v>
      </c>
      <c r="B591" t="s">
        <v>6</v>
      </c>
      <c r="C591" t="s">
        <v>1112</v>
      </c>
      <c r="D591" t="s">
        <v>1113</v>
      </c>
      <c r="E591" t="s">
        <v>83</v>
      </c>
    </row>
    <row r="592" spans="1:5" hidden="1">
      <c r="A592" t="s">
        <v>5</v>
      </c>
      <c r="B592" t="s">
        <v>6</v>
      </c>
      <c r="C592" t="s">
        <v>1114</v>
      </c>
      <c r="D592" t="s">
        <v>1115</v>
      </c>
      <c r="E592" t="s">
        <v>361</v>
      </c>
    </row>
    <row r="593" spans="1:5" hidden="1">
      <c r="A593" t="s">
        <v>5</v>
      </c>
      <c r="B593" t="s">
        <v>6</v>
      </c>
      <c r="C593" t="s">
        <v>1116</v>
      </c>
      <c r="D593" t="s">
        <v>1117</v>
      </c>
      <c r="E593" t="s">
        <v>361</v>
      </c>
    </row>
    <row r="594" spans="1:5" hidden="1">
      <c r="A594" t="s">
        <v>5</v>
      </c>
      <c r="B594" t="s">
        <v>6</v>
      </c>
      <c r="C594" t="s">
        <v>1118</v>
      </c>
      <c r="D594" t="s">
        <v>1119</v>
      </c>
      <c r="E594" t="s">
        <v>202</v>
      </c>
    </row>
    <row r="595" spans="1:5" hidden="1">
      <c r="A595" t="s">
        <v>5</v>
      </c>
      <c r="B595" t="s">
        <v>6</v>
      </c>
      <c r="C595" t="s">
        <v>1120</v>
      </c>
      <c r="D595" t="s">
        <v>1121</v>
      </c>
      <c r="E595" t="s">
        <v>83</v>
      </c>
    </row>
    <row r="596" spans="1:5" hidden="1">
      <c r="A596" t="s">
        <v>5</v>
      </c>
      <c r="B596" t="s">
        <v>6</v>
      </c>
      <c r="C596" t="s">
        <v>1122</v>
      </c>
      <c r="D596" t="s">
        <v>1123</v>
      </c>
      <c r="E596" t="s">
        <v>202</v>
      </c>
    </row>
    <row r="597" spans="1:5" hidden="1">
      <c r="A597" t="s">
        <v>5</v>
      </c>
      <c r="B597" t="s">
        <v>6</v>
      </c>
      <c r="C597" t="s">
        <v>1124</v>
      </c>
      <c r="D597" t="s">
        <v>1125</v>
      </c>
      <c r="E597" t="s">
        <v>83</v>
      </c>
    </row>
    <row r="598" spans="1:5" hidden="1">
      <c r="A598" t="s">
        <v>5</v>
      </c>
      <c r="B598" t="s">
        <v>6</v>
      </c>
      <c r="C598" t="s">
        <v>1126</v>
      </c>
      <c r="D598" t="s">
        <v>1127</v>
      </c>
      <c r="E598" t="s">
        <v>54</v>
      </c>
    </row>
    <row r="599" spans="1:5" hidden="1">
      <c r="A599" t="s">
        <v>5</v>
      </c>
      <c r="B599" t="s">
        <v>6</v>
      </c>
      <c r="C599" t="s">
        <v>1128</v>
      </c>
      <c r="D599" t="s">
        <v>1129</v>
      </c>
      <c r="E599" t="s">
        <v>202</v>
      </c>
    </row>
    <row r="600" spans="1:5" hidden="1">
      <c r="A600" t="s">
        <v>5</v>
      </c>
      <c r="B600" t="s">
        <v>6</v>
      </c>
      <c r="C600" t="s">
        <v>1130</v>
      </c>
      <c r="D600" t="s">
        <v>1131</v>
      </c>
      <c r="E600" t="s">
        <v>97</v>
      </c>
    </row>
    <row r="601" spans="1:5" hidden="1">
      <c r="A601" t="s">
        <v>5</v>
      </c>
      <c r="B601" t="s">
        <v>6</v>
      </c>
      <c r="C601" t="s">
        <v>1132</v>
      </c>
      <c r="D601" t="s">
        <v>1133</v>
      </c>
      <c r="E601" t="s">
        <v>149</v>
      </c>
    </row>
    <row r="602" spans="1:5" hidden="1">
      <c r="A602" t="s">
        <v>5</v>
      </c>
      <c r="B602" t="s">
        <v>6</v>
      </c>
      <c r="C602" t="s">
        <v>1134</v>
      </c>
      <c r="D602" t="s">
        <v>1135</v>
      </c>
      <c r="E602" t="s">
        <v>97</v>
      </c>
    </row>
    <row r="603" spans="1:5" hidden="1">
      <c r="A603" t="s">
        <v>5</v>
      </c>
      <c r="B603" t="s">
        <v>6</v>
      </c>
      <c r="C603" t="s">
        <v>1136</v>
      </c>
      <c r="D603" t="s">
        <v>1137</v>
      </c>
      <c r="E603" t="s">
        <v>149</v>
      </c>
    </row>
    <row r="604" spans="1:5" hidden="1">
      <c r="A604" t="s">
        <v>5</v>
      </c>
      <c r="B604" t="s">
        <v>6</v>
      </c>
      <c r="C604" t="s">
        <v>1138</v>
      </c>
      <c r="D604" t="s">
        <v>1139</v>
      </c>
      <c r="E604" t="s">
        <v>253</v>
      </c>
    </row>
    <row r="605" spans="1:5" hidden="1">
      <c r="A605" t="s">
        <v>5</v>
      </c>
      <c r="B605" t="s">
        <v>6</v>
      </c>
      <c r="C605" t="s">
        <v>1140</v>
      </c>
      <c r="D605" t="s">
        <v>1141</v>
      </c>
      <c r="E605" t="s">
        <v>83</v>
      </c>
    </row>
    <row r="606" spans="1:5" hidden="1">
      <c r="A606" t="s">
        <v>5</v>
      </c>
      <c r="B606" t="s">
        <v>6</v>
      </c>
      <c r="C606" t="s">
        <v>1142</v>
      </c>
      <c r="D606" t="s">
        <v>1143</v>
      </c>
      <c r="E606" t="s">
        <v>83</v>
      </c>
    </row>
    <row r="607" spans="1:5" hidden="1">
      <c r="A607" t="s">
        <v>5</v>
      </c>
      <c r="B607" t="s">
        <v>6</v>
      </c>
      <c r="C607" t="s">
        <v>1144</v>
      </c>
      <c r="D607" t="s">
        <v>1145</v>
      </c>
      <c r="E607" t="s">
        <v>117</v>
      </c>
    </row>
    <row r="608" spans="1:5" hidden="1">
      <c r="A608" t="s">
        <v>5</v>
      </c>
      <c r="B608" t="s">
        <v>6</v>
      </c>
      <c r="C608" t="s">
        <v>1146</v>
      </c>
      <c r="D608" t="s">
        <v>1147</v>
      </c>
      <c r="E608" t="s">
        <v>117</v>
      </c>
    </row>
    <row r="609" spans="1:5" hidden="1">
      <c r="A609" t="s">
        <v>5</v>
      </c>
      <c r="B609" t="s">
        <v>6</v>
      </c>
      <c r="C609" t="s">
        <v>1148</v>
      </c>
      <c r="D609" t="s">
        <v>1149</v>
      </c>
      <c r="E609" t="s">
        <v>117</v>
      </c>
    </row>
    <row r="610" spans="1:5" hidden="1">
      <c r="A610" t="s">
        <v>5</v>
      </c>
      <c r="B610" t="s">
        <v>6</v>
      </c>
      <c r="C610" t="s">
        <v>1150</v>
      </c>
      <c r="D610" t="s">
        <v>1151</v>
      </c>
      <c r="E610" t="s">
        <v>86</v>
      </c>
    </row>
    <row r="611" spans="1:5" hidden="1">
      <c r="A611" t="s">
        <v>5</v>
      </c>
      <c r="B611" t="s">
        <v>6</v>
      </c>
      <c r="C611" t="s">
        <v>1152</v>
      </c>
      <c r="D611" t="s">
        <v>1153</v>
      </c>
      <c r="E611" t="s">
        <v>83</v>
      </c>
    </row>
    <row r="612" spans="1:5" hidden="1">
      <c r="A612" t="s">
        <v>5</v>
      </c>
      <c r="B612" t="s">
        <v>6</v>
      </c>
      <c r="C612" t="s">
        <v>1154</v>
      </c>
      <c r="D612" t="s">
        <v>1155</v>
      </c>
      <c r="E612" t="s">
        <v>86</v>
      </c>
    </row>
    <row r="613" spans="1:5" hidden="1">
      <c r="A613" t="s">
        <v>5</v>
      </c>
      <c r="B613" t="s">
        <v>6</v>
      </c>
      <c r="C613" t="s">
        <v>1156</v>
      </c>
      <c r="D613" t="s">
        <v>1157</v>
      </c>
      <c r="E613" t="s">
        <v>83</v>
      </c>
    </row>
    <row r="614" spans="1:5" hidden="1">
      <c r="A614" t="s">
        <v>5</v>
      </c>
      <c r="B614" t="s">
        <v>6</v>
      </c>
      <c r="C614" t="s">
        <v>1158</v>
      </c>
      <c r="D614" t="s">
        <v>1159</v>
      </c>
      <c r="E614" t="s">
        <v>54</v>
      </c>
    </row>
    <row r="615" spans="1:5" hidden="1">
      <c r="A615" t="s">
        <v>5</v>
      </c>
      <c r="B615" t="s">
        <v>6</v>
      </c>
      <c r="C615" t="s">
        <v>1160</v>
      </c>
      <c r="D615" t="s">
        <v>1161</v>
      </c>
      <c r="E615" t="s">
        <v>253</v>
      </c>
    </row>
    <row r="616" spans="1:5" hidden="1">
      <c r="A616" t="s">
        <v>5</v>
      </c>
      <c r="B616" t="s">
        <v>6</v>
      </c>
      <c r="C616" t="s">
        <v>1162</v>
      </c>
      <c r="D616" t="s">
        <v>398</v>
      </c>
      <c r="E616" t="s">
        <v>485</v>
      </c>
    </row>
    <row r="617" spans="1:5" hidden="1">
      <c r="A617" t="s">
        <v>5</v>
      </c>
      <c r="B617" t="s">
        <v>6</v>
      </c>
      <c r="C617" t="s">
        <v>1163</v>
      </c>
      <c r="D617" t="s">
        <v>398</v>
      </c>
      <c r="E617" t="s">
        <v>485</v>
      </c>
    </row>
    <row r="618" spans="1:5" hidden="1">
      <c r="A618" t="s">
        <v>5</v>
      </c>
      <c r="B618" t="s">
        <v>6</v>
      </c>
      <c r="C618" t="s">
        <v>1164</v>
      </c>
      <c r="D618" t="s">
        <v>1165</v>
      </c>
      <c r="E618" t="s">
        <v>97</v>
      </c>
    </row>
    <row r="619" spans="1:5" hidden="1">
      <c r="A619" t="s">
        <v>5</v>
      </c>
      <c r="B619" t="s">
        <v>6</v>
      </c>
      <c r="C619" t="s">
        <v>1166</v>
      </c>
      <c r="D619" t="s">
        <v>1167</v>
      </c>
      <c r="E619" t="s">
        <v>117</v>
      </c>
    </row>
    <row r="620" spans="1:5" hidden="1">
      <c r="A620" t="s">
        <v>5</v>
      </c>
      <c r="B620" t="s">
        <v>6</v>
      </c>
      <c r="C620" t="s">
        <v>1168</v>
      </c>
      <c r="D620" t="s">
        <v>1169</v>
      </c>
      <c r="E620" t="s">
        <v>117</v>
      </c>
    </row>
    <row r="621" spans="1:5" hidden="1">
      <c r="A621" t="s">
        <v>5</v>
      </c>
      <c r="B621" t="s">
        <v>6</v>
      </c>
      <c r="C621" t="s">
        <v>1170</v>
      </c>
      <c r="D621" t="s">
        <v>1171</v>
      </c>
      <c r="E621" t="s">
        <v>117</v>
      </c>
    </row>
    <row r="622" spans="1:5" hidden="1">
      <c r="A622" t="s">
        <v>5</v>
      </c>
      <c r="B622" t="s">
        <v>6</v>
      </c>
      <c r="C622" t="s">
        <v>1170</v>
      </c>
      <c r="D622" t="s">
        <v>1172</v>
      </c>
      <c r="E622" t="s">
        <v>361</v>
      </c>
    </row>
    <row r="623" spans="1:5" hidden="1">
      <c r="A623" t="s">
        <v>5</v>
      </c>
      <c r="B623" t="s">
        <v>6</v>
      </c>
      <c r="C623" t="s">
        <v>1173</v>
      </c>
      <c r="D623" t="s">
        <v>1174</v>
      </c>
      <c r="E623" t="s">
        <v>361</v>
      </c>
    </row>
    <row r="624" spans="1:5" hidden="1">
      <c r="A624" t="s">
        <v>5</v>
      </c>
      <c r="B624" t="s">
        <v>6</v>
      </c>
      <c r="C624" t="s">
        <v>1175</v>
      </c>
      <c r="D624" t="s">
        <v>1176</v>
      </c>
      <c r="E624" t="s">
        <v>361</v>
      </c>
    </row>
    <row r="625" spans="1:5" hidden="1">
      <c r="A625" t="s">
        <v>5</v>
      </c>
      <c r="B625" t="s">
        <v>6</v>
      </c>
      <c r="C625" t="s">
        <v>1175</v>
      </c>
      <c r="D625" t="s">
        <v>1177</v>
      </c>
      <c r="E625" t="s">
        <v>117</v>
      </c>
    </row>
    <row r="626" spans="1:5">
      <c r="A626" t="s">
        <v>5</v>
      </c>
      <c r="B626" t="s">
        <v>6</v>
      </c>
      <c r="C626" t="s">
        <v>1178</v>
      </c>
      <c r="D626" t="s">
        <v>1179</v>
      </c>
      <c r="E626" t="s">
        <v>574</v>
      </c>
    </row>
    <row r="627" spans="1:5" hidden="1">
      <c r="A627" t="s">
        <v>5</v>
      </c>
      <c r="B627" t="s">
        <v>6</v>
      </c>
      <c r="C627" t="s">
        <v>1178</v>
      </c>
      <c r="D627" t="s">
        <v>1180</v>
      </c>
      <c r="E627" t="s">
        <v>361</v>
      </c>
    </row>
    <row r="628" spans="1:5" hidden="1">
      <c r="A628" t="s">
        <v>5</v>
      </c>
      <c r="B628" t="s">
        <v>6</v>
      </c>
      <c r="C628" t="s">
        <v>1181</v>
      </c>
      <c r="D628" t="s">
        <v>1182</v>
      </c>
      <c r="E628" t="s">
        <v>117</v>
      </c>
    </row>
    <row r="629" spans="1:5" hidden="1">
      <c r="A629" t="s">
        <v>5</v>
      </c>
      <c r="B629" t="s">
        <v>6</v>
      </c>
      <c r="C629" t="s">
        <v>1183</v>
      </c>
      <c r="D629" t="s">
        <v>1184</v>
      </c>
      <c r="E629" t="s">
        <v>117</v>
      </c>
    </row>
    <row r="630" spans="1:5" hidden="1">
      <c r="A630" t="s">
        <v>5</v>
      </c>
      <c r="B630" t="s">
        <v>6</v>
      </c>
      <c r="C630" t="s">
        <v>1185</v>
      </c>
      <c r="D630" t="s">
        <v>1186</v>
      </c>
      <c r="E630" t="s">
        <v>117</v>
      </c>
    </row>
    <row r="631" spans="1:5" hidden="1">
      <c r="A631" t="s">
        <v>5</v>
      </c>
      <c r="B631" t="s">
        <v>6</v>
      </c>
      <c r="C631" t="s">
        <v>1187</v>
      </c>
      <c r="D631" t="s">
        <v>1188</v>
      </c>
      <c r="E631" t="s">
        <v>83</v>
      </c>
    </row>
    <row r="632" spans="1:5" hidden="1">
      <c r="A632" t="s">
        <v>5</v>
      </c>
      <c r="B632" t="s">
        <v>6</v>
      </c>
      <c r="C632" t="s">
        <v>1189</v>
      </c>
      <c r="D632" t="s">
        <v>1190</v>
      </c>
      <c r="E632" t="s">
        <v>97</v>
      </c>
    </row>
    <row r="633" spans="1:5" hidden="1">
      <c r="A633" t="s">
        <v>5</v>
      </c>
      <c r="B633" t="s">
        <v>6</v>
      </c>
      <c r="C633" t="s">
        <v>1191</v>
      </c>
      <c r="D633" t="s">
        <v>1192</v>
      </c>
      <c r="E633" t="s">
        <v>97</v>
      </c>
    </row>
    <row r="634" spans="1:5" hidden="1">
      <c r="A634" t="s">
        <v>5</v>
      </c>
      <c r="B634" t="s">
        <v>6</v>
      </c>
      <c r="C634" t="s">
        <v>1193</v>
      </c>
      <c r="D634" t="s">
        <v>1194</v>
      </c>
      <c r="E634" t="s">
        <v>97</v>
      </c>
    </row>
    <row r="635" spans="1:5" hidden="1">
      <c r="A635" t="s">
        <v>5</v>
      </c>
      <c r="B635" t="s">
        <v>6</v>
      </c>
      <c r="C635" t="s">
        <v>1195</v>
      </c>
      <c r="D635" t="s">
        <v>1196</v>
      </c>
      <c r="E635" t="s">
        <v>485</v>
      </c>
    </row>
    <row r="636" spans="1:5" hidden="1">
      <c r="A636" t="s">
        <v>5</v>
      </c>
      <c r="B636" t="s">
        <v>6</v>
      </c>
      <c r="C636" t="s">
        <v>1197</v>
      </c>
      <c r="D636" t="s">
        <v>1198</v>
      </c>
      <c r="E636" t="s">
        <v>485</v>
      </c>
    </row>
    <row r="637" spans="1:5" hidden="1">
      <c r="A637" t="s">
        <v>5</v>
      </c>
      <c r="B637" t="s">
        <v>6</v>
      </c>
      <c r="C637" t="s">
        <v>1197</v>
      </c>
      <c r="D637" t="s">
        <v>1199</v>
      </c>
      <c r="E637" t="s">
        <v>485</v>
      </c>
    </row>
    <row r="638" spans="1:5" hidden="1">
      <c r="A638" t="s">
        <v>5</v>
      </c>
      <c r="B638" t="s">
        <v>6</v>
      </c>
      <c r="C638" t="s">
        <v>1197</v>
      </c>
      <c r="D638" t="s">
        <v>1200</v>
      </c>
      <c r="E638" t="s">
        <v>149</v>
      </c>
    </row>
    <row r="639" spans="1:5" hidden="1">
      <c r="A639" t="s">
        <v>5</v>
      </c>
      <c r="B639" t="s">
        <v>6</v>
      </c>
      <c r="C639" t="s">
        <v>1197</v>
      </c>
      <c r="D639" t="s">
        <v>1201</v>
      </c>
      <c r="E639" t="s">
        <v>117</v>
      </c>
    </row>
    <row r="640" spans="1:5" hidden="1">
      <c r="A640" t="s">
        <v>5</v>
      </c>
      <c r="B640" t="s">
        <v>6</v>
      </c>
      <c r="C640" t="s">
        <v>1202</v>
      </c>
      <c r="D640" t="s">
        <v>1203</v>
      </c>
      <c r="E640" t="s">
        <v>149</v>
      </c>
    </row>
    <row r="641" spans="1:5" hidden="1">
      <c r="A641" t="s">
        <v>5</v>
      </c>
      <c r="B641" t="s">
        <v>6</v>
      </c>
      <c r="C641" t="s">
        <v>1204</v>
      </c>
      <c r="D641" t="s">
        <v>1205</v>
      </c>
      <c r="E641" t="s">
        <v>485</v>
      </c>
    </row>
    <row r="642" spans="1:5" hidden="1">
      <c r="A642" t="s">
        <v>5</v>
      </c>
      <c r="B642" t="s">
        <v>6</v>
      </c>
      <c r="C642" t="s">
        <v>1206</v>
      </c>
      <c r="D642" t="s">
        <v>1207</v>
      </c>
      <c r="E642" t="s">
        <v>149</v>
      </c>
    </row>
    <row r="643" spans="1:5">
      <c r="A643" t="s">
        <v>5</v>
      </c>
      <c r="B643" t="s">
        <v>6</v>
      </c>
      <c r="C643" t="s">
        <v>1208</v>
      </c>
      <c r="D643" t="s">
        <v>1209</v>
      </c>
      <c r="E643" t="s">
        <v>574</v>
      </c>
    </row>
    <row r="644" spans="1:5" hidden="1">
      <c r="A644" t="s">
        <v>5</v>
      </c>
      <c r="B644" t="s">
        <v>6</v>
      </c>
      <c r="C644" t="s">
        <v>1208</v>
      </c>
      <c r="D644" t="s">
        <v>1210</v>
      </c>
      <c r="E644" t="s">
        <v>149</v>
      </c>
    </row>
    <row r="645" spans="1:5" hidden="1">
      <c r="A645" t="s">
        <v>5</v>
      </c>
      <c r="B645" t="s">
        <v>6</v>
      </c>
      <c r="C645" t="s">
        <v>1211</v>
      </c>
      <c r="D645" t="s">
        <v>1212</v>
      </c>
      <c r="E645" t="s">
        <v>485</v>
      </c>
    </row>
    <row r="646" spans="1:5" hidden="1">
      <c r="A646" t="s">
        <v>5</v>
      </c>
      <c r="B646" t="s">
        <v>6</v>
      </c>
      <c r="C646" t="s">
        <v>1211</v>
      </c>
      <c r="D646" t="s">
        <v>1213</v>
      </c>
      <c r="E646" t="s">
        <v>485</v>
      </c>
    </row>
    <row r="647" spans="1:5" hidden="1">
      <c r="A647" t="s">
        <v>5</v>
      </c>
      <c r="B647" t="s">
        <v>6</v>
      </c>
      <c r="C647" t="s">
        <v>1214</v>
      </c>
      <c r="D647" t="s">
        <v>1215</v>
      </c>
      <c r="E647" t="s">
        <v>86</v>
      </c>
    </row>
    <row r="648" spans="1:5" hidden="1">
      <c r="A648" t="s">
        <v>5</v>
      </c>
      <c r="B648" t="s">
        <v>6</v>
      </c>
      <c r="C648" t="s">
        <v>1216</v>
      </c>
      <c r="D648" t="s">
        <v>1217</v>
      </c>
      <c r="E648" t="s">
        <v>86</v>
      </c>
    </row>
    <row r="649" spans="1:5" hidden="1">
      <c r="A649" t="s">
        <v>5</v>
      </c>
      <c r="B649" t="s">
        <v>6</v>
      </c>
      <c r="C649" t="s">
        <v>1218</v>
      </c>
      <c r="D649" t="s">
        <v>1219</v>
      </c>
      <c r="E649" t="s">
        <v>253</v>
      </c>
    </row>
    <row r="650" spans="1:5" hidden="1">
      <c r="A650" t="s">
        <v>5</v>
      </c>
      <c r="B650" t="s">
        <v>6</v>
      </c>
      <c r="C650" t="s">
        <v>1220</v>
      </c>
      <c r="D650" t="s">
        <v>1221</v>
      </c>
      <c r="E650" t="s">
        <v>253</v>
      </c>
    </row>
    <row r="651" spans="1:5" hidden="1">
      <c r="A651" t="s">
        <v>5</v>
      </c>
      <c r="B651" t="s">
        <v>6</v>
      </c>
      <c r="C651" t="s">
        <v>1222</v>
      </c>
      <c r="D651" t="s">
        <v>1223</v>
      </c>
      <c r="E651" t="s">
        <v>202</v>
      </c>
    </row>
    <row r="652" spans="1:5" hidden="1">
      <c r="A652" t="s">
        <v>5</v>
      </c>
      <c r="B652" t="s">
        <v>6</v>
      </c>
      <c r="C652" t="s">
        <v>1222</v>
      </c>
      <c r="D652" t="s">
        <v>1224</v>
      </c>
      <c r="E652" t="s">
        <v>361</v>
      </c>
    </row>
    <row r="653" spans="1:5" hidden="1">
      <c r="A653" t="s">
        <v>5</v>
      </c>
      <c r="B653" t="s">
        <v>6</v>
      </c>
      <c r="C653" t="s">
        <v>1225</v>
      </c>
      <c r="D653" t="s">
        <v>1226</v>
      </c>
      <c r="E653" t="s">
        <v>361</v>
      </c>
    </row>
    <row r="654" spans="1:5" hidden="1">
      <c r="A654" t="s">
        <v>5</v>
      </c>
      <c r="B654" t="s">
        <v>6</v>
      </c>
      <c r="C654" t="s">
        <v>1227</v>
      </c>
      <c r="D654" t="s">
        <v>990</v>
      </c>
      <c r="E654" t="s">
        <v>253</v>
      </c>
    </row>
    <row r="655" spans="1:5" hidden="1">
      <c r="A655" t="s">
        <v>5</v>
      </c>
      <c r="B655" t="s">
        <v>6</v>
      </c>
      <c r="C655" t="s">
        <v>1228</v>
      </c>
      <c r="D655" t="s">
        <v>1229</v>
      </c>
      <c r="E655" t="s">
        <v>54</v>
      </c>
    </row>
    <row r="656" spans="1:5" hidden="1">
      <c r="A656" t="s">
        <v>5</v>
      </c>
      <c r="B656" t="s">
        <v>6</v>
      </c>
      <c r="C656" t="s">
        <v>1230</v>
      </c>
      <c r="D656" t="s">
        <v>1231</v>
      </c>
      <c r="E656" t="s">
        <v>54</v>
      </c>
    </row>
    <row r="657" spans="1:5" hidden="1">
      <c r="A657" t="s">
        <v>5</v>
      </c>
      <c r="B657" t="s">
        <v>6</v>
      </c>
      <c r="C657" t="s">
        <v>1232</v>
      </c>
      <c r="D657" t="s">
        <v>1233</v>
      </c>
      <c r="E657" t="s">
        <v>97</v>
      </c>
    </row>
    <row r="658" spans="1:5" hidden="1">
      <c r="A658" t="s">
        <v>5</v>
      </c>
      <c r="B658" t="s">
        <v>6</v>
      </c>
      <c r="C658" t="s">
        <v>1234</v>
      </c>
      <c r="D658" t="s">
        <v>1235</v>
      </c>
      <c r="E658" t="s">
        <v>361</v>
      </c>
    </row>
    <row r="659" spans="1:5" hidden="1">
      <c r="A659" t="s">
        <v>5</v>
      </c>
      <c r="B659" t="s">
        <v>6</v>
      </c>
      <c r="C659" t="s">
        <v>1234</v>
      </c>
      <c r="D659" t="s">
        <v>1236</v>
      </c>
      <c r="E659" t="s">
        <v>253</v>
      </c>
    </row>
    <row r="660" spans="1:5" hidden="1">
      <c r="A660" t="s">
        <v>5</v>
      </c>
      <c r="B660" t="s">
        <v>6</v>
      </c>
      <c r="C660" t="s">
        <v>1237</v>
      </c>
      <c r="D660" t="s">
        <v>1238</v>
      </c>
      <c r="E660" t="s">
        <v>361</v>
      </c>
    </row>
    <row r="661" spans="1:5" hidden="1">
      <c r="A661" t="s">
        <v>5</v>
      </c>
      <c r="B661" t="s">
        <v>6</v>
      </c>
      <c r="C661" t="s">
        <v>1239</v>
      </c>
      <c r="D661" t="s">
        <v>1240</v>
      </c>
      <c r="E661" t="s">
        <v>361</v>
      </c>
    </row>
    <row r="662" spans="1:5" hidden="1">
      <c r="A662" t="s">
        <v>5</v>
      </c>
      <c r="B662" t="s">
        <v>6</v>
      </c>
      <c r="C662" t="s">
        <v>1241</v>
      </c>
      <c r="D662" t="s">
        <v>1242</v>
      </c>
      <c r="E662" t="s">
        <v>253</v>
      </c>
    </row>
    <row r="663" spans="1:5" hidden="1">
      <c r="A663" t="s">
        <v>5</v>
      </c>
      <c r="B663" t="s">
        <v>6</v>
      </c>
      <c r="C663" t="s">
        <v>1243</v>
      </c>
      <c r="D663" t="s">
        <v>1244</v>
      </c>
      <c r="E663" t="s">
        <v>253</v>
      </c>
    </row>
    <row r="664" spans="1:5" hidden="1">
      <c r="A664" t="s">
        <v>5</v>
      </c>
      <c r="B664" t="s">
        <v>6</v>
      </c>
      <c r="C664" t="s">
        <v>1245</v>
      </c>
      <c r="D664" t="s">
        <v>1246</v>
      </c>
      <c r="E664" t="s">
        <v>253</v>
      </c>
    </row>
    <row r="665" spans="1:5" hidden="1">
      <c r="A665" t="s">
        <v>5</v>
      </c>
      <c r="B665" t="s">
        <v>6</v>
      </c>
      <c r="C665" t="s">
        <v>1247</v>
      </c>
      <c r="D665" t="s">
        <v>1248</v>
      </c>
      <c r="E665" t="s">
        <v>253</v>
      </c>
    </row>
    <row r="666" spans="1:5" hidden="1">
      <c r="A666" t="s">
        <v>5</v>
      </c>
      <c r="B666" t="s">
        <v>6</v>
      </c>
      <c r="C666" t="s">
        <v>1249</v>
      </c>
      <c r="D666" t="s">
        <v>441</v>
      </c>
      <c r="E666" t="s">
        <v>83</v>
      </c>
    </row>
    <row r="667" spans="1:5" hidden="1">
      <c r="A667" t="s">
        <v>5</v>
      </c>
      <c r="B667" t="s">
        <v>6</v>
      </c>
      <c r="C667" t="s">
        <v>1250</v>
      </c>
      <c r="D667" t="s">
        <v>1251</v>
      </c>
      <c r="E667" t="s">
        <v>149</v>
      </c>
    </row>
    <row r="668" spans="1:5" hidden="1">
      <c r="A668" t="s">
        <v>5</v>
      </c>
      <c r="B668" t="s">
        <v>6</v>
      </c>
      <c r="C668" t="s">
        <v>1252</v>
      </c>
      <c r="D668" t="s">
        <v>1253</v>
      </c>
      <c r="E668" t="s">
        <v>149</v>
      </c>
    </row>
    <row r="669" spans="1:5" hidden="1">
      <c r="A669" t="s">
        <v>5</v>
      </c>
      <c r="B669" t="s">
        <v>6</v>
      </c>
      <c r="C669" t="s">
        <v>1254</v>
      </c>
      <c r="D669" t="s">
        <v>1255</v>
      </c>
      <c r="E669" t="s">
        <v>83</v>
      </c>
    </row>
    <row r="670" spans="1:5" hidden="1">
      <c r="A670" t="s">
        <v>5</v>
      </c>
      <c r="B670" t="s">
        <v>6</v>
      </c>
      <c r="C670" t="s">
        <v>1256</v>
      </c>
      <c r="D670" t="s">
        <v>1257</v>
      </c>
      <c r="E670" t="s">
        <v>117</v>
      </c>
    </row>
    <row r="671" spans="1:5" hidden="1">
      <c r="A671" t="s">
        <v>5</v>
      </c>
      <c r="B671" t="s">
        <v>6</v>
      </c>
      <c r="C671" t="s">
        <v>1258</v>
      </c>
      <c r="D671" t="s">
        <v>1259</v>
      </c>
      <c r="E671" t="s">
        <v>117</v>
      </c>
    </row>
    <row r="672" spans="1:5" hidden="1">
      <c r="A672" t="s">
        <v>5</v>
      </c>
      <c r="B672" t="s">
        <v>6</v>
      </c>
      <c r="C672" t="s">
        <v>1260</v>
      </c>
      <c r="D672" t="s">
        <v>1261</v>
      </c>
      <c r="E672" t="s">
        <v>86</v>
      </c>
    </row>
    <row r="673" spans="1:5" hidden="1">
      <c r="A673" t="s">
        <v>5</v>
      </c>
      <c r="B673" t="s">
        <v>6</v>
      </c>
      <c r="C673" t="s">
        <v>1260</v>
      </c>
      <c r="D673" t="s">
        <v>1262</v>
      </c>
      <c r="E673" t="s">
        <v>485</v>
      </c>
    </row>
    <row r="674" spans="1:5" hidden="1">
      <c r="A674" t="s">
        <v>5</v>
      </c>
      <c r="B674" t="s">
        <v>6</v>
      </c>
      <c r="C674" t="s">
        <v>1263</v>
      </c>
      <c r="D674" t="s">
        <v>1264</v>
      </c>
      <c r="E674" t="s">
        <v>86</v>
      </c>
    </row>
    <row r="675" spans="1:5" hidden="1">
      <c r="A675" t="s">
        <v>5</v>
      </c>
      <c r="B675" t="s">
        <v>6</v>
      </c>
      <c r="C675" t="s">
        <v>1263</v>
      </c>
      <c r="D675" t="s">
        <v>1265</v>
      </c>
      <c r="E675" t="s">
        <v>202</v>
      </c>
    </row>
    <row r="676" spans="1:5" hidden="1">
      <c r="A676" t="s">
        <v>5</v>
      </c>
      <c r="B676" t="s">
        <v>6</v>
      </c>
      <c r="C676" t="s">
        <v>1266</v>
      </c>
      <c r="D676" t="s">
        <v>1267</v>
      </c>
      <c r="E676" t="s">
        <v>202</v>
      </c>
    </row>
    <row r="677" spans="1:5" hidden="1">
      <c r="A677" t="s">
        <v>5</v>
      </c>
      <c r="B677" t="s">
        <v>6</v>
      </c>
      <c r="C677" t="s">
        <v>1268</v>
      </c>
      <c r="D677" t="s">
        <v>1269</v>
      </c>
      <c r="E677" t="s">
        <v>83</v>
      </c>
    </row>
    <row r="678" spans="1:5" hidden="1">
      <c r="A678" t="s">
        <v>5</v>
      </c>
      <c r="B678" t="s">
        <v>6</v>
      </c>
      <c r="C678" t="s">
        <v>1270</v>
      </c>
      <c r="D678" t="s">
        <v>1271</v>
      </c>
      <c r="E678" t="s">
        <v>83</v>
      </c>
    </row>
    <row r="679" spans="1:5" hidden="1">
      <c r="A679" t="s">
        <v>5</v>
      </c>
      <c r="B679" t="s">
        <v>6</v>
      </c>
      <c r="C679" t="s">
        <v>1272</v>
      </c>
      <c r="D679" t="s">
        <v>1273</v>
      </c>
      <c r="E679" t="s">
        <v>253</v>
      </c>
    </row>
    <row r="680" spans="1:5">
      <c r="A680" t="s">
        <v>5</v>
      </c>
      <c r="B680" t="s">
        <v>6</v>
      </c>
      <c r="C680" t="s">
        <v>1274</v>
      </c>
      <c r="D680" t="s">
        <v>1275</v>
      </c>
      <c r="E680" t="s">
        <v>574</v>
      </c>
    </row>
    <row r="681" spans="1:5" hidden="1">
      <c r="A681" t="s">
        <v>5</v>
      </c>
      <c r="B681" t="s">
        <v>6</v>
      </c>
      <c r="C681" t="s">
        <v>1274</v>
      </c>
      <c r="D681" t="s">
        <v>1276</v>
      </c>
      <c r="E681" t="s">
        <v>149</v>
      </c>
    </row>
    <row r="682" spans="1:5" hidden="1">
      <c r="A682" t="s">
        <v>5</v>
      </c>
      <c r="B682" t="s">
        <v>6</v>
      </c>
      <c r="C682" t="s">
        <v>1277</v>
      </c>
      <c r="D682" t="s">
        <v>1278</v>
      </c>
      <c r="E682" t="s">
        <v>361</v>
      </c>
    </row>
    <row r="683" spans="1:5" hidden="1">
      <c r="A683" t="s">
        <v>5</v>
      </c>
      <c r="B683" t="s">
        <v>6</v>
      </c>
      <c r="C683" t="s">
        <v>1279</v>
      </c>
      <c r="D683" t="s">
        <v>1280</v>
      </c>
      <c r="E683" t="s">
        <v>86</v>
      </c>
    </row>
    <row r="684" spans="1:5" hidden="1">
      <c r="A684" t="s">
        <v>5</v>
      </c>
      <c r="B684" t="s">
        <v>6</v>
      </c>
      <c r="C684" t="s">
        <v>1281</v>
      </c>
      <c r="D684" t="s">
        <v>1282</v>
      </c>
      <c r="E684" t="s">
        <v>253</v>
      </c>
    </row>
    <row r="685" spans="1:5" hidden="1">
      <c r="A685" t="s">
        <v>5</v>
      </c>
      <c r="B685" t="s">
        <v>6</v>
      </c>
      <c r="C685" t="s">
        <v>1283</v>
      </c>
      <c r="D685" t="s">
        <v>1284</v>
      </c>
      <c r="E685" t="s">
        <v>83</v>
      </c>
    </row>
    <row r="686" spans="1:5" hidden="1">
      <c r="A686" t="s">
        <v>5</v>
      </c>
      <c r="B686" t="s">
        <v>6</v>
      </c>
      <c r="C686" t="s">
        <v>1285</v>
      </c>
      <c r="D686" t="s">
        <v>1286</v>
      </c>
      <c r="E686" t="s">
        <v>83</v>
      </c>
    </row>
    <row r="687" spans="1:5" hidden="1">
      <c r="A687" t="s">
        <v>5</v>
      </c>
      <c r="B687" t="s">
        <v>6</v>
      </c>
      <c r="C687" t="s">
        <v>1287</v>
      </c>
      <c r="D687" t="s">
        <v>1288</v>
      </c>
      <c r="E687" t="s">
        <v>86</v>
      </c>
    </row>
    <row r="688" spans="1:5" hidden="1">
      <c r="A688" t="s">
        <v>5</v>
      </c>
      <c r="B688" t="s">
        <v>6</v>
      </c>
      <c r="C688" t="s">
        <v>1289</v>
      </c>
      <c r="D688" t="s">
        <v>1290</v>
      </c>
      <c r="E688" t="s">
        <v>117</v>
      </c>
    </row>
    <row r="689" spans="1:5" hidden="1">
      <c r="A689" t="s">
        <v>5</v>
      </c>
      <c r="B689" t="s">
        <v>6</v>
      </c>
      <c r="C689" t="s">
        <v>1291</v>
      </c>
      <c r="D689" t="s">
        <v>1292</v>
      </c>
      <c r="E689" t="s">
        <v>149</v>
      </c>
    </row>
    <row r="690" spans="1:5" hidden="1">
      <c r="A690" t="s">
        <v>5</v>
      </c>
      <c r="B690" t="s">
        <v>6</v>
      </c>
      <c r="C690" t="s">
        <v>1293</v>
      </c>
      <c r="D690" t="s">
        <v>1294</v>
      </c>
      <c r="E690" t="s">
        <v>149</v>
      </c>
    </row>
    <row r="691" spans="1:5" hidden="1">
      <c r="A691" t="s">
        <v>5</v>
      </c>
      <c r="B691" t="s">
        <v>6</v>
      </c>
      <c r="C691" t="s">
        <v>1295</v>
      </c>
      <c r="D691" t="s">
        <v>1296</v>
      </c>
      <c r="E691" t="s">
        <v>149</v>
      </c>
    </row>
    <row r="692" spans="1:5" hidden="1">
      <c r="A692" t="s">
        <v>5</v>
      </c>
      <c r="B692" t="s">
        <v>6</v>
      </c>
      <c r="C692" t="s">
        <v>1297</v>
      </c>
      <c r="D692" t="s">
        <v>1298</v>
      </c>
      <c r="E692" t="s">
        <v>117</v>
      </c>
    </row>
    <row r="693" spans="1:5" hidden="1">
      <c r="A693" t="s">
        <v>5</v>
      </c>
      <c r="B693" t="s">
        <v>6</v>
      </c>
      <c r="C693" t="s">
        <v>1299</v>
      </c>
      <c r="D693" t="s">
        <v>1300</v>
      </c>
      <c r="E693" t="s">
        <v>202</v>
      </c>
    </row>
    <row r="694" spans="1:5" hidden="1">
      <c r="A694" t="s">
        <v>5</v>
      </c>
      <c r="B694" t="s">
        <v>6</v>
      </c>
      <c r="C694" t="s">
        <v>1299</v>
      </c>
      <c r="D694" t="s">
        <v>1301</v>
      </c>
      <c r="E694" t="s">
        <v>117</v>
      </c>
    </row>
    <row r="695" spans="1:5" hidden="1">
      <c r="A695" t="s">
        <v>5</v>
      </c>
      <c r="B695" t="s">
        <v>6</v>
      </c>
      <c r="C695" t="s">
        <v>1302</v>
      </c>
      <c r="D695" t="s">
        <v>1301</v>
      </c>
      <c r="E695" t="s">
        <v>117</v>
      </c>
    </row>
    <row r="696" spans="1:5" hidden="1">
      <c r="A696" t="s">
        <v>5</v>
      </c>
      <c r="B696" t="s">
        <v>6</v>
      </c>
      <c r="C696" t="s">
        <v>1303</v>
      </c>
      <c r="D696" t="s">
        <v>1304</v>
      </c>
      <c r="E696" t="s">
        <v>83</v>
      </c>
    </row>
    <row r="697" spans="1:5" hidden="1">
      <c r="A697" t="s">
        <v>5</v>
      </c>
      <c r="B697" t="s">
        <v>6</v>
      </c>
      <c r="C697" t="s">
        <v>1305</v>
      </c>
      <c r="D697" t="s">
        <v>1306</v>
      </c>
      <c r="E697" t="s">
        <v>97</v>
      </c>
    </row>
    <row r="698" spans="1:5">
      <c r="A698" t="s">
        <v>5</v>
      </c>
      <c r="B698" t="s">
        <v>6</v>
      </c>
      <c r="C698" t="s">
        <v>1307</v>
      </c>
      <c r="D698" t="s">
        <v>1308</v>
      </c>
      <c r="E698" t="s">
        <v>574</v>
      </c>
    </row>
    <row r="699" spans="1:5" hidden="1">
      <c r="A699" t="s">
        <v>5</v>
      </c>
      <c r="B699" t="s">
        <v>6</v>
      </c>
      <c r="C699" t="s">
        <v>1309</v>
      </c>
      <c r="D699" t="s">
        <v>1310</v>
      </c>
      <c r="E699" t="s">
        <v>83</v>
      </c>
    </row>
    <row r="700" spans="1:5" hidden="1">
      <c r="A700" t="s">
        <v>5</v>
      </c>
      <c r="B700" t="s">
        <v>6</v>
      </c>
      <c r="C700" t="s">
        <v>1311</v>
      </c>
      <c r="D700" t="s">
        <v>1312</v>
      </c>
      <c r="E700" t="s">
        <v>149</v>
      </c>
    </row>
    <row r="701" spans="1:5" hidden="1">
      <c r="A701" t="s">
        <v>5</v>
      </c>
      <c r="B701" t="s">
        <v>6</v>
      </c>
      <c r="C701" t="s">
        <v>1313</v>
      </c>
      <c r="D701" t="s">
        <v>1312</v>
      </c>
      <c r="E701" t="s">
        <v>149</v>
      </c>
    </row>
    <row r="702" spans="1:5" hidden="1">
      <c r="A702" t="s">
        <v>5</v>
      </c>
      <c r="B702" t="s">
        <v>6</v>
      </c>
      <c r="C702" t="s">
        <v>1314</v>
      </c>
      <c r="D702" t="s">
        <v>1315</v>
      </c>
      <c r="E702" t="s">
        <v>346</v>
      </c>
    </row>
    <row r="703" spans="1:5" hidden="1">
      <c r="A703" t="s">
        <v>5</v>
      </c>
      <c r="B703" t="s">
        <v>6</v>
      </c>
      <c r="C703" t="s">
        <v>1316</v>
      </c>
      <c r="D703" t="s">
        <v>1317</v>
      </c>
      <c r="E703" t="s">
        <v>485</v>
      </c>
    </row>
    <row r="704" spans="1:5" hidden="1">
      <c r="A704" t="s">
        <v>5</v>
      </c>
      <c r="B704" t="s">
        <v>6</v>
      </c>
      <c r="C704" t="s">
        <v>1318</v>
      </c>
      <c r="D704" t="s">
        <v>1319</v>
      </c>
      <c r="E704" t="s">
        <v>485</v>
      </c>
    </row>
    <row r="705" spans="1:5" hidden="1">
      <c r="A705" t="s">
        <v>5</v>
      </c>
      <c r="B705" t="s">
        <v>6</v>
      </c>
      <c r="C705" t="s">
        <v>1320</v>
      </c>
      <c r="D705" t="s">
        <v>1321</v>
      </c>
      <c r="E705" t="s">
        <v>86</v>
      </c>
    </row>
    <row r="706" spans="1:5" hidden="1">
      <c r="A706" t="s">
        <v>5</v>
      </c>
      <c r="B706" t="s">
        <v>6</v>
      </c>
      <c r="C706" t="s">
        <v>1322</v>
      </c>
      <c r="D706" t="s">
        <v>1323</v>
      </c>
      <c r="E706" t="s">
        <v>86</v>
      </c>
    </row>
    <row r="707" spans="1:5" hidden="1">
      <c r="A707" t="s">
        <v>5</v>
      </c>
      <c r="B707" t="s">
        <v>6</v>
      </c>
      <c r="C707" t="s">
        <v>1324</v>
      </c>
      <c r="D707" t="s">
        <v>1325</v>
      </c>
      <c r="E707" t="s">
        <v>346</v>
      </c>
    </row>
    <row r="708" spans="1:5" hidden="1">
      <c r="A708" t="s">
        <v>5</v>
      </c>
      <c r="B708" t="s">
        <v>6</v>
      </c>
      <c r="C708" t="s">
        <v>1326</v>
      </c>
      <c r="D708" t="s">
        <v>1325</v>
      </c>
      <c r="E708" t="s">
        <v>346</v>
      </c>
    </row>
    <row r="709" spans="1:5">
      <c r="A709" t="s">
        <v>5</v>
      </c>
      <c r="B709" t="s">
        <v>6</v>
      </c>
      <c r="C709" t="s">
        <v>1327</v>
      </c>
      <c r="D709" t="s">
        <v>1328</v>
      </c>
      <c r="E709" t="s">
        <v>574</v>
      </c>
    </row>
    <row r="710" spans="1:5">
      <c r="A710" t="s">
        <v>5</v>
      </c>
      <c r="B710" t="s">
        <v>6</v>
      </c>
      <c r="C710" t="s">
        <v>1329</v>
      </c>
      <c r="D710" t="s">
        <v>1330</v>
      </c>
      <c r="E710" t="s">
        <v>574</v>
      </c>
    </row>
    <row r="711" spans="1:5" hidden="1">
      <c r="A711" t="s">
        <v>5</v>
      </c>
      <c r="B711" t="s">
        <v>6</v>
      </c>
      <c r="C711" t="s">
        <v>1329</v>
      </c>
      <c r="D711" t="s">
        <v>1331</v>
      </c>
      <c r="E711" t="s">
        <v>97</v>
      </c>
    </row>
    <row r="712" spans="1:5" hidden="1">
      <c r="A712" t="s">
        <v>5</v>
      </c>
      <c r="B712" t="s">
        <v>6</v>
      </c>
      <c r="C712" t="s">
        <v>1329</v>
      </c>
      <c r="D712" t="s">
        <v>1332</v>
      </c>
      <c r="E712" t="s">
        <v>260</v>
      </c>
    </row>
    <row r="713" spans="1:5" hidden="1">
      <c r="A713" t="s">
        <v>5</v>
      </c>
      <c r="B713" t="s">
        <v>6</v>
      </c>
      <c r="C713" t="s">
        <v>1333</v>
      </c>
      <c r="D713" t="s">
        <v>1334</v>
      </c>
      <c r="E713" t="s">
        <v>97</v>
      </c>
    </row>
    <row r="714" spans="1:5" hidden="1">
      <c r="A714" t="s">
        <v>5</v>
      </c>
      <c r="B714" t="s">
        <v>6</v>
      </c>
      <c r="C714" t="s">
        <v>1335</v>
      </c>
      <c r="D714" t="s">
        <v>1336</v>
      </c>
      <c r="E714" t="s">
        <v>97</v>
      </c>
    </row>
    <row r="715" spans="1:5" hidden="1">
      <c r="A715" t="s">
        <v>5</v>
      </c>
      <c r="B715" t="s">
        <v>6</v>
      </c>
      <c r="C715" t="s">
        <v>1337</v>
      </c>
      <c r="D715" t="s">
        <v>1338</v>
      </c>
      <c r="E715" t="s">
        <v>97</v>
      </c>
    </row>
    <row r="716" spans="1:5" hidden="1">
      <c r="A716" t="s">
        <v>5</v>
      </c>
      <c r="B716" t="s">
        <v>6</v>
      </c>
      <c r="C716" t="s">
        <v>1339</v>
      </c>
      <c r="D716" t="s">
        <v>1340</v>
      </c>
      <c r="E716" t="s">
        <v>97</v>
      </c>
    </row>
    <row r="717" spans="1:5" hidden="1">
      <c r="A717" t="s">
        <v>5</v>
      </c>
      <c r="B717" t="s">
        <v>6</v>
      </c>
      <c r="C717" t="s">
        <v>1341</v>
      </c>
      <c r="D717" t="s">
        <v>1342</v>
      </c>
      <c r="E717" t="s">
        <v>97</v>
      </c>
    </row>
    <row r="718" spans="1:5" hidden="1">
      <c r="A718" t="s">
        <v>5</v>
      </c>
      <c r="B718" t="s">
        <v>6</v>
      </c>
      <c r="C718" t="s">
        <v>1343</v>
      </c>
      <c r="D718" t="s">
        <v>1342</v>
      </c>
      <c r="E718" t="s">
        <v>97</v>
      </c>
    </row>
    <row r="719" spans="1:5" hidden="1">
      <c r="A719" t="s">
        <v>5</v>
      </c>
      <c r="B719" t="s">
        <v>6</v>
      </c>
      <c r="C719" t="s">
        <v>1344</v>
      </c>
      <c r="D719" t="s">
        <v>1345</v>
      </c>
      <c r="E719" t="s">
        <v>346</v>
      </c>
    </row>
    <row r="720" spans="1:5" hidden="1">
      <c r="A720" t="s">
        <v>5</v>
      </c>
      <c r="B720" t="s">
        <v>6</v>
      </c>
      <c r="C720" t="s">
        <v>1346</v>
      </c>
      <c r="D720" t="s">
        <v>1347</v>
      </c>
      <c r="E720" t="s">
        <v>97</v>
      </c>
    </row>
    <row r="721" spans="1:5" hidden="1">
      <c r="A721" t="s">
        <v>5</v>
      </c>
      <c r="B721" t="s">
        <v>6</v>
      </c>
      <c r="C721" t="s">
        <v>1346</v>
      </c>
      <c r="D721" t="s">
        <v>1348</v>
      </c>
      <c r="E721" t="s">
        <v>97</v>
      </c>
    </row>
    <row r="722" spans="1:5" hidden="1">
      <c r="A722" t="s">
        <v>5</v>
      </c>
      <c r="B722" t="s">
        <v>6</v>
      </c>
      <c r="C722" t="s">
        <v>1346</v>
      </c>
      <c r="D722" t="s">
        <v>1345</v>
      </c>
      <c r="E722" t="s">
        <v>346</v>
      </c>
    </row>
    <row r="723" spans="1:5" hidden="1">
      <c r="A723" t="s">
        <v>5</v>
      </c>
      <c r="B723" t="s">
        <v>6</v>
      </c>
      <c r="C723" t="s">
        <v>1349</v>
      </c>
      <c r="D723" t="s">
        <v>1350</v>
      </c>
      <c r="E723" t="s">
        <v>83</v>
      </c>
    </row>
    <row r="724" spans="1:5" hidden="1">
      <c r="A724" t="s">
        <v>5</v>
      </c>
      <c r="B724" t="s">
        <v>6</v>
      </c>
      <c r="C724" t="s">
        <v>1349</v>
      </c>
      <c r="D724" t="s">
        <v>1351</v>
      </c>
      <c r="E724" t="s">
        <v>83</v>
      </c>
    </row>
    <row r="725" spans="1:5" hidden="1">
      <c r="A725" t="s">
        <v>5</v>
      </c>
      <c r="B725" t="s">
        <v>6</v>
      </c>
      <c r="C725" t="s">
        <v>1352</v>
      </c>
      <c r="D725" t="s">
        <v>1353</v>
      </c>
      <c r="E725" t="s">
        <v>485</v>
      </c>
    </row>
    <row r="726" spans="1:5" hidden="1">
      <c r="A726" t="s">
        <v>5</v>
      </c>
      <c r="B726" t="s">
        <v>6</v>
      </c>
      <c r="C726" t="s">
        <v>1354</v>
      </c>
      <c r="D726" t="s">
        <v>1355</v>
      </c>
      <c r="E726" t="s">
        <v>149</v>
      </c>
    </row>
    <row r="727" spans="1:5" hidden="1">
      <c r="A727" t="s">
        <v>5</v>
      </c>
      <c r="B727" t="s">
        <v>6</v>
      </c>
      <c r="C727" t="s">
        <v>1356</v>
      </c>
      <c r="D727" t="s">
        <v>1357</v>
      </c>
      <c r="E727" t="s">
        <v>149</v>
      </c>
    </row>
    <row r="728" spans="1:5" hidden="1">
      <c r="A728" t="s">
        <v>5</v>
      </c>
      <c r="B728" t="s">
        <v>6</v>
      </c>
      <c r="C728" t="s">
        <v>1358</v>
      </c>
      <c r="D728" t="s">
        <v>1359</v>
      </c>
      <c r="E728" t="s">
        <v>149</v>
      </c>
    </row>
    <row r="729" spans="1:5" hidden="1">
      <c r="A729" t="s">
        <v>5</v>
      </c>
      <c r="B729" t="s">
        <v>6</v>
      </c>
      <c r="C729" t="s">
        <v>1360</v>
      </c>
      <c r="D729" t="s">
        <v>1361</v>
      </c>
      <c r="E729" t="s">
        <v>149</v>
      </c>
    </row>
    <row r="730" spans="1:5" hidden="1">
      <c r="A730" t="s">
        <v>5</v>
      </c>
      <c r="B730" t="s">
        <v>6</v>
      </c>
      <c r="C730" t="s">
        <v>1362</v>
      </c>
      <c r="D730" t="s">
        <v>1363</v>
      </c>
      <c r="E730" t="s">
        <v>149</v>
      </c>
    </row>
    <row r="731" spans="1:5" hidden="1">
      <c r="A731" t="s">
        <v>5</v>
      </c>
      <c r="B731" t="s">
        <v>6</v>
      </c>
      <c r="C731" t="s">
        <v>1364</v>
      </c>
      <c r="D731" t="s">
        <v>1365</v>
      </c>
      <c r="E731" t="s">
        <v>117</v>
      </c>
    </row>
    <row r="732" spans="1:5" hidden="1">
      <c r="A732" t="s">
        <v>5</v>
      </c>
      <c r="B732" t="s">
        <v>6</v>
      </c>
      <c r="C732" t="s">
        <v>1366</v>
      </c>
      <c r="D732" t="s">
        <v>1367</v>
      </c>
      <c r="E732" t="s">
        <v>117</v>
      </c>
    </row>
    <row r="733" spans="1:5" hidden="1">
      <c r="A733" t="s">
        <v>5</v>
      </c>
      <c r="B733" t="s">
        <v>6</v>
      </c>
      <c r="C733" t="s">
        <v>1368</v>
      </c>
      <c r="D733" t="s">
        <v>1369</v>
      </c>
      <c r="E733" t="s">
        <v>9</v>
      </c>
    </row>
    <row r="734" spans="1:5" hidden="1">
      <c r="A734" t="s">
        <v>5</v>
      </c>
      <c r="B734" t="s">
        <v>6</v>
      </c>
      <c r="C734" t="s">
        <v>1370</v>
      </c>
      <c r="D734" t="s">
        <v>1371</v>
      </c>
      <c r="E734" t="s">
        <v>9</v>
      </c>
    </row>
    <row r="735" spans="1:5" hidden="1">
      <c r="A735" t="s">
        <v>5</v>
      </c>
      <c r="B735" t="s">
        <v>6</v>
      </c>
      <c r="C735" t="s">
        <v>1372</v>
      </c>
      <c r="D735" t="s">
        <v>1373</v>
      </c>
      <c r="E735" t="s">
        <v>9</v>
      </c>
    </row>
    <row r="736" spans="1:5" hidden="1">
      <c r="A736" t="s">
        <v>5</v>
      </c>
      <c r="B736" t="s">
        <v>6</v>
      </c>
      <c r="C736" t="s">
        <v>1374</v>
      </c>
      <c r="D736" t="s">
        <v>1375</v>
      </c>
      <c r="E736" t="s">
        <v>9</v>
      </c>
    </row>
    <row r="737" spans="1:5" hidden="1">
      <c r="A737" t="s">
        <v>5</v>
      </c>
      <c r="B737" t="s">
        <v>6</v>
      </c>
      <c r="C737" t="s">
        <v>1376</v>
      </c>
      <c r="D737" t="s">
        <v>1375</v>
      </c>
      <c r="E737" t="s">
        <v>9</v>
      </c>
    </row>
    <row r="738" spans="1:5" hidden="1">
      <c r="A738" t="s">
        <v>5</v>
      </c>
      <c r="B738" t="s">
        <v>6</v>
      </c>
      <c r="C738" t="s">
        <v>1377</v>
      </c>
      <c r="D738" t="s">
        <v>1378</v>
      </c>
      <c r="E738" t="s">
        <v>86</v>
      </c>
    </row>
    <row r="739" spans="1:5" hidden="1">
      <c r="A739" t="s">
        <v>5</v>
      </c>
      <c r="B739" t="s">
        <v>6</v>
      </c>
      <c r="C739" t="s">
        <v>1379</v>
      </c>
      <c r="D739" t="s">
        <v>1380</v>
      </c>
      <c r="E739" t="s">
        <v>9</v>
      </c>
    </row>
    <row r="740" spans="1:5" hidden="1">
      <c r="A740" t="s">
        <v>5</v>
      </c>
      <c r="B740" t="s">
        <v>6</v>
      </c>
      <c r="C740" t="s">
        <v>1381</v>
      </c>
      <c r="D740" t="s">
        <v>1382</v>
      </c>
      <c r="E740" t="s">
        <v>97</v>
      </c>
    </row>
    <row r="741" spans="1:5" hidden="1">
      <c r="A741" t="s">
        <v>5</v>
      </c>
      <c r="B741" t="s">
        <v>6</v>
      </c>
      <c r="C741" t="s">
        <v>1383</v>
      </c>
      <c r="D741" t="s">
        <v>1384</v>
      </c>
      <c r="E741" t="s">
        <v>97</v>
      </c>
    </row>
    <row r="742" spans="1:5" hidden="1">
      <c r="A742" t="s">
        <v>5</v>
      </c>
      <c r="B742" t="s">
        <v>6</v>
      </c>
      <c r="C742" t="s">
        <v>1385</v>
      </c>
      <c r="D742" t="s">
        <v>1386</v>
      </c>
      <c r="E742" t="s">
        <v>9</v>
      </c>
    </row>
    <row r="743" spans="1:5" hidden="1">
      <c r="A743" t="s">
        <v>5</v>
      </c>
      <c r="B743" t="s">
        <v>6</v>
      </c>
      <c r="C743" t="s">
        <v>1385</v>
      </c>
      <c r="D743" t="s">
        <v>1387</v>
      </c>
      <c r="E743" t="s">
        <v>117</v>
      </c>
    </row>
    <row r="744" spans="1:5" hidden="1">
      <c r="A744" t="s">
        <v>5</v>
      </c>
      <c r="B744" t="s">
        <v>6</v>
      </c>
      <c r="C744" t="s">
        <v>1388</v>
      </c>
      <c r="D744" t="s">
        <v>1389</v>
      </c>
      <c r="E744" t="s">
        <v>253</v>
      </c>
    </row>
    <row r="745" spans="1:5" hidden="1">
      <c r="A745" t="s">
        <v>5</v>
      </c>
      <c r="B745" t="s">
        <v>6</v>
      </c>
      <c r="C745" t="s">
        <v>1390</v>
      </c>
      <c r="D745" t="s">
        <v>1391</v>
      </c>
      <c r="E745" t="s">
        <v>253</v>
      </c>
    </row>
    <row r="746" spans="1:5" hidden="1">
      <c r="A746" t="s">
        <v>5</v>
      </c>
      <c r="B746" t="s">
        <v>6</v>
      </c>
      <c r="C746" t="s">
        <v>1392</v>
      </c>
      <c r="D746" t="s">
        <v>1201</v>
      </c>
      <c r="E746" t="s">
        <v>253</v>
      </c>
    </row>
    <row r="747" spans="1:5" hidden="1">
      <c r="A747" t="s">
        <v>5</v>
      </c>
      <c r="B747" t="s">
        <v>6</v>
      </c>
      <c r="C747" t="s">
        <v>1393</v>
      </c>
      <c r="D747" t="s">
        <v>1394</v>
      </c>
      <c r="E747" t="s">
        <v>253</v>
      </c>
    </row>
    <row r="748" spans="1:5" hidden="1">
      <c r="A748" t="s">
        <v>5</v>
      </c>
      <c r="B748" t="s">
        <v>6</v>
      </c>
      <c r="C748" t="s">
        <v>1395</v>
      </c>
      <c r="D748" t="s">
        <v>1396</v>
      </c>
      <c r="E748" t="s">
        <v>253</v>
      </c>
    </row>
    <row r="749" spans="1:5" hidden="1">
      <c r="A749" t="s">
        <v>5</v>
      </c>
      <c r="B749" t="s">
        <v>6</v>
      </c>
      <c r="C749" t="s">
        <v>1395</v>
      </c>
      <c r="D749" t="s">
        <v>1397</v>
      </c>
      <c r="E749" t="s">
        <v>9</v>
      </c>
    </row>
    <row r="750" spans="1:5" hidden="1">
      <c r="A750" t="s">
        <v>5</v>
      </c>
      <c r="B750" t="s">
        <v>6</v>
      </c>
      <c r="C750" t="s">
        <v>1398</v>
      </c>
      <c r="D750" t="s">
        <v>1396</v>
      </c>
      <c r="E750" t="s">
        <v>253</v>
      </c>
    </row>
    <row r="751" spans="1:5" hidden="1">
      <c r="A751" t="s">
        <v>5</v>
      </c>
      <c r="B751" t="s">
        <v>6</v>
      </c>
      <c r="C751" t="s">
        <v>1399</v>
      </c>
      <c r="D751" t="s">
        <v>1400</v>
      </c>
      <c r="E751" t="s">
        <v>253</v>
      </c>
    </row>
    <row r="752" spans="1:5">
      <c r="A752" t="s">
        <v>5</v>
      </c>
      <c r="B752" t="s">
        <v>6</v>
      </c>
      <c r="C752" t="s">
        <v>1401</v>
      </c>
      <c r="D752" t="s">
        <v>1402</v>
      </c>
      <c r="E752" t="s">
        <v>574</v>
      </c>
    </row>
    <row r="753" spans="1:5">
      <c r="A753" t="s">
        <v>5</v>
      </c>
      <c r="B753" t="s">
        <v>6</v>
      </c>
      <c r="C753" t="s">
        <v>1401</v>
      </c>
      <c r="D753" t="s">
        <v>1403</v>
      </c>
      <c r="E753" t="s">
        <v>574</v>
      </c>
    </row>
    <row r="754" spans="1:5">
      <c r="A754" t="s">
        <v>5</v>
      </c>
      <c r="B754" t="s">
        <v>6</v>
      </c>
      <c r="C754" t="s">
        <v>1404</v>
      </c>
      <c r="D754" t="s">
        <v>1405</v>
      </c>
      <c r="E754" t="s">
        <v>574</v>
      </c>
    </row>
    <row r="755" spans="1:5" hidden="1">
      <c r="A755" t="s">
        <v>5</v>
      </c>
      <c r="B755" t="s">
        <v>6</v>
      </c>
      <c r="C755" t="s">
        <v>1406</v>
      </c>
      <c r="D755" t="s">
        <v>1407</v>
      </c>
      <c r="E755" t="s">
        <v>253</v>
      </c>
    </row>
    <row r="756" spans="1:5" hidden="1">
      <c r="A756" t="s">
        <v>5</v>
      </c>
      <c r="B756" t="s">
        <v>6</v>
      </c>
      <c r="C756" t="s">
        <v>1408</v>
      </c>
      <c r="D756" t="s">
        <v>1409</v>
      </c>
      <c r="E756" t="s">
        <v>346</v>
      </c>
    </row>
    <row r="757" spans="1:5">
      <c r="A757" t="s">
        <v>5</v>
      </c>
      <c r="B757" t="s">
        <v>6</v>
      </c>
      <c r="C757" t="s">
        <v>1410</v>
      </c>
      <c r="D757" t="s">
        <v>1411</v>
      </c>
      <c r="E757" t="s">
        <v>574</v>
      </c>
    </row>
    <row r="758" spans="1:5">
      <c r="A758" t="s">
        <v>5</v>
      </c>
      <c r="B758" t="s">
        <v>6</v>
      </c>
      <c r="C758" t="s">
        <v>1412</v>
      </c>
      <c r="D758" t="s">
        <v>1413</v>
      </c>
      <c r="E758" t="s">
        <v>574</v>
      </c>
    </row>
    <row r="759" spans="1:5" hidden="1">
      <c r="A759" t="s">
        <v>5</v>
      </c>
      <c r="B759" t="s">
        <v>6</v>
      </c>
      <c r="C759" t="s">
        <v>1414</v>
      </c>
      <c r="D759" t="s">
        <v>1415</v>
      </c>
      <c r="E759" t="s">
        <v>253</v>
      </c>
    </row>
    <row r="760" spans="1:5" hidden="1">
      <c r="A760" t="s">
        <v>5</v>
      </c>
      <c r="B760" t="s">
        <v>6</v>
      </c>
      <c r="C760" t="s">
        <v>1416</v>
      </c>
      <c r="D760" t="s">
        <v>1417</v>
      </c>
      <c r="E760" t="s">
        <v>253</v>
      </c>
    </row>
    <row r="761" spans="1:5" hidden="1">
      <c r="A761" t="s">
        <v>5</v>
      </c>
      <c r="B761" t="s">
        <v>6</v>
      </c>
      <c r="C761" t="s">
        <v>1418</v>
      </c>
      <c r="D761" t="s">
        <v>1419</v>
      </c>
      <c r="E761" t="s">
        <v>97</v>
      </c>
    </row>
    <row r="762" spans="1:5" hidden="1">
      <c r="A762" t="s">
        <v>5</v>
      </c>
      <c r="B762" t="s">
        <v>6</v>
      </c>
      <c r="C762" t="s">
        <v>1420</v>
      </c>
      <c r="D762" t="s">
        <v>1421</v>
      </c>
      <c r="E762" t="s">
        <v>346</v>
      </c>
    </row>
    <row r="763" spans="1:5" hidden="1">
      <c r="A763" t="s">
        <v>5</v>
      </c>
      <c r="B763" t="s">
        <v>6</v>
      </c>
      <c r="C763" t="s">
        <v>1422</v>
      </c>
      <c r="D763" t="s">
        <v>1423</v>
      </c>
      <c r="E763" t="s">
        <v>9</v>
      </c>
    </row>
    <row r="764" spans="1:5" hidden="1">
      <c r="A764" t="s">
        <v>5</v>
      </c>
      <c r="B764" t="s">
        <v>6</v>
      </c>
      <c r="C764" t="s">
        <v>1424</v>
      </c>
      <c r="D764" t="s">
        <v>1425</v>
      </c>
      <c r="E764" t="s">
        <v>149</v>
      </c>
    </row>
    <row r="765" spans="1:5" hidden="1">
      <c r="A765" t="s">
        <v>5</v>
      </c>
      <c r="B765" t="s">
        <v>6</v>
      </c>
      <c r="C765" t="s">
        <v>1426</v>
      </c>
      <c r="D765" t="s">
        <v>1427</v>
      </c>
      <c r="E765" t="s">
        <v>9</v>
      </c>
    </row>
    <row r="766" spans="1:5" hidden="1">
      <c r="A766" t="s">
        <v>5</v>
      </c>
      <c r="B766" t="s">
        <v>6</v>
      </c>
      <c r="C766" t="s">
        <v>1428</v>
      </c>
      <c r="D766" t="s">
        <v>1429</v>
      </c>
      <c r="E766" t="s">
        <v>86</v>
      </c>
    </row>
    <row r="767" spans="1:5" hidden="1">
      <c r="A767" t="s">
        <v>5</v>
      </c>
      <c r="B767" t="s">
        <v>6</v>
      </c>
      <c r="C767" t="s">
        <v>1430</v>
      </c>
      <c r="D767" t="s">
        <v>1431</v>
      </c>
      <c r="E767" t="s">
        <v>83</v>
      </c>
    </row>
    <row r="768" spans="1:5" hidden="1">
      <c r="A768" t="s">
        <v>5</v>
      </c>
      <c r="B768" t="s">
        <v>6</v>
      </c>
      <c r="C768" t="s">
        <v>1432</v>
      </c>
      <c r="D768" t="s">
        <v>1433</v>
      </c>
      <c r="E768" t="s">
        <v>9</v>
      </c>
    </row>
    <row r="769" spans="1:5" hidden="1">
      <c r="A769" t="s">
        <v>5</v>
      </c>
      <c r="B769" t="s">
        <v>6</v>
      </c>
      <c r="C769" t="s">
        <v>1434</v>
      </c>
      <c r="D769" t="s">
        <v>1431</v>
      </c>
      <c r="E769" t="s">
        <v>83</v>
      </c>
    </row>
    <row r="770" spans="1:5" hidden="1">
      <c r="A770" t="s">
        <v>5</v>
      </c>
      <c r="B770" t="s">
        <v>6</v>
      </c>
      <c r="C770" t="s">
        <v>1435</v>
      </c>
      <c r="D770" t="s">
        <v>1436</v>
      </c>
      <c r="E770" t="s">
        <v>83</v>
      </c>
    </row>
    <row r="771" spans="1:5" hidden="1">
      <c r="A771" t="s">
        <v>5</v>
      </c>
      <c r="B771" t="s">
        <v>6</v>
      </c>
      <c r="C771" t="s">
        <v>1437</v>
      </c>
      <c r="D771" t="s">
        <v>1438</v>
      </c>
      <c r="E771" t="s">
        <v>346</v>
      </c>
    </row>
    <row r="772" spans="1:5">
      <c r="A772" t="s">
        <v>5</v>
      </c>
      <c r="B772" t="s">
        <v>6</v>
      </c>
      <c r="C772" t="s">
        <v>1439</v>
      </c>
      <c r="D772" t="s">
        <v>1440</v>
      </c>
      <c r="E772" t="s">
        <v>574</v>
      </c>
    </row>
    <row r="773" spans="1:5">
      <c r="A773" t="s">
        <v>5</v>
      </c>
      <c r="B773" t="s">
        <v>6</v>
      </c>
      <c r="C773" t="s">
        <v>1441</v>
      </c>
      <c r="D773" t="s">
        <v>1442</v>
      </c>
      <c r="E773" t="s">
        <v>574</v>
      </c>
    </row>
    <row r="774" spans="1:5">
      <c r="A774" t="s">
        <v>5</v>
      </c>
      <c r="B774" t="s">
        <v>6</v>
      </c>
      <c r="C774" t="s">
        <v>1443</v>
      </c>
      <c r="D774" t="s">
        <v>1444</v>
      </c>
      <c r="E774" t="s">
        <v>574</v>
      </c>
    </row>
    <row r="775" spans="1:5">
      <c r="A775" t="s">
        <v>5</v>
      </c>
      <c r="B775" t="s">
        <v>6</v>
      </c>
      <c r="C775" t="s">
        <v>1443</v>
      </c>
      <c r="D775" t="s">
        <v>1445</v>
      </c>
      <c r="E775" t="s">
        <v>574</v>
      </c>
    </row>
    <row r="776" spans="1:5">
      <c r="A776" t="s">
        <v>5</v>
      </c>
      <c r="B776" t="s">
        <v>6</v>
      </c>
      <c r="C776" t="s">
        <v>1446</v>
      </c>
      <c r="D776" t="s">
        <v>1447</v>
      </c>
      <c r="E776" t="s">
        <v>574</v>
      </c>
    </row>
    <row r="777" spans="1:5">
      <c r="A777" t="s">
        <v>5</v>
      </c>
      <c r="B777" t="s">
        <v>6</v>
      </c>
      <c r="C777" t="s">
        <v>1448</v>
      </c>
      <c r="D777" t="s">
        <v>1449</v>
      </c>
      <c r="E777" t="s">
        <v>574</v>
      </c>
    </row>
    <row r="778" spans="1:5" hidden="1">
      <c r="A778" t="s">
        <v>5</v>
      </c>
      <c r="B778" t="s">
        <v>6</v>
      </c>
      <c r="C778" t="s">
        <v>1450</v>
      </c>
      <c r="D778" t="s">
        <v>1451</v>
      </c>
      <c r="E778" t="s">
        <v>346</v>
      </c>
    </row>
    <row r="779" spans="1:5" hidden="1">
      <c r="A779" t="s">
        <v>5</v>
      </c>
      <c r="B779" t="s">
        <v>6</v>
      </c>
      <c r="C779" t="s">
        <v>1450</v>
      </c>
      <c r="D779" t="s">
        <v>1452</v>
      </c>
      <c r="E779" t="s">
        <v>9</v>
      </c>
    </row>
    <row r="780" spans="1:5" hidden="1">
      <c r="A780" t="s">
        <v>5</v>
      </c>
      <c r="B780" t="s">
        <v>6</v>
      </c>
      <c r="C780" t="s">
        <v>1453</v>
      </c>
      <c r="D780" t="s">
        <v>1454</v>
      </c>
      <c r="E780" t="s">
        <v>86</v>
      </c>
    </row>
    <row r="781" spans="1:5" hidden="1">
      <c r="A781" t="s">
        <v>5</v>
      </c>
      <c r="B781" t="s">
        <v>6</v>
      </c>
      <c r="C781" t="s">
        <v>1455</v>
      </c>
      <c r="D781" t="s">
        <v>1456</v>
      </c>
      <c r="E781" t="s">
        <v>97</v>
      </c>
    </row>
    <row r="782" spans="1:5" hidden="1">
      <c r="A782" t="s">
        <v>5</v>
      </c>
      <c r="B782" t="s">
        <v>6</v>
      </c>
      <c r="C782" t="s">
        <v>1457</v>
      </c>
      <c r="D782" t="s">
        <v>1458</v>
      </c>
      <c r="E782" t="s">
        <v>485</v>
      </c>
    </row>
    <row r="783" spans="1:5" hidden="1">
      <c r="A783" t="s">
        <v>5</v>
      </c>
      <c r="B783" t="s">
        <v>6</v>
      </c>
      <c r="C783" t="s">
        <v>1459</v>
      </c>
      <c r="D783" t="s">
        <v>1460</v>
      </c>
      <c r="E783" t="s">
        <v>117</v>
      </c>
    </row>
    <row r="784" spans="1:5" hidden="1">
      <c r="A784" t="s">
        <v>5</v>
      </c>
      <c r="B784" t="s">
        <v>6</v>
      </c>
      <c r="C784" t="s">
        <v>1459</v>
      </c>
      <c r="D784" t="s">
        <v>1461</v>
      </c>
      <c r="E784" t="s">
        <v>485</v>
      </c>
    </row>
    <row r="785" spans="1:5" hidden="1">
      <c r="A785" t="s">
        <v>5</v>
      </c>
      <c r="B785" t="s">
        <v>6</v>
      </c>
      <c r="C785" t="s">
        <v>1459</v>
      </c>
      <c r="D785" t="s">
        <v>1462</v>
      </c>
      <c r="E785" t="s">
        <v>202</v>
      </c>
    </row>
    <row r="786" spans="1:5" hidden="1">
      <c r="A786" t="s">
        <v>5</v>
      </c>
      <c r="B786" t="s">
        <v>6</v>
      </c>
      <c r="C786" t="s">
        <v>1463</v>
      </c>
      <c r="D786" t="s">
        <v>1464</v>
      </c>
      <c r="E786" t="s">
        <v>117</v>
      </c>
    </row>
    <row r="787" spans="1:5" hidden="1">
      <c r="A787" t="s">
        <v>5</v>
      </c>
      <c r="B787" t="s">
        <v>6</v>
      </c>
      <c r="C787" t="s">
        <v>1465</v>
      </c>
      <c r="D787" t="s">
        <v>1466</v>
      </c>
      <c r="E787" t="s">
        <v>83</v>
      </c>
    </row>
    <row r="788" spans="1:5" hidden="1">
      <c r="A788" t="s">
        <v>5</v>
      </c>
      <c r="B788" t="s">
        <v>6</v>
      </c>
      <c r="C788" t="s">
        <v>1467</v>
      </c>
      <c r="D788" t="s">
        <v>1468</v>
      </c>
      <c r="E788" t="s">
        <v>9</v>
      </c>
    </row>
    <row r="789" spans="1:5" hidden="1">
      <c r="A789" t="s">
        <v>5</v>
      </c>
      <c r="B789" t="s">
        <v>6</v>
      </c>
      <c r="C789" t="s">
        <v>1469</v>
      </c>
      <c r="D789" t="s">
        <v>1470</v>
      </c>
      <c r="E789" t="s">
        <v>485</v>
      </c>
    </row>
    <row r="790" spans="1:5">
      <c r="A790" t="s">
        <v>5</v>
      </c>
      <c r="B790" t="s">
        <v>6</v>
      </c>
      <c r="C790" t="s">
        <v>1471</v>
      </c>
      <c r="D790" t="s">
        <v>1472</v>
      </c>
      <c r="E790" t="s">
        <v>574</v>
      </c>
    </row>
    <row r="791" spans="1:5" hidden="1">
      <c r="A791" t="s">
        <v>5</v>
      </c>
      <c r="B791" t="s">
        <v>6</v>
      </c>
      <c r="C791" t="s">
        <v>1473</v>
      </c>
      <c r="D791" t="s">
        <v>1474</v>
      </c>
      <c r="E791" t="s">
        <v>86</v>
      </c>
    </row>
    <row r="792" spans="1:5" hidden="1">
      <c r="A792" t="s">
        <v>5</v>
      </c>
      <c r="B792" t="s">
        <v>6</v>
      </c>
      <c r="C792" t="s">
        <v>1475</v>
      </c>
      <c r="D792" t="s">
        <v>1476</v>
      </c>
      <c r="E792" t="s">
        <v>253</v>
      </c>
    </row>
    <row r="793" spans="1:5" hidden="1">
      <c r="A793" t="s">
        <v>5</v>
      </c>
      <c r="B793" t="s">
        <v>6</v>
      </c>
      <c r="C793" t="s">
        <v>1477</v>
      </c>
      <c r="D793" t="s">
        <v>1478</v>
      </c>
      <c r="E793" t="s">
        <v>149</v>
      </c>
    </row>
    <row r="794" spans="1:5" hidden="1">
      <c r="A794" t="s">
        <v>5</v>
      </c>
      <c r="B794" t="s">
        <v>6</v>
      </c>
      <c r="C794" t="s">
        <v>1479</v>
      </c>
      <c r="D794" t="s">
        <v>1480</v>
      </c>
      <c r="E794" t="s">
        <v>97</v>
      </c>
    </row>
    <row r="795" spans="1:5" hidden="1">
      <c r="A795" t="s">
        <v>5</v>
      </c>
      <c r="B795" t="s">
        <v>6</v>
      </c>
      <c r="C795" t="s">
        <v>1481</v>
      </c>
      <c r="D795" t="s">
        <v>1482</v>
      </c>
      <c r="E795" t="s">
        <v>260</v>
      </c>
    </row>
    <row r="796" spans="1:5" hidden="1">
      <c r="A796" t="s">
        <v>5</v>
      </c>
      <c r="B796" t="s">
        <v>6</v>
      </c>
      <c r="C796" t="s">
        <v>1483</v>
      </c>
      <c r="D796" t="s">
        <v>1484</v>
      </c>
      <c r="E796" t="s">
        <v>97</v>
      </c>
    </row>
    <row r="797" spans="1:5" hidden="1">
      <c r="A797" t="s">
        <v>5</v>
      </c>
      <c r="B797" t="s">
        <v>6</v>
      </c>
      <c r="C797" t="s">
        <v>1485</v>
      </c>
      <c r="D797" t="s">
        <v>1486</v>
      </c>
      <c r="E797" t="s">
        <v>117</v>
      </c>
    </row>
    <row r="798" spans="1:5" hidden="1">
      <c r="A798" t="s">
        <v>5</v>
      </c>
      <c r="B798" t="s">
        <v>6</v>
      </c>
      <c r="C798" t="s">
        <v>1487</v>
      </c>
      <c r="D798" t="s">
        <v>1488</v>
      </c>
      <c r="E798" t="s">
        <v>86</v>
      </c>
    </row>
    <row r="799" spans="1:5" hidden="1">
      <c r="A799" t="s">
        <v>5</v>
      </c>
      <c r="B799" t="s">
        <v>6</v>
      </c>
      <c r="C799" t="s">
        <v>1489</v>
      </c>
      <c r="D799" t="s">
        <v>1490</v>
      </c>
      <c r="E799" t="s">
        <v>117</v>
      </c>
    </row>
    <row r="800" spans="1:5" hidden="1">
      <c r="A800" t="s">
        <v>5</v>
      </c>
      <c r="B800" t="s">
        <v>6</v>
      </c>
      <c r="C800" t="s">
        <v>1491</v>
      </c>
      <c r="D800" t="s">
        <v>1492</v>
      </c>
      <c r="E800" t="s">
        <v>117</v>
      </c>
    </row>
    <row r="801" spans="1:5" hidden="1">
      <c r="A801" t="s">
        <v>5</v>
      </c>
      <c r="B801" t="s">
        <v>6</v>
      </c>
      <c r="C801" t="s">
        <v>1493</v>
      </c>
      <c r="D801" t="s">
        <v>1494</v>
      </c>
      <c r="E801" t="s">
        <v>83</v>
      </c>
    </row>
    <row r="802" spans="1:5">
      <c r="A802" t="s">
        <v>5</v>
      </c>
      <c r="B802" t="s">
        <v>6</v>
      </c>
      <c r="C802" t="s">
        <v>1495</v>
      </c>
      <c r="D802" t="s">
        <v>1496</v>
      </c>
      <c r="E802" t="s">
        <v>574</v>
      </c>
    </row>
    <row r="803" spans="1:5" hidden="1">
      <c r="A803" t="s">
        <v>5</v>
      </c>
      <c r="B803" t="s">
        <v>6</v>
      </c>
      <c r="C803" t="s">
        <v>1497</v>
      </c>
      <c r="D803" t="s">
        <v>1498</v>
      </c>
      <c r="E803" t="s">
        <v>97</v>
      </c>
    </row>
    <row r="804" spans="1:5" hidden="1">
      <c r="A804" t="s">
        <v>5</v>
      </c>
      <c r="B804" t="s">
        <v>6</v>
      </c>
      <c r="C804" t="s">
        <v>1499</v>
      </c>
      <c r="D804" t="s">
        <v>1500</v>
      </c>
      <c r="E804" t="s">
        <v>202</v>
      </c>
    </row>
    <row r="805" spans="1:5" hidden="1">
      <c r="A805" t="s">
        <v>5</v>
      </c>
      <c r="B805" t="s">
        <v>6</v>
      </c>
      <c r="C805" t="s">
        <v>1501</v>
      </c>
      <c r="D805" t="s">
        <v>1502</v>
      </c>
      <c r="E805" t="s">
        <v>260</v>
      </c>
    </row>
    <row r="806" spans="1:5" hidden="1">
      <c r="A806" t="s">
        <v>5</v>
      </c>
      <c r="B806" t="s">
        <v>6</v>
      </c>
      <c r="C806" t="s">
        <v>1503</v>
      </c>
      <c r="D806" t="s">
        <v>1504</v>
      </c>
      <c r="E806" t="s">
        <v>149</v>
      </c>
    </row>
    <row r="807" spans="1:5" hidden="1">
      <c r="A807" t="s">
        <v>5</v>
      </c>
      <c r="B807" t="s">
        <v>6</v>
      </c>
      <c r="C807" t="s">
        <v>1505</v>
      </c>
      <c r="D807" t="s">
        <v>1506</v>
      </c>
      <c r="E807" t="s">
        <v>346</v>
      </c>
    </row>
    <row r="808" spans="1:5" hidden="1">
      <c r="A808" t="s">
        <v>5</v>
      </c>
      <c r="B808" t="s">
        <v>6</v>
      </c>
      <c r="C808" t="s">
        <v>1507</v>
      </c>
      <c r="D808" t="s">
        <v>1508</v>
      </c>
      <c r="E808" t="s">
        <v>346</v>
      </c>
    </row>
    <row r="809" spans="1:5" hidden="1">
      <c r="A809" t="s">
        <v>5</v>
      </c>
      <c r="B809" t="s">
        <v>6</v>
      </c>
      <c r="C809" t="s">
        <v>1509</v>
      </c>
      <c r="D809" t="s">
        <v>1510</v>
      </c>
      <c r="E809" t="s">
        <v>253</v>
      </c>
    </row>
    <row r="810" spans="1:5" hidden="1">
      <c r="A810" t="s">
        <v>5</v>
      </c>
      <c r="B810" t="s">
        <v>6</v>
      </c>
      <c r="C810" t="s">
        <v>1509</v>
      </c>
      <c r="D810" t="s">
        <v>1508</v>
      </c>
      <c r="E810" t="s">
        <v>346</v>
      </c>
    </row>
    <row r="811" spans="1:5" hidden="1">
      <c r="A811" t="s">
        <v>5</v>
      </c>
      <c r="B811" t="s">
        <v>6</v>
      </c>
      <c r="C811" t="s">
        <v>1511</v>
      </c>
      <c r="D811" t="s">
        <v>1512</v>
      </c>
      <c r="E811" t="s">
        <v>253</v>
      </c>
    </row>
    <row r="812" spans="1:5" hidden="1">
      <c r="A812" t="s">
        <v>5</v>
      </c>
      <c r="B812" t="s">
        <v>6</v>
      </c>
      <c r="C812" t="s">
        <v>1513</v>
      </c>
      <c r="D812" t="s">
        <v>1514</v>
      </c>
      <c r="E812" t="s">
        <v>253</v>
      </c>
    </row>
    <row r="813" spans="1:5" hidden="1">
      <c r="A813" t="s">
        <v>5</v>
      </c>
      <c r="B813" t="s">
        <v>6</v>
      </c>
      <c r="C813" t="s">
        <v>1515</v>
      </c>
      <c r="D813" t="s">
        <v>1516</v>
      </c>
      <c r="E813" t="s">
        <v>202</v>
      </c>
    </row>
    <row r="814" spans="1:5" hidden="1">
      <c r="A814" t="s">
        <v>5</v>
      </c>
      <c r="B814" t="s">
        <v>6</v>
      </c>
      <c r="C814" t="s">
        <v>1515</v>
      </c>
      <c r="D814" t="s">
        <v>1514</v>
      </c>
      <c r="E814" t="s">
        <v>253</v>
      </c>
    </row>
    <row r="815" spans="1:5" hidden="1">
      <c r="A815" t="s">
        <v>5</v>
      </c>
      <c r="B815" t="s">
        <v>6</v>
      </c>
      <c r="C815" t="s">
        <v>1517</v>
      </c>
      <c r="D815" t="s">
        <v>1518</v>
      </c>
      <c r="E815" t="s">
        <v>117</v>
      </c>
    </row>
    <row r="816" spans="1:5">
      <c r="A816" t="s">
        <v>5</v>
      </c>
      <c r="B816" t="s">
        <v>6</v>
      </c>
      <c r="C816" t="s">
        <v>1519</v>
      </c>
      <c r="D816" t="s">
        <v>1520</v>
      </c>
      <c r="E816" t="s">
        <v>574</v>
      </c>
    </row>
    <row r="817" spans="1:5" hidden="1">
      <c r="A817" t="s">
        <v>5</v>
      </c>
      <c r="B817" t="s">
        <v>6</v>
      </c>
      <c r="C817" t="s">
        <v>1521</v>
      </c>
      <c r="D817" t="s">
        <v>1522</v>
      </c>
      <c r="E817" t="s">
        <v>202</v>
      </c>
    </row>
    <row r="818" spans="1:5">
      <c r="A818" t="s">
        <v>5</v>
      </c>
      <c r="B818" t="s">
        <v>6</v>
      </c>
      <c r="C818" t="s">
        <v>1523</v>
      </c>
      <c r="D818" t="s">
        <v>1524</v>
      </c>
      <c r="E818" t="s">
        <v>574</v>
      </c>
    </row>
    <row r="819" spans="1:5" hidden="1">
      <c r="A819" t="s">
        <v>5</v>
      </c>
      <c r="B819" t="s">
        <v>6</v>
      </c>
      <c r="C819" t="s">
        <v>1525</v>
      </c>
      <c r="D819" t="s">
        <v>1526</v>
      </c>
      <c r="E819" t="s">
        <v>97</v>
      </c>
    </row>
    <row r="820" spans="1:5" hidden="1">
      <c r="A820" t="s">
        <v>5</v>
      </c>
      <c r="B820" t="s">
        <v>6</v>
      </c>
      <c r="C820" t="s">
        <v>1527</v>
      </c>
      <c r="D820" t="s">
        <v>1319</v>
      </c>
      <c r="E820" t="s">
        <v>202</v>
      </c>
    </row>
    <row r="821" spans="1:5" hidden="1">
      <c r="A821" t="s">
        <v>5</v>
      </c>
      <c r="B821" t="s">
        <v>6</v>
      </c>
      <c r="C821" t="s">
        <v>1528</v>
      </c>
      <c r="D821" t="s">
        <v>1529</v>
      </c>
      <c r="E821" t="s">
        <v>253</v>
      </c>
    </row>
    <row r="822" spans="1:5" hidden="1">
      <c r="A822" t="s">
        <v>5</v>
      </c>
      <c r="B822" t="s">
        <v>6</v>
      </c>
      <c r="C822" t="s">
        <v>1530</v>
      </c>
      <c r="D822" t="s">
        <v>1531</v>
      </c>
      <c r="E822" t="s">
        <v>253</v>
      </c>
    </row>
    <row r="823" spans="1:5" hidden="1">
      <c r="A823" t="s">
        <v>5</v>
      </c>
      <c r="B823" t="s">
        <v>6</v>
      </c>
      <c r="C823" t="s">
        <v>1532</v>
      </c>
      <c r="D823" t="s">
        <v>1533</v>
      </c>
      <c r="E823" t="s">
        <v>253</v>
      </c>
    </row>
    <row r="824" spans="1:5" hidden="1">
      <c r="A824" t="s">
        <v>5</v>
      </c>
      <c r="B824" t="s">
        <v>6</v>
      </c>
      <c r="C824" t="s">
        <v>1534</v>
      </c>
      <c r="D824" t="s">
        <v>1535</v>
      </c>
      <c r="E824" t="s">
        <v>485</v>
      </c>
    </row>
    <row r="825" spans="1:5" hidden="1">
      <c r="A825" t="s">
        <v>5</v>
      </c>
      <c r="B825" t="s">
        <v>6</v>
      </c>
      <c r="C825" t="s">
        <v>1536</v>
      </c>
      <c r="D825" t="s">
        <v>1537</v>
      </c>
      <c r="E825" t="s">
        <v>97</v>
      </c>
    </row>
    <row r="826" spans="1:5" hidden="1">
      <c r="A826" t="s">
        <v>5</v>
      </c>
      <c r="B826" t="s">
        <v>6</v>
      </c>
      <c r="C826" t="s">
        <v>1538</v>
      </c>
      <c r="D826" t="s">
        <v>1539</v>
      </c>
      <c r="E826" t="s">
        <v>97</v>
      </c>
    </row>
    <row r="827" spans="1:5" hidden="1">
      <c r="A827" t="s">
        <v>5</v>
      </c>
      <c r="B827" t="s">
        <v>6</v>
      </c>
      <c r="C827" t="s">
        <v>1540</v>
      </c>
      <c r="D827" t="s">
        <v>1541</v>
      </c>
      <c r="E827" t="s">
        <v>310</v>
      </c>
    </row>
    <row r="828" spans="1:5" hidden="1">
      <c r="A828" t="s">
        <v>5</v>
      </c>
      <c r="B828" t="s">
        <v>6</v>
      </c>
      <c r="C828" t="s">
        <v>1542</v>
      </c>
      <c r="D828" t="s">
        <v>1543</v>
      </c>
      <c r="E828" t="s">
        <v>310</v>
      </c>
    </row>
    <row r="829" spans="1:5" hidden="1">
      <c r="A829" t="s">
        <v>5</v>
      </c>
      <c r="B829" t="s">
        <v>6</v>
      </c>
      <c r="C829" t="s">
        <v>1544</v>
      </c>
      <c r="D829" t="s">
        <v>1545</v>
      </c>
      <c r="E829" t="s">
        <v>117</v>
      </c>
    </row>
    <row r="830" spans="1:5" hidden="1">
      <c r="A830" t="s">
        <v>5</v>
      </c>
      <c r="B830" t="s">
        <v>6</v>
      </c>
      <c r="C830" t="s">
        <v>1546</v>
      </c>
      <c r="D830" t="s">
        <v>1547</v>
      </c>
      <c r="E830" t="s">
        <v>117</v>
      </c>
    </row>
    <row r="831" spans="1:5" hidden="1">
      <c r="A831" t="s">
        <v>5</v>
      </c>
      <c r="B831" t="s">
        <v>6</v>
      </c>
      <c r="C831" t="s">
        <v>1548</v>
      </c>
      <c r="D831" t="s">
        <v>1549</v>
      </c>
      <c r="E831" t="s">
        <v>202</v>
      </c>
    </row>
    <row r="832" spans="1:5" hidden="1">
      <c r="A832" t="s">
        <v>5</v>
      </c>
      <c r="B832" t="s">
        <v>6</v>
      </c>
      <c r="C832" t="s">
        <v>1550</v>
      </c>
      <c r="D832" t="s">
        <v>1551</v>
      </c>
      <c r="E832" t="s">
        <v>202</v>
      </c>
    </row>
    <row r="833" spans="1:5" hidden="1">
      <c r="A833" t="s">
        <v>5</v>
      </c>
      <c r="B833" t="s">
        <v>6</v>
      </c>
      <c r="C833" t="s">
        <v>1552</v>
      </c>
      <c r="D833" t="s">
        <v>1551</v>
      </c>
      <c r="E833" t="s">
        <v>202</v>
      </c>
    </row>
    <row r="834" spans="1:5" hidden="1">
      <c r="A834" t="s">
        <v>5</v>
      </c>
      <c r="B834" t="s">
        <v>6</v>
      </c>
      <c r="C834" t="s">
        <v>1553</v>
      </c>
      <c r="D834" t="s">
        <v>1554</v>
      </c>
      <c r="E834" t="s">
        <v>253</v>
      </c>
    </row>
    <row r="835" spans="1:5" hidden="1">
      <c r="A835" t="s">
        <v>5</v>
      </c>
      <c r="B835" t="s">
        <v>6</v>
      </c>
      <c r="C835" t="s">
        <v>1555</v>
      </c>
      <c r="D835" t="s">
        <v>1556</v>
      </c>
      <c r="E835" t="s">
        <v>253</v>
      </c>
    </row>
    <row r="836" spans="1:5" hidden="1">
      <c r="A836" t="s">
        <v>5</v>
      </c>
      <c r="B836" t="s">
        <v>6</v>
      </c>
      <c r="C836" t="s">
        <v>1557</v>
      </c>
      <c r="D836" t="s">
        <v>1558</v>
      </c>
      <c r="E836" t="s">
        <v>83</v>
      </c>
    </row>
    <row r="837" spans="1:5" hidden="1">
      <c r="A837" t="s">
        <v>5</v>
      </c>
      <c r="B837" t="s">
        <v>6</v>
      </c>
      <c r="C837" t="s">
        <v>1557</v>
      </c>
      <c r="D837" t="s">
        <v>1559</v>
      </c>
      <c r="E837" t="s">
        <v>253</v>
      </c>
    </row>
    <row r="838" spans="1:5" hidden="1">
      <c r="A838" t="s">
        <v>5</v>
      </c>
      <c r="B838" t="s">
        <v>6</v>
      </c>
      <c r="C838" t="s">
        <v>1560</v>
      </c>
      <c r="D838" t="s">
        <v>1561</v>
      </c>
      <c r="E838" t="s">
        <v>310</v>
      </c>
    </row>
    <row r="839" spans="1:5" hidden="1">
      <c r="A839" t="s">
        <v>5</v>
      </c>
      <c r="B839" t="s">
        <v>6</v>
      </c>
      <c r="C839" t="s">
        <v>1562</v>
      </c>
      <c r="D839" t="s">
        <v>1563</v>
      </c>
      <c r="E839" t="s">
        <v>117</v>
      </c>
    </row>
    <row r="840" spans="1:5">
      <c r="A840" t="s">
        <v>5</v>
      </c>
      <c r="B840" t="s">
        <v>6</v>
      </c>
      <c r="C840" t="s">
        <v>1562</v>
      </c>
      <c r="D840" t="s">
        <v>1564</v>
      </c>
      <c r="E840" t="s">
        <v>574</v>
      </c>
    </row>
    <row r="841" spans="1:5" hidden="1">
      <c r="A841" t="s">
        <v>5</v>
      </c>
      <c r="B841" t="s">
        <v>6</v>
      </c>
      <c r="C841" t="s">
        <v>1565</v>
      </c>
      <c r="D841" t="s">
        <v>1566</v>
      </c>
      <c r="E841" t="s">
        <v>149</v>
      </c>
    </row>
    <row r="842" spans="1:5" hidden="1">
      <c r="A842" t="s">
        <v>5</v>
      </c>
      <c r="B842" t="s">
        <v>6</v>
      </c>
      <c r="C842" t="s">
        <v>1567</v>
      </c>
      <c r="D842" t="s">
        <v>1568</v>
      </c>
      <c r="E842" t="s">
        <v>149</v>
      </c>
    </row>
    <row r="843" spans="1:5" hidden="1">
      <c r="A843" t="s">
        <v>5</v>
      </c>
      <c r="B843" t="s">
        <v>6</v>
      </c>
      <c r="C843" t="s">
        <v>1569</v>
      </c>
      <c r="D843" t="s">
        <v>1568</v>
      </c>
      <c r="E843" t="s">
        <v>149</v>
      </c>
    </row>
    <row r="844" spans="1:5" hidden="1">
      <c r="A844" t="s">
        <v>5</v>
      </c>
      <c r="B844" t="s">
        <v>6</v>
      </c>
      <c r="C844" t="s">
        <v>1570</v>
      </c>
      <c r="D844" t="s">
        <v>268</v>
      </c>
      <c r="E844" t="s">
        <v>149</v>
      </c>
    </row>
    <row r="845" spans="1:5" hidden="1">
      <c r="A845" t="s">
        <v>5</v>
      </c>
      <c r="B845" t="s">
        <v>6</v>
      </c>
      <c r="C845" t="s">
        <v>1571</v>
      </c>
      <c r="D845" t="s">
        <v>1572</v>
      </c>
      <c r="E845" t="s">
        <v>83</v>
      </c>
    </row>
    <row r="846" spans="1:5" hidden="1">
      <c r="A846" t="s">
        <v>5</v>
      </c>
      <c r="B846" t="s">
        <v>6</v>
      </c>
      <c r="C846" t="s">
        <v>1573</v>
      </c>
      <c r="D846" t="s">
        <v>1572</v>
      </c>
      <c r="E846" t="s">
        <v>83</v>
      </c>
    </row>
    <row r="847" spans="1:5" hidden="1">
      <c r="A847" t="s">
        <v>5</v>
      </c>
      <c r="B847" t="s">
        <v>6</v>
      </c>
      <c r="C847" t="s">
        <v>1574</v>
      </c>
      <c r="D847" t="s">
        <v>1575</v>
      </c>
      <c r="E847" t="s">
        <v>253</v>
      </c>
    </row>
    <row r="848" spans="1:5" hidden="1">
      <c r="A848" t="s">
        <v>5</v>
      </c>
      <c r="B848" t="s">
        <v>6</v>
      </c>
      <c r="C848" t="s">
        <v>1576</v>
      </c>
      <c r="D848" t="s">
        <v>1577</v>
      </c>
      <c r="E848" t="s">
        <v>117</v>
      </c>
    </row>
    <row r="849" spans="1:5" hidden="1">
      <c r="A849" t="s">
        <v>5</v>
      </c>
      <c r="B849" t="s">
        <v>6</v>
      </c>
      <c r="C849" t="s">
        <v>1578</v>
      </c>
      <c r="D849" t="s">
        <v>1579</v>
      </c>
      <c r="E849" t="s">
        <v>310</v>
      </c>
    </row>
    <row r="850" spans="1:5" hidden="1">
      <c r="A850" t="s">
        <v>5</v>
      </c>
      <c r="B850" t="s">
        <v>6</v>
      </c>
      <c r="C850" t="s">
        <v>1580</v>
      </c>
      <c r="D850" t="s">
        <v>1581</v>
      </c>
      <c r="E850" t="s">
        <v>310</v>
      </c>
    </row>
    <row r="851" spans="1:5" hidden="1">
      <c r="A851" t="s">
        <v>5</v>
      </c>
      <c r="B851" t="s">
        <v>6</v>
      </c>
      <c r="C851" t="s">
        <v>1582</v>
      </c>
      <c r="D851" t="s">
        <v>1583</v>
      </c>
      <c r="E851" t="s">
        <v>202</v>
      </c>
    </row>
    <row r="852" spans="1:5" hidden="1">
      <c r="A852" t="s">
        <v>5</v>
      </c>
      <c r="B852" t="s">
        <v>6</v>
      </c>
      <c r="C852" t="s">
        <v>1584</v>
      </c>
      <c r="D852" t="s">
        <v>1585</v>
      </c>
      <c r="E852" t="s">
        <v>310</v>
      </c>
    </row>
    <row r="853" spans="1:5" hidden="1">
      <c r="A853" t="s">
        <v>5</v>
      </c>
      <c r="B853" t="s">
        <v>6</v>
      </c>
      <c r="C853" t="s">
        <v>1586</v>
      </c>
      <c r="D853" t="s">
        <v>1587</v>
      </c>
      <c r="E853" t="s">
        <v>310</v>
      </c>
    </row>
    <row r="854" spans="1:5" hidden="1">
      <c r="A854" t="s">
        <v>5</v>
      </c>
      <c r="B854" t="s">
        <v>6</v>
      </c>
      <c r="C854" t="s">
        <v>1588</v>
      </c>
      <c r="D854" t="s">
        <v>1589</v>
      </c>
      <c r="E854" t="s">
        <v>149</v>
      </c>
    </row>
    <row r="855" spans="1:5" hidden="1">
      <c r="A855" t="s">
        <v>5</v>
      </c>
      <c r="B855" t="s">
        <v>6</v>
      </c>
      <c r="C855" t="s">
        <v>1590</v>
      </c>
      <c r="D855" t="s">
        <v>1591</v>
      </c>
      <c r="E855" t="s">
        <v>83</v>
      </c>
    </row>
    <row r="856" spans="1:5" hidden="1">
      <c r="A856" t="s">
        <v>5</v>
      </c>
      <c r="B856" t="s">
        <v>6</v>
      </c>
      <c r="C856" t="s">
        <v>1592</v>
      </c>
      <c r="D856" t="s">
        <v>1593</v>
      </c>
      <c r="E856" t="s">
        <v>149</v>
      </c>
    </row>
    <row r="857" spans="1:5" hidden="1">
      <c r="A857" t="s">
        <v>5</v>
      </c>
      <c r="B857" t="s">
        <v>6</v>
      </c>
      <c r="C857" t="s">
        <v>1594</v>
      </c>
      <c r="D857" t="s">
        <v>1595</v>
      </c>
      <c r="E857" t="s">
        <v>346</v>
      </c>
    </row>
    <row r="858" spans="1:5" hidden="1">
      <c r="A858" t="s">
        <v>5</v>
      </c>
      <c r="B858" t="s">
        <v>6</v>
      </c>
      <c r="C858" t="s">
        <v>1596</v>
      </c>
      <c r="D858" t="s">
        <v>1597</v>
      </c>
      <c r="E858" t="s">
        <v>346</v>
      </c>
    </row>
    <row r="859" spans="1:5" hidden="1">
      <c r="A859" t="s">
        <v>5</v>
      </c>
      <c r="B859" t="s">
        <v>6</v>
      </c>
      <c r="C859" t="s">
        <v>1596</v>
      </c>
      <c r="D859" t="s">
        <v>272</v>
      </c>
      <c r="E859" t="s">
        <v>310</v>
      </c>
    </row>
    <row r="860" spans="1:5" hidden="1">
      <c r="A860" t="s">
        <v>5</v>
      </c>
      <c r="B860" t="s">
        <v>6</v>
      </c>
      <c r="C860" t="s">
        <v>1598</v>
      </c>
      <c r="D860" t="s">
        <v>1599</v>
      </c>
      <c r="E860" t="s">
        <v>346</v>
      </c>
    </row>
    <row r="861" spans="1:5" hidden="1">
      <c r="A861" t="s">
        <v>5</v>
      </c>
      <c r="B861" t="s">
        <v>6</v>
      </c>
      <c r="C861" t="s">
        <v>1598</v>
      </c>
      <c r="D861" t="s">
        <v>1600</v>
      </c>
      <c r="E861" t="s">
        <v>346</v>
      </c>
    </row>
    <row r="862" spans="1:5" hidden="1">
      <c r="A862" t="s">
        <v>5</v>
      </c>
      <c r="B862" t="s">
        <v>6</v>
      </c>
      <c r="C862" t="s">
        <v>1601</v>
      </c>
      <c r="D862" t="s">
        <v>1602</v>
      </c>
      <c r="E862" t="s">
        <v>97</v>
      </c>
    </row>
    <row r="863" spans="1:5" hidden="1">
      <c r="A863" t="s">
        <v>5</v>
      </c>
      <c r="B863" t="s">
        <v>6</v>
      </c>
      <c r="C863" t="s">
        <v>1603</v>
      </c>
      <c r="D863" t="s">
        <v>1604</v>
      </c>
      <c r="E863" t="s">
        <v>253</v>
      </c>
    </row>
    <row r="864" spans="1:5" hidden="1">
      <c r="A864" t="s">
        <v>5</v>
      </c>
      <c r="B864" t="s">
        <v>6</v>
      </c>
      <c r="C864" t="s">
        <v>1605</v>
      </c>
      <c r="D864" t="s">
        <v>1606</v>
      </c>
      <c r="E864" t="s">
        <v>202</v>
      </c>
    </row>
    <row r="865" spans="1:5" hidden="1">
      <c r="A865" t="s">
        <v>5</v>
      </c>
      <c r="B865" t="s">
        <v>6</v>
      </c>
      <c r="C865" t="s">
        <v>1607</v>
      </c>
      <c r="D865" t="s">
        <v>1608</v>
      </c>
      <c r="E865" t="s">
        <v>202</v>
      </c>
    </row>
    <row r="866" spans="1:5" hidden="1">
      <c r="A866" t="s">
        <v>5</v>
      </c>
      <c r="B866" t="s">
        <v>6</v>
      </c>
      <c r="C866" t="s">
        <v>1609</v>
      </c>
      <c r="D866" t="s">
        <v>1610</v>
      </c>
      <c r="E866" t="s">
        <v>149</v>
      </c>
    </row>
    <row r="867" spans="1:5" hidden="1">
      <c r="A867" t="s">
        <v>5</v>
      </c>
      <c r="B867" t="s">
        <v>6</v>
      </c>
      <c r="C867" t="s">
        <v>1609</v>
      </c>
      <c r="D867" t="s">
        <v>1611</v>
      </c>
      <c r="E867" t="s">
        <v>260</v>
      </c>
    </row>
    <row r="868" spans="1:5" hidden="1">
      <c r="A868" t="s">
        <v>5</v>
      </c>
      <c r="B868" t="s">
        <v>6</v>
      </c>
      <c r="C868" t="s">
        <v>1612</v>
      </c>
      <c r="D868" t="s">
        <v>1613</v>
      </c>
      <c r="E868" t="s">
        <v>260</v>
      </c>
    </row>
    <row r="869" spans="1:5" hidden="1">
      <c r="A869" t="s">
        <v>5</v>
      </c>
      <c r="B869" t="s">
        <v>6</v>
      </c>
      <c r="C869" t="s">
        <v>1614</v>
      </c>
      <c r="D869" t="s">
        <v>1615</v>
      </c>
      <c r="E869" t="s">
        <v>117</v>
      </c>
    </row>
    <row r="870" spans="1:5" hidden="1">
      <c r="A870" t="s">
        <v>5</v>
      </c>
      <c r="B870" t="s">
        <v>6</v>
      </c>
      <c r="C870" t="s">
        <v>1616</v>
      </c>
      <c r="D870" t="s">
        <v>1617</v>
      </c>
      <c r="E870" t="s">
        <v>149</v>
      </c>
    </row>
    <row r="871" spans="1:5" hidden="1">
      <c r="A871" t="s">
        <v>5</v>
      </c>
      <c r="B871" t="s">
        <v>6</v>
      </c>
      <c r="C871" t="s">
        <v>1616</v>
      </c>
      <c r="D871" t="s">
        <v>159</v>
      </c>
      <c r="E871" t="s">
        <v>83</v>
      </c>
    </row>
    <row r="872" spans="1:5" hidden="1">
      <c r="A872" t="s">
        <v>5</v>
      </c>
      <c r="B872" t="s">
        <v>6</v>
      </c>
      <c r="C872" t="s">
        <v>1618</v>
      </c>
      <c r="D872" t="s">
        <v>159</v>
      </c>
      <c r="E872" t="s">
        <v>83</v>
      </c>
    </row>
    <row r="873" spans="1:5" hidden="1">
      <c r="A873" t="s">
        <v>5</v>
      </c>
      <c r="B873" t="s">
        <v>6</v>
      </c>
      <c r="C873" t="s">
        <v>1619</v>
      </c>
      <c r="D873" t="s">
        <v>1620</v>
      </c>
      <c r="E873" t="s">
        <v>83</v>
      </c>
    </row>
    <row r="874" spans="1:5" hidden="1">
      <c r="A874" t="s">
        <v>5</v>
      </c>
      <c r="B874" t="s">
        <v>6</v>
      </c>
      <c r="C874" t="s">
        <v>1621</v>
      </c>
      <c r="D874" t="s">
        <v>1622</v>
      </c>
      <c r="E874" t="s">
        <v>83</v>
      </c>
    </row>
    <row r="875" spans="1:5" hidden="1">
      <c r="A875" t="s">
        <v>5</v>
      </c>
      <c r="B875" t="s">
        <v>6</v>
      </c>
      <c r="C875" t="s">
        <v>1623</v>
      </c>
      <c r="D875" t="s">
        <v>1624</v>
      </c>
      <c r="E875" t="s">
        <v>149</v>
      </c>
    </row>
    <row r="876" spans="1:5" hidden="1">
      <c r="A876" t="s">
        <v>5</v>
      </c>
      <c r="B876" t="s">
        <v>6</v>
      </c>
      <c r="C876" t="s">
        <v>1625</v>
      </c>
      <c r="D876" t="s">
        <v>1626</v>
      </c>
      <c r="E876" t="s">
        <v>149</v>
      </c>
    </row>
    <row r="877" spans="1:5" hidden="1">
      <c r="A877" t="s">
        <v>5</v>
      </c>
      <c r="B877" t="s">
        <v>6</v>
      </c>
      <c r="C877" t="s">
        <v>1627</v>
      </c>
      <c r="D877" t="s">
        <v>1628</v>
      </c>
      <c r="E877" t="s">
        <v>149</v>
      </c>
    </row>
    <row r="878" spans="1:5" hidden="1">
      <c r="A878" t="s">
        <v>5</v>
      </c>
      <c r="B878" t="s">
        <v>6</v>
      </c>
      <c r="C878" t="s">
        <v>1629</v>
      </c>
      <c r="D878" t="s">
        <v>1630</v>
      </c>
      <c r="E878" t="s">
        <v>253</v>
      </c>
    </row>
    <row r="879" spans="1:5" hidden="1">
      <c r="A879" t="s">
        <v>5</v>
      </c>
      <c r="B879" t="s">
        <v>6</v>
      </c>
      <c r="C879" t="s">
        <v>1631</v>
      </c>
      <c r="D879" t="s">
        <v>1632</v>
      </c>
      <c r="E879" t="s">
        <v>117</v>
      </c>
    </row>
    <row r="880" spans="1:5" hidden="1">
      <c r="A880" t="s">
        <v>5</v>
      </c>
      <c r="B880" t="s">
        <v>6</v>
      </c>
      <c r="C880" t="s">
        <v>1633</v>
      </c>
      <c r="D880" t="s">
        <v>1630</v>
      </c>
      <c r="E880" t="s">
        <v>253</v>
      </c>
    </row>
    <row r="881" spans="1:5" hidden="1">
      <c r="A881" t="s">
        <v>5</v>
      </c>
      <c r="B881" t="s">
        <v>6</v>
      </c>
      <c r="C881" t="s">
        <v>1634</v>
      </c>
      <c r="D881" t="s">
        <v>1635</v>
      </c>
      <c r="E881" t="s">
        <v>310</v>
      </c>
    </row>
    <row r="882" spans="1:5" hidden="1">
      <c r="A882" t="s">
        <v>5</v>
      </c>
      <c r="B882" t="s">
        <v>6</v>
      </c>
      <c r="C882" t="s">
        <v>1636</v>
      </c>
      <c r="D882" t="s">
        <v>1637</v>
      </c>
      <c r="E882" t="s">
        <v>310</v>
      </c>
    </row>
    <row r="883" spans="1:5" hidden="1">
      <c r="A883" t="s">
        <v>5</v>
      </c>
      <c r="B883" t="s">
        <v>6</v>
      </c>
      <c r="C883" t="s">
        <v>1638</v>
      </c>
      <c r="D883" t="s">
        <v>1637</v>
      </c>
      <c r="E883" t="s">
        <v>310</v>
      </c>
    </row>
    <row r="884" spans="1:5" hidden="1">
      <c r="A884" t="s">
        <v>5</v>
      </c>
      <c r="B884" t="s">
        <v>6</v>
      </c>
      <c r="C884" t="s">
        <v>1639</v>
      </c>
      <c r="D884" t="s">
        <v>1640</v>
      </c>
      <c r="E884" t="s">
        <v>310</v>
      </c>
    </row>
    <row r="885" spans="1:5" hidden="1">
      <c r="A885" t="s">
        <v>5</v>
      </c>
      <c r="B885" t="s">
        <v>6</v>
      </c>
      <c r="C885" t="s">
        <v>1641</v>
      </c>
      <c r="D885" t="s">
        <v>1642</v>
      </c>
      <c r="E885" t="s">
        <v>310</v>
      </c>
    </row>
    <row r="886" spans="1:5" hidden="1">
      <c r="A886" t="s">
        <v>5</v>
      </c>
      <c r="B886" t="s">
        <v>6</v>
      </c>
      <c r="C886" t="s">
        <v>1643</v>
      </c>
      <c r="D886" t="s">
        <v>1644</v>
      </c>
      <c r="E886" t="s">
        <v>310</v>
      </c>
    </row>
    <row r="887" spans="1:5" hidden="1">
      <c r="A887" t="s">
        <v>5</v>
      </c>
      <c r="B887" t="s">
        <v>6</v>
      </c>
      <c r="C887" t="s">
        <v>1645</v>
      </c>
      <c r="D887" t="s">
        <v>1646</v>
      </c>
      <c r="E887" t="s">
        <v>149</v>
      </c>
    </row>
    <row r="888" spans="1:5" hidden="1">
      <c r="A888" t="s">
        <v>5</v>
      </c>
      <c r="B888" t="s">
        <v>6</v>
      </c>
      <c r="C888" t="s">
        <v>1647</v>
      </c>
      <c r="D888" t="s">
        <v>1648</v>
      </c>
      <c r="E888" t="s">
        <v>310</v>
      </c>
    </row>
    <row r="889" spans="1:5" hidden="1">
      <c r="A889" t="s">
        <v>5</v>
      </c>
      <c r="B889" t="s">
        <v>6</v>
      </c>
      <c r="C889" t="s">
        <v>1649</v>
      </c>
      <c r="D889" t="s">
        <v>1650</v>
      </c>
      <c r="E889" t="s">
        <v>310</v>
      </c>
    </row>
    <row r="890" spans="1:5" hidden="1">
      <c r="A890" t="s">
        <v>5</v>
      </c>
      <c r="B890" t="s">
        <v>6</v>
      </c>
      <c r="C890" t="s">
        <v>1651</v>
      </c>
      <c r="D890" t="s">
        <v>1652</v>
      </c>
      <c r="E890" t="s">
        <v>202</v>
      </c>
    </row>
    <row r="891" spans="1:5" hidden="1">
      <c r="A891" t="s">
        <v>5</v>
      </c>
      <c r="B891" t="s">
        <v>6</v>
      </c>
      <c r="C891" t="s">
        <v>1653</v>
      </c>
      <c r="D891" t="s">
        <v>1654</v>
      </c>
      <c r="E891" t="s">
        <v>149</v>
      </c>
    </row>
    <row r="892" spans="1:5" hidden="1">
      <c r="A892" t="s">
        <v>5</v>
      </c>
      <c r="B892" t="s">
        <v>6</v>
      </c>
      <c r="C892" t="s">
        <v>1655</v>
      </c>
      <c r="D892" t="s">
        <v>1656</v>
      </c>
      <c r="E892" t="s">
        <v>310</v>
      </c>
    </row>
    <row r="893" spans="1:5" hidden="1">
      <c r="A893" t="s">
        <v>5</v>
      </c>
      <c r="B893" t="s">
        <v>6</v>
      </c>
      <c r="C893" t="s">
        <v>1657</v>
      </c>
      <c r="D893" t="s">
        <v>1658</v>
      </c>
      <c r="E893" t="s">
        <v>346</v>
      </c>
    </row>
    <row r="894" spans="1:5" hidden="1">
      <c r="A894" t="s">
        <v>5</v>
      </c>
      <c r="B894" t="s">
        <v>6</v>
      </c>
      <c r="C894" t="s">
        <v>1657</v>
      </c>
      <c r="D894" t="s">
        <v>1659</v>
      </c>
      <c r="E894" t="s">
        <v>346</v>
      </c>
    </row>
    <row r="895" spans="1:5" hidden="1">
      <c r="A895" t="s">
        <v>5</v>
      </c>
      <c r="B895" t="s">
        <v>6</v>
      </c>
      <c r="C895" t="s">
        <v>1660</v>
      </c>
      <c r="D895" t="s">
        <v>1659</v>
      </c>
      <c r="E895" t="s">
        <v>346</v>
      </c>
    </row>
    <row r="896" spans="1:5" hidden="1">
      <c r="A896" t="s">
        <v>5</v>
      </c>
      <c r="B896" t="s">
        <v>6</v>
      </c>
      <c r="C896" t="s">
        <v>1661</v>
      </c>
      <c r="D896" t="s">
        <v>1662</v>
      </c>
      <c r="E896" t="s">
        <v>202</v>
      </c>
    </row>
    <row r="897" spans="1:5" hidden="1">
      <c r="A897" t="s">
        <v>5</v>
      </c>
      <c r="B897" t="s">
        <v>6</v>
      </c>
      <c r="C897" t="s">
        <v>1663</v>
      </c>
      <c r="D897" t="s">
        <v>1662</v>
      </c>
      <c r="E897" t="s">
        <v>202</v>
      </c>
    </row>
    <row r="898" spans="1:5" hidden="1">
      <c r="A898" t="s">
        <v>5</v>
      </c>
      <c r="B898" t="s">
        <v>6</v>
      </c>
      <c r="C898" t="s">
        <v>1664</v>
      </c>
      <c r="D898" t="s">
        <v>1665</v>
      </c>
      <c r="E898" t="s">
        <v>361</v>
      </c>
    </row>
    <row r="899" spans="1:5" hidden="1">
      <c r="A899" t="s">
        <v>5</v>
      </c>
      <c r="B899" t="s">
        <v>6</v>
      </c>
      <c r="C899" t="s">
        <v>1666</v>
      </c>
      <c r="D899" t="s">
        <v>1667</v>
      </c>
      <c r="E899" t="s">
        <v>260</v>
      </c>
    </row>
    <row r="900" spans="1:5" hidden="1">
      <c r="A900" t="s">
        <v>5</v>
      </c>
      <c r="B900" t="s">
        <v>6</v>
      </c>
      <c r="C900" t="s">
        <v>1668</v>
      </c>
      <c r="D900" t="s">
        <v>1669</v>
      </c>
      <c r="E900" t="s">
        <v>260</v>
      </c>
    </row>
    <row r="901" spans="1:5" hidden="1">
      <c r="A901" t="s">
        <v>5</v>
      </c>
      <c r="B901" t="s">
        <v>6</v>
      </c>
      <c r="C901" t="s">
        <v>1668</v>
      </c>
      <c r="D901" t="s">
        <v>1670</v>
      </c>
      <c r="E901" t="s">
        <v>260</v>
      </c>
    </row>
    <row r="902" spans="1:5" hidden="1">
      <c r="A902" t="s">
        <v>5</v>
      </c>
      <c r="B902" t="s">
        <v>6</v>
      </c>
      <c r="C902" t="s">
        <v>1671</v>
      </c>
      <c r="D902" t="s">
        <v>1672</v>
      </c>
      <c r="E902" t="s">
        <v>260</v>
      </c>
    </row>
    <row r="903" spans="1:5" hidden="1">
      <c r="A903" t="s">
        <v>5</v>
      </c>
      <c r="B903" t="s">
        <v>6</v>
      </c>
      <c r="C903" t="s">
        <v>1673</v>
      </c>
      <c r="D903" t="s">
        <v>1674</v>
      </c>
      <c r="E903" t="s">
        <v>253</v>
      </c>
    </row>
    <row r="904" spans="1:5" hidden="1">
      <c r="A904" t="s">
        <v>5</v>
      </c>
      <c r="B904" t="s">
        <v>6</v>
      </c>
      <c r="C904" t="s">
        <v>1675</v>
      </c>
      <c r="D904" t="s">
        <v>1676</v>
      </c>
      <c r="E904" t="s">
        <v>253</v>
      </c>
    </row>
    <row r="905" spans="1:5" hidden="1">
      <c r="A905" t="s">
        <v>5</v>
      </c>
      <c r="B905" t="s">
        <v>6</v>
      </c>
      <c r="C905" t="s">
        <v>1677</v>
      </c>
      <c r="D905" t="s">
        <v>1678</v>
      </c>
      <c r="E905" t="s">
        <v>202</v>
      </c>
    </row>
    <row r="906" spans="1:5" hidden="1">
      <c r="A906" t="s">
        <v>5</v>
      </c>
      <c r="B906" t="s">
        <v>6</v>
      </c>
      <c r="C906" t="s">
        <v>1679</v>
      </c>
      <c r="D906" t="s">
        <v>1680</v>
      </c>
      <c r="E906" t="s">
        <v>260</v>
      </c>
    </row>
    <row r="907" spans="1:5" hidden="1">
      <c r="A907" t="s">
        <v>5</v>
      </c>
      <c r="B907" t="s">
        <v>6</v>
      </c>
      <c r="C907" t="s">
        <v>1681</v>
      </c>
      <c r="D907" t="s">
        <v>1682</v>
      </c>
      <c r="E907" t="s">
        <v>310</v>
      </c>
    </row>
    <row r="908" spans="1:5" hidden="1">
      <c r="A908" t="s">
        <v>5</v>
      </c>
      <c r="B908" t="s">
        <v>6</v>
      </c>
      <c r="C908" t="s">
        <v>1683</v>
      </c>
      <c r="D908" t="s">
        <v>1684</v>
      </c>
      <c r="E908" t="s">
        <v>260</v>
      </c>
    </row>
    <row r="909" spans="1:5" hidden="1">
      <c r="A909" t="s">
        <v>5</v>
      </c>
      <c r="B909" t="s">
        <v>6</v>
      </c>
      <c r="C909" t="s">
        <v>1685</v>
      </c>
      <c r="D909" t="s">
        <v>1686</v>
      </c>
      <c r="E909" t="s">
        <v>202</v>
      </c>
    </row>
    <row r="910" spans="1:5" hidden="1">
      <c r="A910" t="s">
        <v>5</v>
      </c>
      <c r="B910" t="s">
        <v>6</v>
      </c>
      <c r="C910" t="s">
        <v>1687</v>
      </c>
      <c r="D910" t="s">
        <v>1688</v>
      </c>
      <c r="E910" t="s">
        <v>202</v>
      </c>
    </row>
    <row r="911" spans="1:5" hidden="1">
      <c r="A911" t="s">
        <v>5</v>
      </c>
      <c r="B911" t="s">
        <v>6</v>
      </c>
      <c r="C911" t="s">
        <v>1689</v>
      </c>
      <c r="D911" t="s">
        <v>1690</v>
      </c>
      <c r="E911" t="s">
        <v>346</v>
      </c>
    </row>
    <row r="912" spans="1:5" hidden="1">
      <c r="A912" t="s">
        <v>5</v>
      </c>
      <c r="B912" t="s">
        <v>6</v>
      </c>
      <c r="C912" t="s">
        <v>1691</v>
      </c>
      <c r="D912" t="s">
        <v>1692</v>
      </c>
      <c r="E912" t="s">
        <v>97</v>
      </c>
    </row>
    <row r="913" spans="1:5" hidden="1">
      <c r="A913" t="s">
        <v>5</v>
      </c>
      <c r="B913" t="s">
        <v>6</v>
      </c>
      <c r="C913" t="s">
        <v>1693</v>
      </c>
      <c r="D913" t="s">
        <v>1694</v>
      </c>
      <c r="E913" t="s">
        <v>310</v>
      </c>
    </row>
    <row r="914" spans="1:5" hidden="1">
      <c r="A914" t="s">
        <v>5</v>
      </c>
      <c r="B914" t="s">
        <v>6</v>
      </c>
      <c r="C914" t="s">
        <v>1695</v>
      </c>
      <c r="D914" t="s">
        <v>1696</v>
      </c>
      <c r="E914" t="s">
        <v>310</v>
      </c>
    </row>
    <row r="915" spans="1:5" hidden="1">
      <c r="A915" t="s">
        <v>5</v>
      </c>
      <c r="B915" t="s">
        <v>6</v>
      </c>
      <c r="C915" t="s">
        <v>1697</v>
      </c>
      <c r="D915" t="s">
        <v>1698</v>
      </c>
      <c r="E915" t="s">
        <v>310</v>
      </c>
    </row>
    <row r="916" spans="1:5" hidden="1">
      <c r="A916" t="s">
        <v>5</v>
      </c>
      <c r="B916" t="s">
        <v>6</v>
      </c>
      <c r="C916" t="s">
        <v>1699</v>
      </c>
      <c r="D916" t="s">
        <v>1700</v>
      </c>
      <c r="E916" t="s">
        <v>149</v>
      </c>
    </row>
    <row r="917" spans="1:5" hidden="1">
      <c r="A917" t="s">
        <v>5</v>
      </c>
      <c r="B917" t="s">
        <v>6</v>
      </c>
      <c r="C917" t="s">
        <v>1701</v>
      </c>
      <c r="D917" t="s">
        <v>1702</v>
      </c>
      <c r="E917" t="s">
        <v>149</v>
      </c>
    </row>
    <row r="918" spans="1:5" hidden="1">
      <c r="A918" t="s">
        <v>5</v>
      </c>
      <c r="B918" t="s">
        <v>6</v>
      </c>
      <c r="C918" t="s">
        <v>1703</v>
      </c>
      <c r="D918" t="s">
        <v>1704</v>
      </c>
      <c r="E918" t="s">
        <v>310</v>
      </c>
    </row>
    <row r="919" spans="1:5" hidden="1">
      <c r="A919" t="s">
        <v>5</v>
      </c>
      <c r="B919" t="s">
        <v>6</v>
      </c>
      <c r="C919" t="s">
        <v>1705</v>
      </c>
      <c r="D919" t="s">
        <v>1706</v>
      </c>
      <c r="E919" t="s">
        <v>346</v>
      </c>
    </row>
    <row r="920" spans="1:5" hidden="1">
      <c r="A920" t="s">
        <v>5</v>
      </c>
      <c r="B920" t="s">
        <v>6</v>
      </c>
      <c r="C920" t="s">
        <v>1707</v>
      </c>
      <c r="D920" t="s">
        <v>1708</v>
      </c>
      <c r="E920" t="s">
        <v>346</v>
      </c>
    </row>
    <row r="921" spans="1:5" hidden="1">
      <c r="A921" t="s">
        <v>5</v>
      </c>
      <c r="B921" t="s">
        <v>6</v>
      </c>
      <c r="C921" t="s">
        <v>1709</v>
      </c>
      <c r="D921" t="s">
        <v>1710</v>
      </c>
      <c r="E921" t="s">
        <v>346</v>
      </c>
    </row>
    <row r="922" spans="1:5" hidden="1">
      <c r="A922" t="s">
        <v>5</v>
      </c>
      <c r="B922" t="s">
        <v>6</v>
      </c>
      <c r="C922" t="s">
        <v>1711</v>
      </c>
      <c r="D922" t="s">
        <v>1712</v>
      </c>
      <c r="E922" t="s">
        <v>253</v>
      </c>
    </row>
    <row r="923" spans="1:5" hidden="1">
      <c r="A923" t="s">
        <v>5</v>
      </c>
      <c r="B923" t="s">
        <v>6</v>
      </c>
      <c r="C923" t="s">
        <v>1713</v>
      </c>
      <c r="D923" t="s">
        <v>1714</v>
      </c>
      <c r="E923" t="s">
        <v>253</v>
      </c>
    </row>
    <row r="924" spans="1:5" hidden="1">
      <c r="A924" t="s">
        <v>5</v>
      </c>
      <c r="B924" t="s">
        <v>6</v>
      </c>
      <c r="C924" t="s">
        <v>1715</v>
      </c>
      <c r="D924" t="s">
        <v>1716</v>
      </c>
      <c r="E924" t="s">
        <v>97</v>
      </c>
    </row>
    <row r="925" spans="1:5" hidden="1">
      <c r="A925" t="s">
        <v>5</v>
      </c>
      <c r="B925" t="s">
        <v>6</v>
      </c>
      <c r="C925" t="s">
        <v>1717</v>
      </c>
      <c r="D925" t="s">
        <v>1718</v>
      </c>
      <c r="E925" t="s">
        <v>260</v>
      </c>
    </row>
    <row r="926" spans="1:5" hidden="1">
      <c r="A926" t="s">
        <v>5</v>
      </c>
      <c r="B926" t="s">
        <v>6</v>
      </c>
      <c r="C926" t="s">
        <v>1719</v>
      </c>
      <c r="D926" t="s">
        <v>1720</v>
      </c>
      <c r="E926" t="s">
        <v>97</v>
      </c>
    </row>
    <row r="927" spans="1:5" hidden="1">
      <c r="A927" t="s">
        <v>5</v>
      </c>
      <c r="B927" t="s">
        <v>6</v>
      </c>
      <c r="C927" t="s">
        <v>1719</v>
      </c>
      <c r="D927" t="s">
        <v>1721</v>
      </c>
      <c r="E927" t="s">
        <v>117</v>
      </c>
    </row>
    <row r="928" spans="1:5" hidden="1">
      <c r="A928" t="s">
        <v>5</v>
      </c>
      <c r="B928" t="s">
        <v>6</v>
      </c>
      <c r="C928" t="s">
        <v>1722</v>
      </c>
      <c r="D928" t="s">
        <v>1723</v>
      </c>
      <c r="E928" t="s">
        <v>253</v>
      </c>
    </row>
    <row r="929" spans="1:5" hidden="1">
      <c r="A929" t="s">
        <v>5</v>
      </c>
      <c r="B929" t="s">
        <v>6</v>
      </c>
      <c r="C929" t="s">
        <v>1724</v>
      </c>
      <c r="D929" t="s">
        <v>1725</v>
      </c>
      <c r="E929" t="s">
        <v>485</v>
      </c>
    </row>
    <row r="930" spans="1:5" hidden="1">
      <c r="A930" t="s">
        <v>5</v>
      </c>
      <c r="B930" t="s">
        <v>6</v>
      </c>
      <c r="C930" t="s">
        <v>1726</v>
      </c>
      <c r="D930" t="s">
        <v>1727</v>
      </c>
      <c r="E930" t="s">
        <v>361</v>
      </c>
    </row>
    <row r="931" spans="1:5" hidden="1">
      <c r="A931" t="s">
        <v>5</v>
      </c>
      <c r="B931" t="s">
        <v>6</v>
      </c>
      <c r="C931" t="s">
        <v>1728</v>
      </c>
      <c r="D931" t="s">
        <v>1729</v>
      </c>
      <c r="E931" t="s">
        <v>202</v>
      </c>
    </row>
    <row r="932" spans="1:5" hidden="1">
      <c r="A932" t="s">
        <v>5</v>
      </c>
      <c r="B932" t="s">
        <v>6</v>
      </c>
      <c r="C932" t="s">
        <v>1730</v>
      </c>
      <c r="D932" t="s">
        <v>1731</v>
      </c>
      <c r="E932" t="s">
        <v>54</v>
      </c>
    </row>
    <row r="933" spans="1:5" hidden="1">
      <c r="A933" t="s">
        <v>5</v>
      </c>
      <c r="B933" t="s">
        <v>6</v>
      </c>
      <c r="C933" t="s">
        <v>1732</v>
      </c>
      <c r="D933" t="s">
        <v>1733</v>
      </c>
      <c r="E933" t="s">
        <v>260</v>
      </c>
    </row>
    <row r="934" spans="1:5" hidden="1">
      <c r="A934" t="s">
        <v>5</v>
      </c>
      <c r="B934" t="s">
        <v>6</v>
      </c>
      <c r="C934" t="s">
        <v>1734</v>
      </c>
      <c r="D934" t="s">
        <v>1735</v>
      </c>
      <c r="E934" t="s">
        <v>260</v>
      </c>
    </row>
    <row r="935" spans="1:5" hidden="1">
      <c r="A935" t="s">
        <v>5</v>
      </c>
      <c r="B935" t="s">
        <v>6</v>
      </c>
      <c r="C935" t="s">
        <v>1736</v>
      </c>
      <c r="D935" t="s">
        <v>1737</v>
      </c>
      <c r="E935" t="s">
        <v>54</v>
      </c>
    </row>
    <row r="936" spans="1:5" hidden="1">
      <c r="A936" t="s">
        <v>5</v>
      </c>
      <c r="B936" t="s">
        <v>6</v>
      </c>
      <c r="C936" t="s">
        <v>1738</v>
      </c>
      <c r="D936" t="s">
        <v>1739</v>
      </c>
      <c r="E936" t="s">
        <v>310</v>
      </c>
    </row>
    <row r="937" spans="1:5" hidden="1">
      <c r="A937" t="s">
        <v>5</v>
      </c>
      <c r="B937" t="s">
        <v>6</v>
      </c>
      <c r="C937" t="s">
        <v>1740</v>
      </c>
      <c r="D937" t="s">
        <v>1741</v>
      </c>
      <c r="E937" t="s">
        <v>202</v>
      </c>
    </row>
    <row r="938" spans="1:5" hidden="1">
      <c r="A938" t="s">
        <v>5</v>
      </c>
      <c r="B938" t="s">
        <v>6</v>
      </c>
      <c r="C938" t="s">
        <v>1742</v>
      </c>
      <c r="D938" t="s">
        <v>1743</v>
      </c>
      <c r="E938" t="s">
        <v>260</v>
      </c>
    </row>
    <row r="939" spans="1:5" hidden="1">
      <c r="A939" t="s">
        <v>5</v>
      </c>
      <c r="B939" t="s">
        <v>6</v>
      </c>
      <c r="C939" t="s">
        <v>1744</v>
      </c>
      <c r="D939" t="s">
        <v>1745</v>
      </c>
      <c r="E939" t="s">
        <v>54</v>
      </c>
    </row>
    <row r="940" spans="1:5" hidden="1">
      <c r="A940" t="s">
        <v>5</v>
      </c>
      <c r="B940" t="s">
        <v>6</v>
      </c>
      <c r="C940" t="s">
        <v>1746</v>
      </c>
      <c r="D940" t="s">
        <v>1747</v>
      </c>
      <c r="E940" t="s">
        <v>346</v>
      </c>
    </row>
    <row r="941" spans="1:5" hidden="1">
      <c r="A941" t="s">
        <v>5</v>
      </c>
      <c r="B941" t="s">
        <v>6</v>
      </c>
      <c r="C941" t="s">
        <v>1748</v>
      </c>
      <c r="D941" t="s">
        <v>1749</v>
      </c>
      <c r="E941" t="s">
        <v>54</v>
      </c>
    </row>
    <row r="942" spans="1:5" hidden="1">
      <c r="A942" t="s">
        <v>5</v>
      </c>
      <c r="B942" t="s">
        <v>6</v>
      </c>
      <c r="C942" t="s">
        <v>1750</v>
      </c>
      <c r="D942" t="s">
        <v>1751</v>
      </c>
      <c r="E942" t="s">
        <v>83</v>
      </c>
    </row>
    <row r="943" spans="1:5" hidden="1">
      <c r="A943" t="s">
        <v>5</v>
      </c>
      <c r="B943" t="s">
        <v>6</v>
      </c>
      <c r="C943" t="s">
        <v>1752</v>
      </c>
      <c r="D943" t="s">
        <v>1753</v>
      </c>
      <c r="E943" t="s">
        <v>54</v>
      </c>
    </row>
    <row r="944" spans="1:5" hidden="1">
      <c r="A944" t="s">
        <v>5</v>
      </c>
      <c r="B944" t="s">
        <v>6</v>
      </c>
      <c r="C944" t="s">
        <v>1754</v>
      </c>
      <c r="D944" t="s">
        <v>1755</v>
      </c>
      <c r="E944" t="s">
        <v>202</v>
      </c>
    </row>
    <row r="945" spans="1:5" hidden="1">
      <c r="A945" t="s">
        <v>5</v>
      </c>
      <c r="B945" t="s">
        <v>6</v>
      </c>
      <c r="C945" t="s">
        <v>1756</v>
      </c>
      <c r="D945" t="s">
        <v>1757</v>
      </c>
      <c r="E945" t="s">
        <v>253</v>
      </c>
    </row>
    <row r="946" spans="1:5" hidden="1">
      <c r="A946" t="s">
        <v>5</v>
      </c>
      <c r="B946" t="s">
        <v>6</v>
      </c>
      <c r="C946" t="s">
        <v>1758</v>
      </c>
      <c r="D946" t="s">
        <v>1759</v>
      </c>
      <c r="E946" t="s">
        <v>253</v>
      </c>
    </row>
    <row r="947" spans="1:5" hidden="1">
      <c r="A947" t="s">
        <v>5</v>
      </c>
      <c r="B947" t="s">
        <v>6</v>
      </c>
      <c r="C947" t="s">
        <v>1758</v>
      </c>
      <c r="D947" t="s">
        <v>1760</v>
      </c>
      <c r="E947" t="s">
        <v>253</v>
      </c>
    </row>
    <row r="948" spans="1:5" hidden="1">
      <c r="A948" t="s">
        <v>5</v>
      </c>
      <c r="B948" t="s">
        <v>6</v>
      </c>
      <c r="C948" t="s">
        <v>1761</v>
      </c>
      <c r="D948" t="s">
        <v>1762</v>
      </c>
      <c r="E948" t="s">
        <v>253</v>
      </c>
    </row>
    <row r="949" spans="1:5" hidden="1">
      <c r="A949" t="s">
        <v>5</v>
      </c>
      <c r="B949" t="s">
        <v>6</v>
      </c>
      <c r="C949" t="s">
        <v>1763</v>
      </c>
      <c r="D949" t="s">
        <v>1764</v>
      </c>
      <c r="E949" t="s">
        <v>253</v>
      </c>
    </row>
    <row r="950" spans="1:5" hidden="1">
      <c r="A950" t="s">
        <v>5</v>
      </c>
      <c r="B950" t="s">
        <v>6</v>
      </c>
      <c r="C950" t="s">
        <v>1765</v>
      </c>
      <c r="D950" t="s">
        <v>1766</v>
      </c>
      <c r="E950" t="s">
        <v>202</v>
      </c>
    </row>
    <row r="951" spans="1:5" hidden="1">
      <c r="A951" t="s">
        <v>5</v>
      </c>
      <c r="B951" t="s">
        <v>6</v>
      </c>
      <c r="C951" t="s">
        <v>1767</v>
      </c>
      <c r="D951" t="s">
        <v>1768</v>
      </c>
      <c r="E951" t="s">
        <v>54</v>
      </c>
    </row>
    <row r="952" spans="1:5" hidden="1">
      <c r="A952" t="s">
        <v>5</v>
      </c>
      <c r="B952" t="s">
        <v>6</v>
      </c>
      <c r="C952" t="s">
        <v>1769</v>
      </c>
      <c r="D952" t="s">
        <v>1770</v>
      </c>
      <c r="E952" t="s">
        <v>260</v>
      </c>
    </row>
    <row r="953" spans="1:5" hidden="1">
      <c r="A953" t="s">
        <v>5</v>
      </c>
      <c r="B953" t="s">
        <v>6</v>
      </c>
      <c r="C953" t="s">
        <v>1771</v>
      </c>
      <c r="D953" t="s">
        <v>1772</v>
      </c>
      <c r="E953" t="s">
        <v>310</v>
      </c>
    </row>
    <row r="954" spans="1:5" hidden="1">
      <c r="A954" t="s">
        <v>5</v>
      </c>
      <c r="B954" t="s">
        <v>6</v>
      </c>
      <c r="C954" t="s">
        <v>1773</v>
      </c>
      <c r="D954" t="s">
        <v>1774</v>
      </c>
      <c r="E954" t="s">
        <v>310</v>
      </c>
    </row>
    <row r="955" spans="1:5" hidden="1">
      <c r="A955" t="s">
        <v>5</v>
      </c>
      <c r="B955" t="s">
        <v>6</v>
      </c>
      <c r="C955" t="s">
        <v>1773</v>
      </c>
      <c r="D955" t="s">
        <v>1775</v>
      </c>
      <c r="E955" t="s">
        <v>310</v>
      </c>
    </row>
    <row r="956" spans="1:5" hidden="1">
      <c r="A956" t="s">
        <v>5</v>
      </c>
      <c r="B956" t="s">
        <v>6</v>
      </c>
      <c r="C956" t="s">
        <v>1776</v>
      </c>
      <c r="D956" t="s">
        <v>1777</v>
      </c>
      <c r="E956" t="s">
        <v>83</v>
      </c>
    </row>
    <row r="957" spans="1:5" hidden="1">
      <c r="A957" t="s">
        <v>5</v>
      </c>
      <c r="B957" t="s">
        <v>6</v>
      </c>
      <c r="C957" t="s">
        <v>1778</v>
      </c>
      <c r="D957" t="s">
        <v>1779</v>
      </c>
      <c r="E957" t="s">
        <v>310</v>
      </c>
    </row>
    <row r="958" spans="1:5" hidden="1">
      <c r="A958" t="s">
        <v>5</v>
      </c>
      <c r="B958" t="s">
        <v>6</v>
      </c>
      <c r="C958" t="s">
        <v>1780</v>
      </c>
      <c r="D958" t="s">
        <v>1764</v>
      </c>
      <c r="E958" t="s">
        <v>253</v>
      </c>
    </row>
    <row r="959" spans="1:5" hidden="1">
      <c r="A959" t="s">
        <v>5</v>
      </c>
      <c r="B959" t="s">
        <v>6</v>
      </c>
      <c r="C959" t="s">
        <v>1780</v>
      </c>
      <c r="D959" t="s">
        <v>1781</v>
      </c>
      <c r="E959" t="s">
        <v>54</v>
      </c>
    </row>
    <row r="960" spans="1:5" hidden="1">
      <c r="A960" t="s">
        <v>5</v>
      </c>
      <c r="B960" t="s">
        <v>6</v>
      </c>
      <c r="C960" t="s">
        <v>1782</v>
      </c>
      <c r="D960" t="s">
        <v>1783</v>
      </c>
      <c r="E960" t="s">
        <v>310</v>
      </c>
    </row>
    <row r="961" spans="1:5" hidden="1">
      <c r="A961" t="s">
        <v>5</v>
      </c>
      <c r="B961" t="s">
        <v>6</v>
      </c>
      <c r="C961" t="s">
        <v>1784</v>
      </c>
      <c r="D961" t="s">
        <v>1785</v>
      </c>
      <c r="E961" t="s">
        <v>202</v>
      </c>
    </row>
    <row r="962" spans="1:5" hidden="1">
      <c r="A962" t="s">
        <v>5</v>
      </c>
      <c r="B962" t="s">
        <v>6</v>
      </c>
      <c r="C962" t="s">
        <v>1786</v>
      </c>
      <c r="D962" t="s">
        <v>1785</v>
      </c>
      <c r="E962" t="s">
        <v>202</v>
      </c>
    </row>
    <row r="963" spans="1:5" hidden="1">
      <c r="A963" t="s">
        <v>5</v>
      </c>
      <c r="B963" t="s">
        <v>6</v>
      </c>
      <c r="C963" t="s">
        <v>1787</v>
      </c>
      <c r="D963" t="s">
        <v>1788</v>
      </c>
      <c r="E963" t="s">
        <v>310</v>
      </c>
    </row>
    <row r="964" spans="1:5" hidden="1">
      <c r="A964" t="s">
        <v>5</v>
      </c>
      <c r="B964" t="s">
        <v>6</v>
      </c>
      <c r="C964" t="s">
        <v>1789</v>
      </c>
      <c r="D964" t="s">
        <v>1790</v>
      </c>
      <c r="E964" t="s">
        <v>149</v>
      </c>
    </row>
    <row r="965" spans="1:5" hidden="1">
      <c r="A965" t="s">
        <v>5</v>
      </c>
      <c r="B965" t="s">
        <v>6</v>
      </c>
      <c r="C965" t="s">
        <v>1791</v>
      </c>
      <c r="D965" t="s">
        <v>1792</v>
      </c>
      <c r="E965" t="s">
        <v>149</v>
      </c>
    </row>
    <row r="966" spans="1:5" hidden="1">
      <c r="A966" t="s">
        <v>5</v>
      </c>
      <c r="B966" t="s">
        <v>6</v>
      </c>
      <c r="C966" t="s">
        <v>1793</v>
      </c>
      <c r="D966" t="s">
        <v>1794</v>
      </c>
      <c r="E966" t="s">
        <v>149</v>
      </c>
    </row>
    <row r="967" spans="1:5" hidden="1">
      <c r="A967" t="s">
        <v>5</v>
      </c>
      <c r="B967" t="s">
        <v>6</v>
      </c>
      <c r="C967" t="s">
        <v>1795</v>
      </c>
      <c r="D967" t="s">
        <v>1796</v>
      </c>
      <c r="E967" t="s">
        <v>253</v>
      </c>
    </row>
    <row r="968" spans="1:5" hidden="1">
      <c r="A968" t="s">
        <v>5</v>
      </c>
      <c r="B968" t="s">
        <v>6</v>
      </c>
      <c r="C968" t="s">
        <v>1797</v>
      </c>
      <c r="D968" t="s">
        <v>1798</v>
      </c>
      <c r="E968" t="s">
        <v>149</v>
      </c>
    </row>
    <row r="969" spans="1:5" hidden="1">
      <c r="A969" t="s">
        <v>5</v>
      </c>
      <c r="B969" t="s">
        <v>6</v>
      </c>
      <c r="C969" t="s">
        <v>1799</v>
      </c>
      <c r="D969" t="s">
        <v>1800</v>
      </c>
      <c r="E969" t="s">
        <v>83</v>
      </c>
    </row>
    <row r="970" spans="1:5" hidden="1">
      <c r="A970" t="s">
        <v>5</v>
      </c>
      <c r="B970" t="s">
        <v>6</v>
      </c>
      <c r="C970" t="s">
        <v>1801</v>
      </c>
      <c r="D970" t="s">
        <v>1802</v>
      </c>
      <c r="E970" t="s">
        <v>83</v>
      </c>
    </row>
    <row r="971" spans="1:5" hidden="1">
      <c r="A971" t="s">
        <v>5</v>
      </c>
      <c r="B971" t="s">
        <v>6</v>
      </c>
      <c r="C971" t="s">
        <v>1803</v>
      </c>
      <c r="D971" t="s">
        <v>1753</v>
      </c>
      <c r="E971" t="s">
        <v>54</v>
      </c>
    </row>
    <row r="972" spans="1:5" hidden="1">
      <c r="A972" t="s">
        <v>5</v>
      </c>
      <c r="B972" t="s">
        <v>6</v>
      </c>
      <c r="C972" t="s">
        <v>1804</v>
      </c>
      <c r="D972" t="s">
        <v>1805</v>
      </c>
      <c r="E972" t="s">
        <v>54</v>
      </c>
    </row>
    <row r="973" spans="1:5" hidden="1">
      <c r="A973" t="s">
        <v>5</v>
      </c>
      <c r="B973" t="s">
        <v>6</v>
      </c>
      <c r="C973" t="s">
        <v>1806</v>
      </c>
      <c r="D973" t="s">
        <v>1807</v>
      </c>
      <c r="E973" t="s">
        <v>202</v>
      </c>
    </row>
    <row r="974" spans="1:5" hidden="1">
      <c r="A974" t="s">
        <v>5</v>
      </c>
      <c r="B974" t="s">
        <v>6</v>
      </c>
      <c r="C974" t="s">
        <v>1808</v>
      </c>
      <c r="D974" t="s">
        <v>1809</v>
      </c>
      <c r="E974" t="s">
        <v>260</v>
      </c>
    </row>
    <row r="975" spans="1:5" hidden="1">
      <c r="A975" t="s">
        <v>5</v>
      </c>
      <c r="B975" t="s">
        <v>6</v>
      </c>
      <c r="C975" t="s">
        <v>1810</v>
      </c>
      <c r="D975" t="s">
        <v>1811</v>
      </c>
      <c r="E975" t="s">
        <v>117</v>
      </c>
    </row>
    <row r="976" spans="1:5" hidden="1">
      <c r="A976" t="s">
        <v>5</v>
      </c>
      <c r="B976" t="s">
        <v>6</v>
      </c>
      <c r="C976" t="s">
        <v>1812</v>
      </c>
      <c r="D976" t="s">
        <v>1813</v>
      </c>
      <c r="E976" t="s">
        <v>117</v>
      </c>
    </row>
    <row r="977" spans="1:5" hidden="1">
      <c r="A977" t="s">
        <v>5</v>
      </c>
      <c r="B977" t="s">
        <v>6</v>
      </c>
      <c r="C977" t="s">
        <v>1814</v>
      </c>
      <c r="D977" t="s">
        <v>1815</v>
      </c>
      <c r="E977" t="s">
        <v>260</v>
      </c>
    </row>
    <row r="978" spans="1:5" hidden="1">
      <c r="A978" t="s">
        <v>5</v>
      </c>
      <c r="B978" t="s">
        <v>6</v>
      </c>
      <c r="C978" t="s">
        <v>1816</v>
      </c>
      <c r="D978" t="s">
        <v>1817</v>
      </c>
      <c r="E978" t="s">
        <v>361</v>
      </c>
    </row>
    <row r="979" spans="1:5" hidden="1">
      <c r="A979" t="s">
        <v>5</v>
      </c>
      <c r="B979" t="s">
        <v>6</v>
      </c>
      <c r="C979" t="s">
        <v>1818</v>
      </c>
      <c r="D979" t="s">
        <v>1819</v>
      </c>
      <c r="E979" t="s">
        <v>310</v>
      </c>
    </row>
    <row r="980" spans="1:5" hidden="1">
      <c r="A980" t="s">
        <v>5</v>
      </c>
      <c r="B980" t="s">
        <v>6</v>
      </c>
      <c r="C980" t="s">
        <v>1820</v>
      </c>
      <c r="D980" t="s">
        <v>1821</v>
      </c>
      <c r="E980" t="s">
        <v>310</v>
      </c>
    </row>
    <row r="981" spans="1:5" hidden="1">
      <c r="A981" t="s">
        <v>5</v>
      </c>
      <c r="B981" t="s">
        <v>6</v>
      </c>
      <c r="C981" t="s">
        <v>1822</v>
      </c>
      <c r="D981" t="s">
        <v>1823</v>
      </c>
      <c r="E981" t="s">
        <v>310</v>
      </c>
    </row>
    <row r="982" spans="1:5" hidden="1">
      <c r="A982" t="s">
        <v>5</v>
      </c>
      <c r="B982" t="s">
        <v>6</v>
      </c>
      <c r="C982" t="s">
        <v>1824</v>
      </c>
      <c r="D982" t="s">
        <v>1825</v>
      </c>
      <c r="E982" t="s">
        <v>310</v>
      </c>
    </row>
    <row r="983" spans="1:5" hidden="1">
      <c r="A983" t="s">
        <v>5</v>
      </c>
      <c r="B983" t="s">
        <v>6</v>
      </c>
      <c r="C983" t="s">
        <v>1826</v>
      </c>
      <c r="D983" t="s">
        <v>1827</v>
      </c>
      <c r="E983" t="s">
        <v>54</v>
      </c>
    </row>
    <row r="984" spans="1:5" hidden="1">
      <c r="A984" t="s">
        <v>5</v>
      </c>
      <c r="B984" t="s">
        <v>6</v>
      </c>
      <c r="C984" t="s">
        <v>1826</v>
      </c>
      <c r="D984" t="s">
        <v>1825</v>
      </c>
      <c r="E984" t="s">
        <v>310</v>
      </c>
    </row>
    <row r="985" spans="1:5" hidden="1">
      <c r="A985" t="s">
        <v>5</v>
      </c>
      <c r="B985" t="s">
        <v>6</v>
      </c>
      <c r="C985" t="s">
        <v>1828</v>
      </c>
      <c r="D985" t="s">
        <v>1829</v>
      </c>
      <c r="E985" t="s">
        <v>253</v>
      </c>
    </row>
    <row r="986" spans="1:5" hidden="1">
      <c r="A986" t="s">
        <v>5</v>
      </c>
      <c r="B986" t="s">
        <v>6</v>
      </c>
      <c r="C986" t="s">
        <v>1830</v>
      </c>
      <c r="D986" t="s">
        <v>1831</v>
      </c>
      <c r="E986" t="s">
        <v>253</v>
      </c>
    </row>
    <row r="987" spans="1:5" hidden="1">
      <c r="A987" t="s">
        <v>5</v>
      </c>
      <c r="B987" t="s">
        <v>6</v>
      </c>
      <c r="C987" t="s">
        <v>1832</v>
      </c>
      <c r="D987" t="s">
        <v>1833</v>
      </c>
      <c r="E987" t="s">
        <v>361</v>
      </c>
    </row>
    <row r="988" spans="1:5" hidden="1">
      <c r="A988" t="s">
        <v>5</v>
      </c>
      <c r="B988" t="s">
        <v>6</v>
      </c>
      <c r="C988" t="s">
        <v>1834</v>
      </c>
      <c r="D988" t="s">
        <v>1835</v>
      </c>
      <c r="E988" t="s">
        <v>253</v>
      </c>
    </row>
    <row r="989" spans="1:5" hidden="1">
      <c r="A989" t="s">
        <v>5</v>
      </c>
      <c r="B989" t="s">
        <v>6</v>
      </c>
      <c r="C989" t="s">
        <v>1836</v>
      </c>
      <c r="D989" t="s">
        <v>1837</v>
      </c>
      <c r="E989" t="s">
        <v>202</v>
      </c>
    </row>
    <row r="990" spans="1:5" hidden="1">
      <c r="A990" t="s">
        <v>5</v>
      </c>
      <c r="B990" t="s">
        <v>6</v>
      </c>
      <c r="C990" t="s">
        <v>1838</v>
      </c>
      <c r="D990" t="s">
        <v>1839</v>
      </c>
      <c r="E990" t="s">
        <v>310</v>
      </c>
    </row>
    <row r="991" spans="1:5" hidden="1">
      <c r="A991" t="s">
        <v>5</v>
      </c>
      <c r="B991" t="s">
        <v>6</v>
      </c>
      <c r="C991" t="s">
        <v>1840</v>
      </c>
      <c r="D991" t="s">
        <v>1841</v>
      </c>
      <c r="E991" t="s">
        <v>83</v>
      </c>
    </row>
    <row r="992" spans="1:5" hidden="1">
      <c r="A992" t="s">
        <v>5</v>
      </c>
      <c r="B992" t="s">
        <v>6</v>
      </c>
      <c r="C992" t="s">
        <v>1842</v>
      </c>
      <c r="D992" t="s">
        <v>1843</v>
      </c>
      <c r="E992" t="s">
        <v>260</v>
      </c>
    </row>
    <row r="993" spans="1:5" hidden="1">
      <c r="A993" t="s">
        <v>5</v>
      </c>
      <c r="B993" t="s">
        <v>6</v>
      </c>
      <c r="C993" t="s">
        <v>1842</v>
      </c>
      <c r="D993" t="s">
        <v>1844</v>
      </c>
      <c r="E993" t="s">
        <v>117</v>
      </c>
    </row>
    <row r="994" spans="1:5" hidden="1">
      <c r="A994" t="s">
        <v>5</v>
      </c>
      <c r="B994" t="s">
        <v>6</v>
      </c>
      <c r="C994" t="s">
        <v>1845</v>
      </c>
      <c r="D994" t="s">
        <v>1846</v>
      </c>
      <c r="E994" t="s">
        <v>260</v>
      </c>
    </row>
    <row r="995" spans="1:5" hidden="1">
      <c r="A995" t="s">
        <v>5</v>
      </c>
      <c r="B995" t="s">
        <v>6</v>
      </c>
      <c r="C995" t="s">
        <v>1847</v>
      </c>
      <c r="D995" t="s">
        <v>1848</v>
      </c>
      <c r="E995" t="s">
        <v>310</v>
      </c>
    </row>
    <row r="996" spans="1:5" hidden="1">
      <c r="A996" t="s">
        <v>5</v>
      </c>
      <c r="B996" t="s">
        <v>6</v>
      </c>
      <c r="C996" t="s">
        <v>1849</v>
      </c>
      <c r="D996" t="s">
        <v>1850</v>
      </c>
      <c r="E996" t="s">
        <v>310</v>
      </c>
    </row>
    <row r="997" spans="1:5" hidden="1">
      <c r="A997" t="s">
        <v>5</v>
      </c>
      <c r="B997" t="s">
        <v>6</v>
      </c>
      <c r="C997" t="s">
        <v>1851</v>
      </c>
      <c r="D997" t="s">
        <v>1852</v>
      </c>
      <c r="E997" t="s">
        <v>117</v>
      </c>
    </row>
    <row r="998" spans="1:5" hidden="1">
      <c r="A998" t="s">
        <v>5</v>
      </c>
      <c r="B998" t="s">
        <v>6</v>
      </c>
      <c r="C998" t="s">
        <v>1853</v>
      </c>
      <c r="D998" t="s">
        <v>1854</v>
      </c>
      <c r="E998" t="s">
        <v>202</v>
      </c>
    </row>
    <row r="999" spans="1:5" hidden="1">
      <c r="A999" t="s">
        <v>5</v>
      </c>
      <c r="B999" t="s">
        <v>6</v>
      </c>
      <c r="C999" t="s">
        <v>1855</v>
      </c>
      <c r="D999" t="s">
        <v>1856</v>
      </c>
      <c r="E999" t="s">
        <v>346</v>
      </c>
    </row>
    <row r="1000" spans="1:5" hidden="1">
      <c r="A1000" t="s">
        <v>5</v>
      </c>
      <c r="B1000" t="s">
        <v>6</v>
      </c>
      <c r="C1000" t="s">
        <v>1857</v>
      </c>
      <c r="D1000" t="s">
        <v>1858</v>
      </c>
      <c r="E1000" t="s">
        <v>260</v>
      </c>
    </row>
    <row r="1001" spans="1:5" hidden="1">
      <c r="A1001" t="s">
        <v>5</v>
      </c>
      <c r="B1001" t="s">
        <v>6</v>
      </c>
      <c r="C1001" t="s">
        <v>1859</v>
      </c>
      <c r="D1001" t="s">
        <v>1860</v>
      </c>
      <c r="E1001" t="s">
        <v>346</v>
      </c>
    </row>
    <row r="1002" spans="1:5">
      <c r="A1002" t="s">
        <v>5</v>
      </c>
      <c r="B1002" t="s">
        <v>6</v>
      </c>
      <c r="C1002" t="s">
        <v>1859</v>
      </c>
      <c r="D1002" t="s">
        <v>1861</v>
      </c>
      <c r="E1002" t="s">
        <v>574</v>
      </c>
    </row>
    <row r="1003" spans="1:5" hidden="1">
      <c r="A1003" t="s">
        <v>5</v>
      </c>
      <c r="B1003" t="s">
        <v>6</v>
      </c>
      <c r="C1003" t="s">
        <v>1862</v>
      </c>
      <c r="D1003" t="s">
        <v>1860</v>
      </c>
      <c r="E1003" t="s">
        <v>346</v>
      </c>
    </row>
    <row r="1004" spans="1:5" hidden="1">
      <c r="A1004" t="s">
        <v>5</v>
      </c>
      <c r="B1004" t="s">
        <v>6</v>
      </c>
      <c r="C1004" t="s">
        <v>1863</v>
      </c>
      <c r="D1004" t="s">
        <v>1864</v>
      </c>
      <c r="E1004" t="s">
        <v>260</v>
      </c>
    </row>
    <row r="1005" spans="1:5">
      <c r="A1005" t="s">
        <v>5</v>
      </c>
      <c r="B1005" t="s">
        <v>6</v>
      </c>
      <c r="C1005" t="s">
        <v>1863</v>
      </c>
      <c r="D1005" t="s">
        <v>1865</v>
      </c>
      <c r="E1005" t="s">
        <v>574</v>
      </c>
    </row>
    <row r="1006" spans="1:5" hidden="1">
      <c r="A1006" t="s">
        <v>5</v>
      </c>
      <c r="B1006" t="s">
        <v>6</v>
      </c>
      <c r="C1006" t="s">
        <v>1866</v>
      </c>
      <c r="D1006" t="s">
        <v>1867</v>
      </c>
      <c r="E1006" t="s">
        <v>117</v>
      </c>
    </row>
    <row r="1007" spans="1:5">
      <c r="A1007" t="s">
        <v>5</v>
      </c>
      <c r="B1007" t="s">
        <v>6</v>
      </c>
      <c r="C1007" t="s">
        <v>1868</v>
      </c>
      <c r="D1007" t="s">
        <v>1869</v>
      </c>
      <c r="E1007" t="s">
        <v>574</v>
      </c>
    </row>
    <row r="1008" spans="1:5" hidden="1">
      <c r="A1008" t="s">
        <v>5</v>
      </c>
      <c r="B1008" t="s">
        <v>6</v>
      </c>
      <c r="C1008" t="s">
        <v>1868</v>
      </c>
      <c r="D1008" t="s">
        <v>1870</v>
      </c>
      <c r="E1008" t="s">
        <v>202</v>
      </c>
    </row>
    <row r="1009" spans="1:5" hidden="1">
      <c r="A1009" t="s">
        <v>5</v>
      </c>
      <c r="B1009" t="s">
        <v>6</v>
      </c>
      <c r="C1009" t="s">
        <v>1871</v>
      </c>
      <c r="D1009" t="s">
        <v>1872</v>
      </c>
      <c r="E1009" t="s">
        <v>202</v>
      </c>
    </row>
    <row r="1010" spans="1:5">
      <c r="A1010" t="s">
        <v>5</v>
      </c>
      <c r="B1010" t="s">
        <v>6</v>
      </c>
      <c r="C1010" t="s">
        <v>1873</v>
      </c>
      <c r="D1010" t="s">
        <v>1869</v>
      </c>
      <c r="E1010" t="s">
        <v>574</v>
      </c>
    </row>
    <row r="1011" spans="1:5" hidden="1">
      <c r="A1011" t="s">
        <v>5</v>
      </c>
      <c r="B1011" t="s">
        <v>6</v>
      </c>
      <c r="C1011" t="s">
        <v>1874</v>
      </c>
      <c r="D1011" t="s">
        <v>1875</v>
      </c>
      <c r="E1011" t="s">
        <v>202</v>
      </c>
    </row>
    <row r="1012" spans="1:5" hidden="1">
      <c r="A1012" t="s">
        <v>5</v>
      </c>
      <c r="B1012" t="s">
        <v>6</v>
      </c>
      <c r="C1012" t="s">
        <v>1876</v>
      </c>
      <c r="D1012" t="s">
        <v>1877</v>
      </c>
      <c r="E1012" t="s">
        <v>361</v>
      </c>
    </row>
    <row r="1013" spans="1:5" hidden="1">
      <c r="A1013" t="s">
        <v>5</v>
      </c>
      <c r="B1013" t="s">
        <v>6</v>
      </c>
      <c r="C1013" t="s">
        <v>1878</v>
      </c>
      <c r="D1013" t="s">
        <v>1879</v>
      </c>
      <c r="E1013" t="s">
        <v>361</v>
      </c>
    </row>
    <row r="1014" spans="1:5" hidden="1">
      <c r="A1014" t="s">
        <v>5</v>
      </c>
      <c r="B1014" t="s">
        <v>6</v>
      </c>
      <c r="C1014" t="s">
        <v>1880</v>
      </c>
      <c r="D1014" t="s">
        <v>1881</v>
      </c>
      <c r="E1014" t="s">
        <v>346</v>
      </c>
    </row>
    <row r="1015" spans="1:5" hidden="1">
      <c r="A1015" t="s">
        <v>5</v>
      </c>
      <c r="B1015" t="s">
        <v>6</v>
      </c>
      <c r="C1015" t="s">
        <v>1882</v>
      </c>
      <c r="D1015" t="s">
        <v>1883</v>
      </c>
      <c r="E1015" t="s">
        <v>86</v>
      </c>
    </row>
    <row r="1016" spans="1:5" hidden="1">
      <c r="A1016" t="s">
        <v>5</v>
      </c>
      <c r="B1016" t="s">
        <v>6</v>
      </c>
      <c r="C1016" t="s">
        <v>1884</v>
      </c>
      <c r="D1016" t="s">
        <v>1885</v>
      </c>
      <c r="E1016" t="s">
        <v>86</v>
      </c>
    </row>
    <row r="1017" spans="1:5" hidden="1">
      <c r="A1017" t="s">
        <v>5</v>
      </c>
      <c r="B1017" t="s">
        <v>6</v>
      </c>
      <c r="C1017" t="s">
        <v>1886</v>
      </c>
      <c r="D1017" t="s">
        <v>1887</v>
      </c>
      <c r="E1017" t="s">
        <v>86</v>
      </c>
    </row>
    <row r="1018" spans="1:5" hidden="1">
      <c r="A1018" t="s">
        <v>5</v>
      </c>
      <c r="B1018" t="s">
        <v>6</v>
      </c>
      <c r="C1018" t="s">
        <v>1888</v>
      </c>
      <c r="D1018" t="s">
        <v>1889</v>
      </c>
      <c r="E1018" t="s">
        <v>202</v>
      </c>
    </row>
    <row r="1019" spans="1:5" hidden="1">
      <c r="A1019" t="s">
        <v>5</v>
      </c>
      <c r="B1019" t="s">
        <v>6</v>
      </c>
      <c r="C1019" t="s">
        <v>1890</v>
      </c>
      <c r="D1019" t="s">
        <v>1891</v>
      </c>
      <c r="E1019" t="s">
        <v>202</v>
      </c>
    </row>
    <row r="1020" spans="1:5" hidden="1">
      <c r="A1020" t="s">
        <v>5</v>
      </c>
      <c r="B1020" t="s">
        <v>6</v>
      </c>
      <c r="C1020" t="s">
        <v>1892</v>
      </c>
      <c r="D1020" t="s">
        <v>1893</v>
      </c>
      <c r="E1020" t="s">
        <v>202</v>
      </c>
    </row>
    <row r="1021" spans="1:5" hidden="1">
      <c r="A1021" t="s">
        <v>5</v>
      </c>
      <c r="B1021" t="s">
        <v>6</v>
      </c>
      <c r="C1021" t="s">
        <v>1894</v>
      </c>
      <c r="D1021" t="s">
        <v>1895</v>
      </c>
      <c r="E1021" t="s">
        <v>310</v>
      </c>
    </row>
    <row r="1022" spans="1:5" hidden="1">
      <c r="A1022" t="s">
        <v>5</v>
      </c>
      <c r="B1022" t="s">
        <v>6</v>
      </c>
      <c r="C1022" t="s">
        <v>1896</v>
      </c>
      <c r="D1022" t="s">
        <v>1897</v>
      </c>
      <c r="E1022" t="s">
        <v>310</v>
      </c>
    </row>
    <row r="1023" spans="1:5" hidden="1">
      <c r="A1023" t="s">
        <v>5</v>
      </c>
      <c r="B1023" t="s">
        <v>6</v>
      </c>
      <c r="C1023" t="s">
        <v>1898</v>
      </c>
      <c r="D1023" t="s">
        <v>1899</v>
      </c>
      <c r="E1023" t="s">
        <v>310</v>
      </c>
    </row>
    <row r="1024" spans="1:5" hidden="1">
      <c r="A1024" t="s">
        <v>5</v>
      </c>
      <c r="B1024" t="s">
        <v>6</v>
      </c>
      <c r="C1024" t="s">
        <v>1900</v>
      </c>
      <c r="D1024" t="s">
        <v>1901</v>
      </c>
      <c r="E1024" t="s">
        <v>346</v>
      </c>
    </row>
    <row r="1025" spans="1:5" hidden="1">
      <c r="A1025" t="s">
        <v>5</v>
      </c>
      <c r="B1025" t="s">
        <v>6</v>
      </c>
      <c r="C1025" t="s">
        <v>1902</v>
      </c>
      <c r="D1025" t="s">
        <v>1903</v>
      </c>
      <c r="E1025" t="s">
        <v>361</v>
      </c>
    </row>
    <row r="1026" spans="1:5" hidden="1">
      <c r="A1026" t="s">
        <v>5</v>
      </c>
      <c r="B1026" t="s">
        <v>6</v>
      </c>
      <c r="C1026" t="s">
        <v>1904</v>
      </c>
      <c r="D1026" t="s">
        <v>1905</v>
      </c>
      <c r="E1026" t="s">
        <v>361</v>
      </c>
    </row>
    <row r="1027" spans="1:5" hidden="1">
      <c r="A1027" t="s">
        <v>5</v>
      </c>
      <c r="B1027" t="s">
        <v>6</v>
      </c>
      <c r="C1027" t="s">
        <v>1906</v>
      </c>
      <c r="D1027" t="s">
        <v>1907</v>
      </c>
      <c r="E1027" t="s">
        <v>86</v>
      </c>
    </row>
    <row r="1028" spans="1:5">
      <c r="A1028" t="s">
        <v>5</v>
      </c>
      <c r="B1028" t="s">
        <v>6</v>
      </c>
      <c r="C1028" t="s">
        <v>1908</v>
      </c>
      <c r="D1028" t="s">
        <v>1909</v>
      </c>
      <c r="E1028" t="s">
        <v>574</v>
      </c>
    </row>
    <row r="1029" spans="1:5">
      <c r="A1029" t="s">
        <v>5</v>
      </c>
      <c r="B1029" t="s">
        <v>6</v>
      </c>
      <c r="C1029" t="s">
        <v>1910</v>
      </c>
      <c r="D1029" t="s">
        <v>1911</v>
      </c>
      <c r="E1029" t="s">
        <v>574</v>
      </c>
    </row>
    <row r="1030" spans="1:5" hidden="1">
      <c r="A1030" t="s">
        <v>5</v>
      </c>
      <c r="B1030" t="s">
        <v>6</v>
      </c>
      <c r="C1030" t="s">
        <v>1912</v>
      </c>
      <c r="D1030" t="s">
        <v>1913</v>
      </c>
      <c r="E1030" t="s">
        <v>253</v>
      </c>
    </row>
    <row r="1031" spans="1:5" hidden="1">
      <c r="A1031" t="s">
        <v>5</v>
      </c>
      <c r="B1031" t="s">
        <v>6</v>
      </c>
      <c r="C1031" t="s">
        <v>1914</v>
      </c>
      <c r="D1031" t="s">
        <v>1915</v>
      </c>
      <c r="E1031" t="s">
        <v>54</v>
      </c>
    </row>
    <row r="1032" spans="1:5" hidden="1">
      <c r="A1032" t="s">
        <v>5</v>
      </c>
      <c r="B1032" t="s">
        <v>6</v>
      </c>
      <c r="C1032" t="s">
        <v>1916</v>
      </c>
      <c r="D1032" t="s">
        <v>815</v>
      </c>
      <c r="E1032" t="s">
        <v>253</v>
      </c>
    </row>
    <row r="1033" spans="1:5" hidden="1">
      <c r="A1033" t="s">
        <v>5</v>
      </c>
      <c r="B1033" t="s">
        <v>6</v>
      </c>
      <c r="C1033" t="s">
        <v>1917</v>
      </c>
      <c r="D1033" t="s">
        <v>1918</v>
      </c>
      <c r="E1033" t="s">
        <v>86</v>
      </c>
    </row>
    <row r="1034" spans="1:5" hidden="1">
      <c r="A1034" t="s">
        <v>5</v>
      </c>
      <c r="B1034" t="s">
        <v>6</v>
      </c>
      <c r="C1034" t="s">
        <v>1919</v>
      </c>
      <c r="D1034" t="s">
        <v>1920</v>
      </c>
      <c r="E1034" t="s">
        <v>54</v>
      </c>
    </row>
    <row r="1035" spans="1:5" hidden="1">
      <c r="A1035" t="s">
        <v>5</v>
      </c>
      <c r="B1035" t="s">
        <v>6</v>
      </c>
      <c r="C1035" t="s">
        <v>1921</v>
      </c>
      <c r="D1035" t="s">
        <v>1922</v>
      </c>
      <c r="E1035" t="s">
        <v>54</v>
      </c>
    </row>
    <row r="1036" spans="1:5" hidden="1">
      <c r="A1036" t="s">
        <v>5</v>
      </c>
      <c r="B1036" t="s">
        <v>6</v>
      </c>
      <c r="C1036" t="s">
        <v>1923</v>
      </c>
      <c r="D1036" t="s">
        <v>1714</v>
      </c>
      <c r="E1036" t="s">
        <v>253</v>
      </c>
    </row>
    <row r="1037" spans="1:5" hidden="1">
      <c r="A1037" t="s">
        <v>5</v>
      </c>
      <c r="B1037" t="s">
        <v>6</v>
      </c>
      <c r="C1037" t="s">
        <v>1924</v>
      </c>
      <c r="D1037" t="s">
        <v>1925</v>
      </c>
      <c r="E1037" t="s">
        <v>54</v>
      </c>
    </row>
    <row r="1038" spans="1:5" hidden="1">
      <c r="A1038" t="s">
        <v>5</v>
      </c>
      <c r="B1038" t="s">
        <v>6</v>
      </c>
      <c r="C1038" t="s">
        <v>1926</v>
      </c>
      <c r="D1038" t="s">
        <v>1925</v>
      </c>
      <c r="E1038" t="s">
        <v>54</v>
      </c>
    </row>
    <row r="1039" spans="1:5" hidden="1">
      <c r="A1039" t="s">
        <v>5</v>
      </c>
      <c r="B1039" t="s">
        <v>6</v>
      </c>
      <c r="C1039" t="s">
        <v>1927</v>
      </c>
      <c r="D1039" t="s">
        <v>1928</v>
      </c>
      <c r="E1039" t="s">
        <v>260</v>
      </c>
    </row>
    <row r="1040" spans="1:5">
      <c r="A1040" t="s">
        <v>5</v>
      </c>
      <c r="B1040" t="s">
        <v>6</v>
      </c>
      <c r="C1040" t="s">
        <v>1929</v>
      </c>
      <c r="D1040" t="s">
        <v>1930</v>
      </c>
      <c r="E1040" t="s">
        <v>574</v>
      </c>
    </row>
    <row r="1041" spans="1:5" hidden="1">
      <c r="A1041" t="s">
        <v>5</v>
      </c>
      <c r="B1041" t="s">
        <v>6</v>
      </c>
      <c r="C1041" t="s">
        <v>1931</v>
      </c>
      <c r="D1041" t="s">
        <v>1932</v>
      </c>
      <c r="E1041" t="s">
        <v>253</v>
      </c>
    </row>
    <row r="1042" spans="1:5" hidden="1">
      <c r="A1042" t="s">
        <v>5</v>
      </c>
      <c r="B1042" t="s">
        <v>6</v>
      </c>
      <c r="C1042" t="s">
        <v>1933</v>
      </c>
      <c r="D1042" t="s">
        <v>1932</v>
      </c>
      <c r="E1042" t="s">
        <v>253</v>
      </c>
    </row>
    <row r="1043" spans="1:5" hidden="1">
      <c r="A1043" t="s">
        <v>5</v>
      </c>
      <c r="B1043" t="s">
        <v>6</v>
      </c>
      <c r="C1043" t="s">
        <v>1934</v>
      </c>
      <c r="D1043" t="s">
        <v>1935</v>
      </c>
      <c r="E1043" t="s">
        <v>202</v>
      </c>
    </row>
    <row r="1044" spans="1:5" hidden="1">
      <c r="A1044" t="s">
        <v>5</v>
      </c>
      <c r="B1044" t="s">
        <v>6</v>
      </c>
      <c r="C1044" t="s">
        <v>1936</v>
      </c>
      <c r="D1044" t="s">
        <v>1937</v>
      </c>
      <c r="E1044" t="s">
        <v>260</v>
      </c>
    </row>
    <row r="1045" spans="1:5" hidden="1">
      <c r="A1045" t="s">
        <v>5</v>
      </c>
      <c r="B1045" t="s">
        <v>6</v>
      </c>
      <c r="C1045" t="s">
        <v>1938</v>
      </c>
      <c r="D1045" t="s">
        <v>1939</v>
      </c>
      <c r="E1045" t="s">
        <v>346</v>
      </c>
    </row>
    <row r="1046" spans="1:5" hidden="1">
      <c r="A1046" t="s">
        <v>5</v>
      </c>
      <c r="B1046" t="s">
        <v>6</v>
      </c>
      <c r="C1046" t="s">
        <v>1940</v>
      </c>
      <c r="D1046" t="s">
        <v>1941</v>
      </c>
      <c r="E1046" t="s">
        <v>361</v>
      </c>
    </row>
    <row r="1047" spans="1:5" hidden="1">
      <c r="A1047" t="s">
        <v>5</v>
      </c>
      <c r="B1047" t="s">
        <v>6</v>
      </c>
      <c r="C1047" t="s">
        <v>1942</v>
      </c>
      <c r="D1047" t="s">
        <v>1943</v>
      </c>
      <c r="E1047" t="s">
        <v>86</v>
      </c>
    </row>
    <row r="1048" spans="1:5" hidden="1">
      <c r="A1048" t="s">
        <v>5</v>
      </c>
      <c r="B1048" t="s">
        <v>6</v>
      </c>
      <c r="C1048" t="s">
        <v>1944</v>
      </c>
      <c r="D1048" t="s">
        <v>1945</v>
      </c>
      <c r="E1048" t="s">
        <v>361</v>
      </c>
    </row>
    <row r="1049" spans="1:5" hidden="1">
      <c r="A1049" t="s">
        <v>5</v>
      </c>
      <c r="B1049" t="s">
        <v>6</v>
      </c>
      <c r="C1049" t="s">
        <v>1946</v>
      </c>
      <c r="D1049" t="s">
        <v>1947</v>
      </c>
      <c r="E1049" t="s">
        <v>86</v>
      </c>
    </row>
    <row r="1050" spans="1:5" hidden="1">
      <c r="A1050" t="s">
        <v>5</v>
      </c>
      <c r="B1050" t="s">
        <v>6</v>
      </c>
      <c r="C1050" t="s">
        <v>1948</v>
      </c>
      <c r="D1050" t="s">
        <v>1949</v>
      </c>
      <c r="E1050" t="s">
        <v>485</v>
      </c>
    </row>
    <row r="1051" spans="1:5" hidden="1">
      <c r="A1051" t="s">
        <v>5</v>
      </c>
      <c r="B1051" t="s">
        <v>6</v>
      </c>
      <c r="C1051" t="s">
        <v>1950</v>
      </c>
      <c r="D1051" t="s">
        <v>1951</v>
      </c>
      <c r="E1051" t="s">
        <v>86</v>
      </c>
    </row>
    <row r="1052" spans="1:5" hidden="1">
      <c r="A1052" t="s">
        <v>5</v>
      </c>
      <c r="B1052" t="s">
        <v>6</v>
      </c>
      <c r="C1052" t="s">
        <v>1952</v>
      </c>
      <c r="D1052" t="s">
        <v>1953</v>
      </c>
      <c r="E1052" t="s">
        <v>86</v>
      </c>
    </row>
    <row r="1053" spans="1:5" hidden="1">
      <c r="A1053" t="s">
        <v>5</v>
      </c>
      <c r="B1053" t="s">
        <v>6</v>
      </c>
      <c r="C1053" t="s">
        <v>1954</v>
      </c>
      <c r="D1053" t="s">
        <v>1955</v>
      </c>
      <c r="E1053" t="s">
        <v>86</v>
      </c>
    </row>
    <row r="1054" spans="1:5" hidden="1">
      <c r="A1054" t="s">
        <v>5</v>
      </c>
      <c r="B1054" t="s">
        <v>6</v>
      </c>
      <c r="C1054" t="s">
        <v>1956</v>
      </c>
      <c r="D1054" t="s">
        <v>1955</v>
      </c>
      <c r="E1054" t="s">
        <v>86</v>
      </c>
    </row>
    <row r="1055" spans="1:5" hidden="1">
      <c r="A1055" t="s">
        <v>5</v>
      </c>
      <c r="B1055" t="s">
        <v>6</v>
      </c>
      <c r="C1055" t="s">
        <v>1957</v>
      </c>
      <c r="D1055" t="s">
        <v>1817</v>
      </c>
      <c r="E1055" t="s">
        <v>253</v>
      </c>
    </row>
    <row r="1056" spans="1:5" hidden="1">
      <c r="A1056" t="s">
        <v>5</v>
      </c>
      <c r="B1056" t="s">
        <v>6</v>
      </c>
      <c r="C1056" t="s">
        <v>1958</v>
      </c>
      <c r="D1056" t="s">
        <v>1959</v>
      </c>
      <c r="E1056" t="s">
        <v>260</v>
      </c>
    </row>
    <row r="1057" spans="1:5" hidden="1">
      <c r="A1057" t="s">
        <v>5</v>
      </c>
      <c r="B1057" t="s">
        <v>6</v>
      </c>
      <c r="C1057" t="s">
        <v>1960</v>
      </c>
      <c r="D1057" t="s">
        <v>1961</v>
      </c>
      <c r="E1057" t="s">
        <v>260</v>
      </c>
    </row>
    <row r="1058" spans="1:5" hidden="1">
      <c r="A1058" t="s">
        <v>5</v>
      </c>
      <c r="B1058" t="s">
        <v>6</v>
      </c>
      <c r="C1058" t="s">
        <v>1960</v>
      </c>
      <c r="D1058" t="s">
        <v>1962</v>
      </c>
      <c r="E1058" t="s">
        <v>260</v>
      </c>
    </row>
    <row r="1059" spans="1:5" hidden="1">
      <c r="A1059" t="s">
        <v>5</v>
      </c>
      <c r="B1059" t="s">
        <v>6</v>
      </c>
      <c r="C1059" t="s">
        <v>1963</v>
      </c>
      <c r="D1059" t="s">
        <v>1964</v>
      </c>
      <c r="E1059" t="s">
        <v>310</v>
      </c>
    </row>
    <row r="1060" spans="1:5" hidden="1">
      <c r="A1060" t="s">
        <v>5</v>
      </c>
      <c r="B1060" t="s">
        <v>6</v>
      </c>
      <c r="C1060" t="s">
        <v>1965</v>
      </c>
      <c r="D1060" t="s">
        <v>1966</v>
      </c>
      <c r="E1060" t="s">
        <v>310</v>
      </c>
    </row>
    <row r="1061" spans="1:5" hidden="1">
      <c r="A1061" t="s">
        <v>5</v>
      </c>
      <c r="B1061" t="s">
        <v>6</v>
      </c>
      <c r="C1061" t="s">
        <v>1967</v>
      </c>
      <c r="D1061" t="s">
        <v>1968</v>
      </c>
      <c r="E1061" t="s">
        <v>202</v>
      </c>
    </row>
    <row r="1062" spans="1:5" hidden="1">
      <c r="A1062" t="s">
        <v>5</v>
      </c>
      <c r="B1062" t="s">
        <v>6</v>
      </c>
      <c r="C1062" t="s">
        <v>1969</v>
      </c>
      <c r="D1062" t="s">
        <v>1970</v>
      </c>
      <c r="E1062" t="s">
        <v>485</v>
      </c>
    </row>
    <row r="1063" spans="1:5" hidden="1">
      <c r="A1063" t="s">
        <v>5</v>
      </c>
      <c r="B1063" t="s">
        <v>6</v>
      </c>
      <c r="C1063" t="s">
        <v>1971</v>
      </c>
      <c r="D1063" t="s">
        <v>1123</v>
      </c>
      <c r="E1063" t="s">
        <v>253</v>
      </c>
    </row>
    <row r="1064" spans="1:5" hidden="1">
      <c r="A1064" t="s">
        <v>5</v>
      </c>
      <c r="B1064" t="s">
        <v>6</v>
      </c>
      <c r="C1064" t="s">
        <v>1972</v>
      </c>
      <c r="D1064" t="s">
        <v>1973</v>
      </c>
      <c r="E1064" t="s">
        <v>253</v>
      </c>
    </row>
    <row r="1065" spans="1:5" hidden="1">
      <c r="A1065" t="s">
        <v>5</v>
      </c>
      <c r="B1065" t="s">
        <v>6</v>
      </c>
      <c r="C1065" t="s">
        <v>1974</v>
      </c>
      <c r="D1065" t="s">
        <v>1975</v>
      </c>
      <c r="E1065" t="s">
        <v>253</v>
      </c>
    </row>
    <row r="1066" spans="1:5" hidden="1">
      <c r="A1066" t="s">
        <v>5</v>
      </c>
      <c r="B1066" t="s">
        <v>6</v>
      </c>
      <c r="C1066" t="s">
        <v>1976</v>
      </c>
      <c r="D1066" t="s">
        <v>1977</v>
      </c>
      <c r="E1066" t="s">
        <v>202</v>
      </c>
    </row>
    <row r="1067" spans="1:5" hidden="1">
      <c r="A1067" t="s">
        <v>5</v>
      </c>
      <c r="B1067" t="s">
        <v>6</v>
      </c>
      <c r="C1067" t="s">
        <v>1978</v>
      </c>
      <c r="D1067" t="s">
        <v>1979</v>
      </c>
      <c r="E1067" t="s">
        <v>202</v>
      </c>
    </row>
    <row r="1068" spans="1:5" hidden="1">
      <c r="A1068" t="s">
        <v>5</v>
      </c>
      <c r="B1068" t="s">
        <v>6</v>
      </c>
      <c r="C1068" t="s">
        <v>1980</v>
      </c>
      <c r="D1068" t="s">
        <v>1981</v>
      </c>
      <c r="E1068" t="s">
        <v>361</v>
      </c>
    </row>
    <row r="1069" spans="1:5" hidden="1">
      <c r="A1069" t="s">
        <v>5</v>
      </c>
      <c r="B1069" t="s">
        <v>6</v>
      </c>
      <c r="C1069" t="s">
        <v>1982</v>
      </c>
      <c r="D1069" t="s">
        <v>1983</v>
      </c>
      <c r="E1069" t="s">
        <v>83</v>
      </c>
    </row>
    <row r="1070" spans="1:5" hidden="1">
      <c r="A1070" t="s">
        <v>5</v>
      </c>
      <c r="B1070" t="s">
        <v>6</v>
      </c>
      <c r="C1070" t="s">
        <v>1984</v>
      </c>
      <c r="D1070" t="s">
        <v>1985</v>
      </c>
      <c r="E1070" t="s">
        <v>260</v>
      </c>
    </row>
    <row r="1071" spans="1:5" hidden="1">
      <c r="A1071" t="s">
        <v>5</v>
      </c>
      <c r="B1071" t="s">
        <v>6</v>
      </c>
      <c r="C1071" t="s">
        <v>1986</v>
      </c>
      <c r="D1071" t="s">
        <v>1987</v>
      </c>
      <c r="E1071" t="s">
        <v>260</v>
      </c>
    </row>
    <row r="1072" spans="1:5" hidden="1">
      <c r="A1072" t="s">
        <v>5</v>
      </c>
      <c r="B1072" t="s">
        <v>6</v>
      </c>
      <c r="C1072" t="s">
        <v>1988</v>
      </c>
      <c r="D1072" t="s">
        <v>1989</v>
      </c>
      <c r="E1072" t="s">
        <v>83</v>
      </c>
    </row>
    <row r="1073" spans="1:5" hidden="1">
      <c r="A1073" t="s">
        <v>5</v>
      </c>
      <c r="B1073" t="s">
        <v>6</v>
      </c>
      <c r="C1073" t="s">
        <v>1990</v>
      </c>
      <c r="D1073" t="s">
        <v>1991</v>
      </c>
      <c r="E1073" t="s">
        <v>86</v>
      </c>
    </row>
    <row r="1074" spans="1:5" hidden="1">
      <c r="A1074" t="s">
        <v>5</v>
      </c>
      <c r="B1074" t="s">
        <v>6</v>
      </c>
      <c r="C1074" t="s">
        <v>1992</v>
      </c>
      <c r="D1074" t="s">
        <v>1993</v>
      </c>
      <c r="E1074" t="s">
        <v>86</v>
      </c>
    </row>
    <row r="1075" spans="1:5" hidden="1">
      <c r="A1075" t="s">
        <v>5</v>
      </c>
      <c r="B1075" t="s">
        <v>6</v>
      </c>
      <c r="C1075" t="s">
        <v>1994</v>
      </c>
      <c r="D1075" t="s">
        <v>1993</v>
      </c>
      <c r="E1075" t="s">
        <v>86</v>
      </c>
    </row>
    <row r="1076" spans="1:5" hidden="1">
      <c r="A1076" t="s">
        <v>5</v>
      </c>
      <c r="B1076" t="s">
        <v>6</v>
      </c>
      <c r="C1076" t="s">
        <v>1995</v>
      </c>
      <c r="D1076" t="s">
        <v>1101</v>
      </c>
      <c r="E1076" t="s">
        <v>361</v>
      </c>
    </row>
    <row r="1077" spans="1:5" hidden="1">
      <c r="A1077" t="s">
        <v>5</v>
      </c>
      <c r="B1077" t="s">
        <v>6</v>
      </c>
      <c r="C1077" t="s">
        <v>1996</v>
      </c>
      <c r="D1077" t="s">
        <v>1997</v>
      </c>
      <c r="E1077" t="s">
        <v>83</v>
      </c>
    </row>
    <row r="1078" spans="1:5" hidden="1">
      <c r="A1078" t="s">
        <v>5</v>
      </c>
      <c r="B1078" t="s">
        <v>6</v>
      </c>
      <c r="C1078" t="s">
        <v>1998</v>
      </c>
      <c r="D1078" t="s">
        <v>1999</v>
      </c>
      <c r="E1078" t="s">
        <v>310</v>
      </c>
    </row>
    <row r="1079" spans="1:5" hidden="1">
      <c r="A1079" t="s">
        <v>5</v>
      </c>
      <c r="B1079" t="s">
        <v>6</v>
      </c>
      <c r="C1079" t="s">
        <v>2000</v>
      </c>
      <c r="D1079" t="s">
        <v>2001</v>
      </c>
      <c r="E1079" t="s">
        <v>310</v>
      </c>
    </row>
    <row r="1080" spans="1:5" hidden="1">
      <c r="A1080" t="s">
        <v>5</v>
      </c>
      <c r="B1080" t="s">
        <v>6</v>
      </c>
      <c r="C1080" t="s">
        <v>2002</v>
      </c>
      <c r="D1080" t="s">
        <v>2003</v>
      </c>
      <c r="E1080" t="s">
        <v>54</v>
      </c>
    </row>
    <row r="1081" spans="1:5">
      <c r="A1081" t="s">
        <v>5</v>
      </c>
      <c r="B1081" t="s">
        <v>6</v>
      </c>
      <c r="C1081" t="s">
        <v>2004</v>
      </c>
      <c r="D1081" t="s">
        <v>2005</v>
      </c>
      <c r="E1081" t="s">
        <v>574</v>
      </c>
    </row>
    <row r="1082" spans="1:5" hidden="1">
      <c r="A1082" t="s">
        <v>5</v>
      </c>
      <c r="B1082" t="s">
        <v>6</v>
      </c>
      <c r="C1082" t="s">
        <v>2006</v>
      </c>
      <c r="D1082" t="s">
        <v>2007</v>
      </c>
      <c r="E1082" t="s">
        <v>54</v>
      </c>
    </row>
    <row r="1083" spans="1:5" hidden="1">
      <c r="A1083" t="s">
        <v>5</v>
      </c>
      <c r="B1083" t="s">
        <v>6</v>
      </c>
      <c r="C1083" t="s">
        <v>2008</v>
      </c>
      <c r="D1083" t="s">
        <v>2009</v>
      </c>
      <c r="E1083" t="s">
        <v>54</v>
      </c>
    </row>
    <row r="1084" spans="1:5" hidden="1">
      <c r="A1084" t="s">
        <v>5</v>
      </c>
      <c r="B1084" t="s">
        <v>6</v>
      </c>
      <c r="C1084" t="s">
        <v>2010</v>
      </c>
      <c r="D1084" t="s">
        <v>1611</v>
      </c>
      <c r="E1084" t="s">
        <v>361</v>
      </c>
    </row>
    <row r="1085" spans="1:5" hidden="1">
      <c r="A1085" t="s">
        <v>5</v>
      </c>
      <c r="B1085" t="s">
        <v>6</v>
      </c>
      <c r="C1085" t="s">
        <v>2011</v>
      </c>
      <c r="D1085" t="s">
        <v>2012</v>
      </c>
      <c r="E1085" t="s">
        <v>361</v>
      </c>
    </row>
    <row r="1086" spans="1:5" hidden="1">
      <c r="A1086" t="s">
        <v>5</v>
      </c>
      <c r="B1086" t="s">
        <v>6</v>
      </c>
      <c r="C1086" t="s">
        <v>2013</v>
      </c>
      <c r="D1086" t="s">
        <v>2014</v>
      </c>
      <c r="E1086" t="s">
        <v>361</v>
      </c>
    </row>
    <row r="1087" spans="1:5" hidden="1">
      <c r="A1087" t="s">
        <v>5</v>
      </c>
      <c r="B1087" t="s">
        <v>6</v>
      </c>
      <c r="C1087" t="s">
        <v>2015</v>
      </c>
      <c r="D1087" t="s">
        <v>2016</v>
      </c>
      <c r="E1087" t="s">
        <v>361</v>
      </c>
    </row>
    <row r="1088" spans="1:5" hidden="1">
      <c r="A1088" t="s">
        <v>5</v>
      </c>
      <c r="B1088" t="s">
        <v>6</v>
      </c>
      <c r="C1088" t="s">
        <v>2017</v>
      </c>
      <c r="D1088" t="s">
        <v>2018</v>
      </c>
      <c r="E1088" t="s">
        <v>361</v>
      </c>
    </row>
    <row r="1089" spans="1:5" hidden="1">
      <c r="A1089" t="s">
        <v>5</v>
      </c>
      <c r="B1089" t="s">
        <v>6</v>
      </c>
      <c r="C1089" t="s">
        <v>2019</v>
      </c>
      <c r="D1089" t="s">
        <v>2020</v>
      </c>
      <c r="E1089" t="s">
        <v>361</v>
      </c>
    </row>
    <row r="1090" spans="1:5" hidden="1">
      <c r="A1090" t="s">
        <v>5</v>
      </c>
      <c r="B1090" t="s">
        <v>6</v>
      </c>
      <c r="C1090" t="s">
        <v>2021</v>
      </c>
      <c r="D1090" t="s">
        <v>2020</v>
      </c>
      <c r="E1090" t="s">
        <v>361</v>
      </c>
    </row>
    <row r="1091" spans="1:5" hidden="1">
      <c r="A1091" t="s">
        <v>5</v>
      </c>
      <c r="B1091" t="s">
        <v>6</v>
      </c>
      <c r="C1091" t="s">
        <v>2021</v>
      </c>
      <c r="D1091" t="s">
        <v>2022</v>
      </c>
      <c r="E1091" t="s">
        <v>361</v>
      </c>
    </row>
    <row r="1092" spans="1:5" hidden="1">
      <c r="A1092" t="s">
        <v>5</v>
      </c>
      <c r="B1092" t="s">
        <v>6</v>
      </c>
      <c r="C1092" t="s">
        <v>2023</v>
      </c>
      <c r="D1092" t="s">
        <v>2024</v>
      </c>
      <c r="E1092" t="s">
        <v>260</v>
      </c>
    </row>
    <row r="1093" spans="1:5" hidden="1">
      <c r="A1093" t="s">
        <v>5</v>
      </c>
      <c r="B1093" t="s">
        <v>6</v>
      </c>
      <c r="C1093" t="s">
        <v>2025</v>
      </c>
      <c r="D1093" t="s">
        <v>1798</v>
      </c>
      <c r="E1093" t="s">
        <v>97</v>
      </c>
    </row>
    <row r="1094" spans="1:5" hidden="1">
      <c r="A1094" t="s">
        <v>5</v>
      </c>
      <c r="B1094" t="s">
        <v>6</v>
      </c>
      <c r="C1094" t="s">
        <v>2026</v>
      </c>
      <c r="D1094" t="s">
        <v>2027</v>
      </c>
      <c r="E1094" t="s">
        <v>260</v>
      </c>
    </row>
    <row r="1095" spans="1:5" hidden="1">
      <c r="A1095" t="s">
        <v>5</v>
      </c>
      <c r="B1095" t="s">
        <v>6</v>
      </c>
      <c r="C1095" t="s">
        <v>2028</v>
      </c>
      <c r="D1095" t="s">
        <v>2027</v>
      </c>
      <c r="E1095" t="s">
        <v>260</v>
      </c>
    </row>
    <row r="1096" spans="1:5" hidden="1">
      <c r="A1096" t="s">
        <v>5</v>
      </c>
      <c r="B1096" t="s">
        <v>6</v>
      </c>
      <c r="C1096" t="s">
        <v>2028</v>
      </c>
      <c r="D1096" t="s">
        <v>2029</v>
      </c>
      <c r="E1096" t="s">
        <v>485</v>
      </c>
    </row>
    <row r="1097" spans="1:5" hidden="1">
      <c r="A1097" t="s">
        <v>5</v>
      </c>
      <c r="B1097" t="s">
        <v>6</v>
      </c>
      <c r="C1097" t="s">
        <v>2030</v>
      </c>
      <c r="D1097" t="s">
        <v>2031</v>
      </c>
      <c r="E1097" t="s">
        <v>54</v>
      </c>
    </row>
    <row r="1098" spans="1:5" hidden="1">
      <c r="A1098" t="s">
        <v>5</v>
      </c>
      <c r="B1098" t="s">
        <v>6</v>
      </c>
      <c r="C1098" t="s">
        <v>2032</v>
      </c>
      <c r="D1098" t="s">
        <v>2033</v>
      </c>
      <c r="E1098" t="s">
        <v>253</v>
      </c>
    </row>
    <row r="1099" spans="1:5" hidden="1">
      <c r="A1099" t="s">
        <v>5</v>
      </c>
      <c r="B1099" t="s">
        <v>6</v>
      </c>
      <c r="C1099" t="s">
        <v>2034</v>
      </c>
      <c r="D1099" t="s">
        <v>2035</v>
      </c>
      <c r="E1099" t="s">
        <v>253</v>
      </c>
    </row>
    <row r="1100" spans="1:5" hidden="1">
      <c r="A1100" t="s">
        <v>5</v>
      </c>
      <c r="B1100" t="s">
        <v>6</v>
      </c>
      <c r="C1100" t="s">
        <v>2036</v>
      </c>
      <c r="D1100" t="s">
        <v>2037</v>
      </c>
      <c r="E1100" t="s">
        <v>253</v>
      </c>
    </row>
    <row r="1101" spans="1:5" hidden="1">
      <c r="A1101" t="s">
        <v>5</v>
      </c>
      <c r="B1101" t="s">
        <v>6</v>
      </c>
      <c r="C1101" t="s">
        <v>2038</v>
      </c>
      <c r="D1101" t="s">
        <v>2039</v>
      </c>
      <c r="E1101" t="s">
        <v>485</v>
      </c>
    </row>
    <row r="1102" spans="1:5" hidden="1">
      <c r="A1102" t="s">
        <v>5</v>
      </c>
      <c r="B1102" t="s">
        <v>6</v>
      </c>
      <c r="C1102" t="s">
        <v>2040</v>
      </c>
      <c r="D1102" t="s">
        <v>2041</v>
      </c>
      <c r="E1102" t="s">
        <v>485</v>
      </c>
    </row>
    <row r="1103" spans="1:5" hidden="1">
      <c r="A1103" t="s">
        <v>5</v>
      </c>
      <c r="B1103" t="s">
        <v>6</v>
      </c>
      <c r="C1103" t="s">
        <v>2042</v>
      </c>
      <c r="D1103" t="s">
        <v>2043</v>
      </c>
      <c r="E1103" t="s">
        <v>97</v>
      </c>
    </row>
    <row r="1104" spans="1:5" hidden="1">
      <c r="A1104" t="s">
        <v>5</v>
      </c>
      <c r="B1104" t="s">
        <v>6</v>
      </c>
      <c r="C1104" t="s">
        <v>2044</v>
      </c>
      <c r="D1104" t="s">
        <v>2045</v>
      </c>
      <c r="E1104" t="s">
        <v>253</v>
      </c>
    </row>
    <row r="1105" spans="1:5">
      <c r="A1105" t="s">
        <v>5</v>
      </c>
      <c r="B1105" t="s">
        <v>6</v>
      </c>
      <c r="C1105" t="s">
        <v>2046</v>
      </c>
      <c r="D1105" t="s">
        <v>2047</v>
      </c>
      <c r="E1105" t="s">
        <v>574</v>
      </c>
    </row>
    <row r="1106" spans="1:5" hidden="1">
      <c r="A1106" t="s">
        <v>5</v>
      </c>
      <c r="B1106" t="s">
        <v>6</v>
      </c>
      <c r="C1106" t="s">
        <v>2048</v>
      </c>
      <c r="D1106" t="s">
        <v>2049</v>
      </c>
      <c r="E1106" t="s">
        <v>86</v>
      </c>
    </row>
    <row r="1107" spans="1:5" hidden="1">
      <c r="A1107" t="s">
        <v>5</v>
      </c>
      <c r="B1107" t="s">
        <v>6</v>
      </c>
      <c r="C1107" t="s">
        <v>2050</v>
      </c>
      <c r="D1107" t="s">
        <v>2029</v>
      </c>
      <c r="E1107" t="s">
        <v>485</v>
      </c>
    </row>
    <row r="1108" spans="1:5" hidden="1">
      <c r="A1108" t="s">
        <v>5</v>
      </c>
      <c r="B1108" t="s">
        <v>6</v>
      </c>
      <c r="C1108" t="s">
        <v>2051</v>
      </c>
      <c r="D1108" t="s">
        <v>2052</v>
      </c>
      <c r="E1108" t="s">
        <v>310</v>
      </c>
    </row>
    <row r="1109" spans="1:5" hidden="1">
      <c r="A1109" t="s">
        <v>5</v>
      </c>
      <c r="B1109" t="s">
        <v>6</v>
      </c>
      <c r="C1109" t="s">
        <v>2053</v>
      </c>
      <c r="D1109" t="s">
        <v>2054</v>
      </c>
      <c r="E1109" t="s">
        <v>260</v>
      </c>
    </row>
    <row r="1110" spans="1:5" hidden="1">
      <c r="A1110" t="s">
        <v>5</v>
      </c>
      <c r="B1110" t="s">
        <v>6</v>
      </c>
      <c r="C1110" t="s">
        <v>2055</v>
      </c>
      <c r="D1110" t="s">
        <v>2054</v>
      </c>
      <c r="E1110" t="s">
        <v>260</v>
      </c>
    </row>
    <row r="1111" spans="1:5" hidden="1">
      <c r="A1111" t="s">
        <v>5</v>
      </c>
      <c r="B1111" t="s">
        <v>6</v>
      </c>
      <c r="C1111" t="s">
        <v>2056</v>
      </c>
      <c r="D1111" t="s">
        <v>2057</v>
      </c>
      <c r="E1111" t="s">
        <v>97</v>
      </c>
    </row>
    <row r="1112" spans="1:5" hidden="1">
      <c r="A1112" t="s">
        <v>5</v>
      </c>
      <c r="B1112" t="s">
        <v>6</v>
      </c>
      <c r="C1112" t="s">
        <v>2058</v>
      </c>
      <c r="D1112" t="s">
        <v>2059</v>
      </c>
      <c r="E1112" t="s">
        <v>86</v>
      </c>
    </row>
    <row r="1113" spans="1:5" hidden="1">
      <c r="A1113" t="s">
        <v>5</v>
      </c>
      <c r="B1113" t="s">
        <v>6</v>
      </c>
      <c r="C1113" t="s">
        <v>2060</v>
      </c>
      <c r="D1113" t="s">
        <v>2061</v>
      </c>
      <c r="E1113" t="s">
        <v>86</v>
      </c>
    </row>
    <row r="1114" spans="1:5">
      <c r="A1114" t="s">
        <v>5</v>
      </c>
      <c r="B1114" t="s">
        <v>6</v>
      </c>
      <c r="C1114" t="s">
        <v>2062</v>
      </c>
      <c r="D1114" t="s">
        <v>2063</v>
      </c>
      <c r="E1114" t="s">
        <v>574</v>
      </c>
    </row>
    <row r="1115" spans="1:5" hidden="1">
      <c r="A1115" t="s">
        <v>5</v>
      </c>
      <c r="B1115" t="s">
        <v>6</v>
      </c>
      <c r="C1115" t="s">
        <v>2064</v>
      </c>
      <c r="D1115" t="s">
        <v>2065</v>
      </c>
      <c r="E1115" t="s">
        <v>346</v>
      </c>
    </row>
    <row r="1116" spans="1:5" hidden="1">
      <c r="A1116" t="s">
        <v>5</v>
      </c>
      <c r="B1116" t="s">
        <v>6</v>
      </c>
      <c r="C1116" t="s">
        <v>2066</v>
      </c>
      <c r="D1116" t="s">
        <v>2067</v>
      </c>
      <c r="E1116" t="s">
        <v>253</v>
      </c>
    </row>
    <row r="1117" spans="1:5" hidden="1">
      <c r="A1117" t="s">
        <v>5</v>
      </c>
      <c r="B1117" t="s">
        <v>6</v>
      </c>
      <c r="C1117" t="s">
        <v>2068</v>
      </c>
      <c r="D1117" t="s">
        <v>2069</v>
      </c>
      <c r="E1117" t="s">
        <v>86</v>
      </c>
    </row>
    <row r="1118" spans="1:5" hidden="1">
      <c r="A1118" t="s">
        <v>5</v>
      </c>
      <c r="B1118" t="s">
        <v>6</v>
      </c>
      <c r="C1118" t="s">
        <v>2068</v>
      </c>
      <c r="D1118" t="s">
        <v>2070</v>
      </c>
      <c r="E1118" t="s">
        <v>253</v>
      </c>
    </row>
    <row r="1119" spans="1:5" hidden="1">
      <c r="A1119" t="s">
        <v>5</v>
      </c>
      <c r="B1119" t="s">
        <v>6</v>
      </c>
      <c r="C1119" t="s">
        <v>2071</v>
      </c>
      <c r="D1119" t="s">
        <v>2072</v>
      </c>
      <c r="E1119" t="s">
        <v>253</v>
      </c>
    </row>
    <row r="1120" spans="1:5" hidden="1">
      <c r="A1120" t="s">
        <v>5</v>
      </c>
      <c r="B1120" t="s">
        <v>6</v>
      </c>
      <c r="C1120" t="s">
        <v>2073</v>
      </c>
      <c r="D1120" t="s">
        <v>2074</v>
      </c>
      <c r="E1120" t="s">
        <v>54</v>
      </c>
    </row>
    <row r="1121" spans="1:5" hidden="1">
      <c r="A1121" t="s">
        <v>5</v>
      </c>
      <c r="B1121" t="s">
        <v>6</v>
      </c>
      <c r="C1121" t="s">
        <v>2075</v>
      </c>
      <c r="D1121" t="s">
        <v>2065</v>
      </c>
      <c r="E1121" t="s">
        <v>346</v>
      </c>
    </row>
    <row r="1122" spans="1:5" hidden="1">
      <c r="A1122" t="s">
        <v>5</v>
      </c>
      <c r="B1122" t="s">
        <v>6</v>
      </c>
      <c r="C1122" t="s">
        <v>2076</v>
      </c>
      <c r="D1122" t="s">
        <v>2077</v>
      </c>
      <c r="E1122" t="s">
        <v>97</v>
      </c>
    </row>
    <row r="1123" spans="1:5" hidden="1">
      <c r="A1123" t="s">
        <v>5</v>
      </c>
      <c r="B1123" t="s">
        <v>6</v>
      </c>
      <c r="C1123" t="s">
        <v>2078</v>
      </c>
      <c r="D1123" t="s">
        <v>2079</v>
      </c>
      <c r="E1123" t="s">
        <v>361</v>
      </c>
    </row>
    <row r="1124" spans="1:5" hidden="1">
      <c r="A1124" t="s">
        <v>5</v>
      </c>
      <c r="B1124" t="s">
        <v>6</v>
      </c>
      <c r="C1124" t="s">
        <v>2080</v>
      </c>
      <c r="D1124" t="s">
        <v>2081</v>
      </c>
      <c r="E1124" t="s">
        <v>346</v>
      </c>
    </row>
    <row r="1125" spans="1:5" hidden="1">
      <c r="A1125" t="s">
        <v>5</v>
      </c>
      <c r="B1125" t="s">
        <v>6</v>
      </c>
      <c r="C1125" t="s">
        <v>2082</v>
      </c>
      <c r="D1125" t="s">
        <v>2083</v>
      </c>
      <c r="E1125" t="s">
        <v>346</v>
      </c>
    </row>
    <row r="1126" spans="1:5" hidden="1">
      <c r="A1126" t="s">
        <v>5</v>
      </c>
      <c r="B1126" t="s">
        <v>6</v>
      </c>
      <c r="C1126" t="s">
        <v>2084</v>
      </c>
      <c r="D1126" t="s">
        <v>2085</v>
      </c>
      <c r="E1126" t="s">
        <v>97</v>
      </c>
    </row>
    <row r="1127" spans="1:5" hidden="1">
      <c r="A1127" t="s">
        <v>5</v>
      </c>
      <c r="B1127" t="s">
        <v>6</v>
      </c>
      <c r="C1127" t="s">
        <v>2086</v>
      </c>
      <c r="D1127" t="s">
        <v>2087</v>
      </c>
      <c r="E1127" t="s">
        <v>97</v>
      </c>
    </row>
    <row r="1128" spans="1:5" hidden="1">
      <c r="A1128" t="s">
        <v>5</v>
      </c>
      <c r="B1128" t="s">
        <v>6</v>
      </c>
      <c r="C1128" t="s">
        <v>2088</v>
      </c>
      <c r="D1128" t="s">
        <v>2089</v>
      </c>
      <c r="E1128" t="s">
        <v>485</v>
      </c>
    </row>
    <row r="1129" spans="1:5" hidden="1">
      <c r="A1129" t="s">
        <v>5</v>
      </c>
      <c r="B1129" t="s">
        <v>6</v>
      </c>
      <c r="C1129" t="s">
        <v>2090</v>
      </c>
      <c r="D1129" t="s">
        <v>2091</v>
      </c>
      <c r="E1129" t="s">
        <v>202</v>
      </c>
    </row>
    <row r="1130" spans="1:5" hidden="1">
      <c r="A1130" t="s">
        <v>5</v>
      </c>
      <c r="B1130" t="s">
        <v>6</v>
      </c>
      <c r="C1130" t="s">
        <v>2092</v>
      </c>
      <c r="D1130" t="s">
        <v>2093</v>
      </c>
      <c r="E1130" t="s">
        <v>260</v>
      </c>
    </row>
    <row r="1131" spans="1:5" hidden="1">
      <c r="A1131" t="s">
        <v>5</v>
      </c>
      <c r="B1131" t="s">
        <v>6</v>
      </c>
      <c r="C1131" t="s">
        <v>2094</v>
      </c>
      <c r="D1131" t="s">
        <v>2095</v>
      </c>
      <c r="E1131" t="s">
        <v>310</v>
      </c>
    </row>
    <row r="1132" spans="1:5" hidden="1">
      <c r="A1132" t="s">
        <v>5</v>
      </c>
      <c r="B1132" t="s">
        <v>6</v>
      </c>
      <c r="C1132" t="s">
        <v>2096</v>
      </c>
      <c r="D1132" t="s">
        <v>2097</v>
      </c>
      <c r="E1132" t="s">
        <v>97</v>
      </c>
    </row>
    <row r="1133" spans="1:5" hidden="1">
      <c r="A1133" t="s">
        <v>5</v>
      </c>
      <c r="B1133" t="s">
        <v>6</v>
      </c>
      <c r="C1133" t="s">
        <v>2098</v>
      </c>
      <c r="D1133" t="s">
        <v>2099</v>
      </c>
      <c r="E1133" t="s">
        <v>83</v>
      </c>
    </row>
    <row r="1134" spans="1:5">
      <c r="A1134" t="s">
        <v>5</v>
      </c>
      <c r="B1134" t="s">
        <v>6</v>
      </c>
      <c r="C1134" t="s">
        <v>2100</v>
      </c>
      <c r="D1134" t="s">
        <v>2101</v>
      </c>
      <c r="E1134" t="s">
        <v>574</v>
      </c>
    </row>
    <row r="1135" spans="1:5" hidden="1">
      <c r="A1135" t="s">
        <v>5</v>
      </c>
      <c r="B1135" t="s">
        <v>6</v>
      </c>
      <c r="C1135" t="s">
        <v>2102</v>
      </c>
      <c r="D1135" t="s">
        <v>2103</v>
      </c>
      <c r="E1135" t="s">
        <v>253</v>
      </c>
    </row>
    <row r="1136" spans="1:5" hidden="1">
      <c r="A1136" t="s">
        <v>5</v>
      </c>
      <c r="B1136" t="s">
        <v>6</v>
      </c>
      <c r="C1136" t="s">
        <v>2104</v>
      </c>
      <c r="D1136" t="s">
        <v>2105</v>
      </c>
      <c r="E1136" t="s">
        <v>97</v>
      </c>
    </row>
    <row r="1137" spans="1:5" hidden="1">
      <c r="A1137" t="s">
        <v>5</v>
      </c>
      <c r="B1137" t="s">
        <v>6</v>
      </c>
      <c r="C1137" t="s">
        <v>2106</v>
      </c>
      <c r="D1137" t="s">
        <v>2107</v>
      </c>
      <c r="E1137" t="s">
        <v>253</v>
      </c>
    </row>
    <row r="1138" spans="1:5" hidden="1">
      <c r="A1138" t="s">
        <v>5</v>
      </c>
      <c r="B1138" t="s">
        <v>6</v>
      </c>
      <c r="C1138" t="s">
        <v>2108</v>
      </c>
      <c r="D1138" t="s">
        <v>2109</v>
      </c>
      <c r="E1138" t="s">
        <v>253</v>
      </c>
    </row>
    <row r="1139" spans="1:5" hidden="1">
      <c r="A1139" t="s">
        <v>5</v>
      </c>
      <c r="B1139" t="s">
        <v>6</v>
      </c>
      <c r="C1139" t="s">
        <v>2110</v>
      </c>
      <c r="D1139" t="s">
        <v>2111</v>
      </c>
      <c r="E1139" t="s">
        <v>97</v>
      </c>
    </row>
    <row r="1140" spans="1:5" hidden="1">
      <c r="A1140" t="s">
        <v>5</v>
      </c>
      <c r="B1140" t="s">
        <v>6</v>
      </c>
      <c r="C1140" t="s">
        <v>2112</v>
      </c>
      <c r="D1140" t="s">
        <v>2113</v>
      </c>
      <c r="E1140" t="s">
        <v>253</v>
      </c>
    </row>
    <row r="1141" spans="1:5" hidden="1">
      <c r="A1141" t="s">
        <v>5</v>
      </c>
      <c r="B1141" t="s">
        <v>6</v>
      </c>
      <c r="C1141" t="s">
        <v>2114</v>
      </c>
      <c r="D1141" t="s">
        <v>2115</v>
      </c>
      <c r="E1141" t="s">
        <v>253</v>
      </c>
    </row>
    <row r="1142" spans="1:5">
      <c r="A1142" t="s">
        <v>5</v>
      </c>
      <c r="B1142" t="s">
        <v>6</v>
      </c>
      <c r="C1142" t="s">
        <v>2116</v>
      </c>
      <c r="D1142" t="s">
        <v>2117</v>
      </c>
      <c r="E1142" t="s">
        <v>574</v>
      </c>
    </row>
    <row r="1143" spans="1:5">
      <c r="A1143" t="s">
        <v>5</v>
      </c>
      <c r="B1143" t="s">
        <v>6</v>
      </c>
      <c r="C1143" t="s">
        <v>2118</v>
      </c>
      <c r="D1143" t="s">
        <v>2119</v>
      </c>
      <c r="E1143" t="s">
        <v>574</v>
      </c>
    </row>
    <row r="1144" spans="1:5">
      <c r="A1144" t="s">
        <v>5</v>
      </c>
      <c r="B1144" t="s">
        <v>6</v>
      </c>
      <c r="C1144" t="s">
        <v>2120</v>
      </c>
      <c r="D1144" t="s">
        <v>2121</v>
      </c>
      <c r="E1144" t="s">
        <v>574</v>
      </c>
    </row>
    <row r="1145" spans="1:5" hidden="1">
      <c r="A1145" t="s">
        <v>5</v>
      </c>
      <c r="B1145" t="s">
        <v>6</v>
      </c>
      <c r="C1145" t="s">
        <v>2122</v>
      </c>
      <c r="D1145" t="s">
        <v>2123</v>
      </c>
      <c r="E1145" t="s">
        <v>86</v>
      </c>
    </row>
    <row r="1146" spans="1:5" hidden="1">
      <c r="A1146" t="s">
        <v>5</v>
      </c>
      <c r="B1146" t="s">
        <v>6</v>
      </c>
      <c r="C1146" t="s">
        <v>2124</v>
      </c>
      <c r="D1146" t="s">
        <v>2125</v>
      </c>
      <c r="E1146" t="s">
        <v>86</v>
      </c>
    </row>
    <row r="1147" spans="1:5">
      <c r="A1147" t="s">
        <v>5</v>
      </c>
      <c r="B1147" t="s">
        <v>6</v>
      </c>
      <c r="C1147" t="s">
        <v>2126</v>
      </c>
      <c r="D1147" t="s">
        <v>2127</v>
      </c>
      <c r="E1147" t="s">
        <v>574</v>
      </c>
    </row>
    <row r="1148" spans="1:5" hidden="1">
      <c r="A1148" t="s">
        <v>5</v>
      </c>
      <c r="B1148" t="s">
        <v>6</v>
      </c>
      <c r="C1148" t="s">
        <v>2128</v>
      </c>
      <c r="D1148" t="s">
        <v>2129</v>
      </c>
      <c r="E1148" t="s">
        <v>346</v>
      </c>
    </row>
    <row r="1149" spans="1:5" hidden="1">
      <c r="A1149" t="s">
        <v>5</v>
      </c>
      <c r="B1149" t="s">
        <v>6</v>
      </c>
      <c r="C1149" t="s">
        <v>2130</v>
      </c>
      <c r="D1149" t="s">
        <v>2131</v>
      </c>
      <c r="E1149" t="s">
        <v>86</v>
      </c>
    </row>
    <row r="1150" spans="1:5" hidden="1">
      <c r="A1150" t="s">
        <v>5</v>
      </c>
      <c r="B1150" t="s">
        <v>6</v>
      </c>
      <c r="C1150" t="s">
        <v>2130</v>
      </c>
      <c r="D1150" t="s">
        <v>2132</v>
      </c>
      <c r="E1150" t="s">
        <v>2133</v>
      </c>
    </row>
    <row r="1151" spans="1:5" hidden="1">
      <c r="A1151" t="s">
        <v>5</v>
      </c>
      <c r="B1151" t="s">
        <v>6</v>
      </c>
      <c r="C1151" t="s">
        <v>2134</v>
      </c>
      <c r="D1151" t="s">
        <v>2135</v>
      </c>
      <c r="E1151" t="s">
        <v>97</v>
      </c>
    </row>
    <row r="1152" spans="1:5" hidden="1">
      <c r="A1152" t="s">
        <v>5</v>
      </c>
      <c r="B1152" t="s">
        <v>6</v>
      </c>
      <c r="C1152" t="s">
        <v>2136</v>
      </c>
      <c r="D1152" t="s">
        <v>2137</v>
      </c>
      <c r="E1152" t="s">
        <v>361</v>
      </c>
    </row>
    <row r="1153" spans="1:5" hidden="1">
      <c r="A1153" t="s">
        <v>5</v>
      </c>
      <c r="B1153" t="s">
        <v>6</v>
      </c>
      <c r="C1153" t="s">
        <v>2138</v>
      </c>
      <c r="D1153" t="s">
        <v>2139</v>
      </c>
      <c r="E1153" t="s">
        <v>260</v>
      </c>
    </row>
    <row r="1154" spans="1:5" hidden="1">
      <c r="A1154" t="s">
        <v>5</v>
      </c>
      <c r="B1154" t="s">
        <v>6</v>
      </c>
      <c r="C1154" t="s">
        <v>2138</v>
      </c>
      <c r="D1154" t="s">
        <v>2140</v>
      </c>
      <c r="E1154" t="s">
        <v>260</v>
      </c>
    </row>
    <row r="1155" spans="1:5" hidden="1">
      <c r="A1155" t="s">
        <v>5</v>
      </c>
      <c r="B1155" t="s">
        <v>6</v>
      </c>
      <c r="C1155" t="s">
        <v>2141</v>
      </c>
      <c r="D1155" t="s">
        <v>2137</v>
      </c>
      <c r="E1155" t="s">
        <v>361</v>
      </c>
    </row>
    <row r="1156" spans="1:5" hidden="1">
      <c r="A1156" t="s">
        <v>5</v>
      </c>
      <c r="B1156" t="s">
        <v>6</v>
      </c>
      <c r="C1156" t="s">
        <v>2142</v>
      </c>
      <c r="D1156" t="s">
        <v>2143</v>
      </c>
      <c r="E1156" t="s">
        <v>2133</v>
      </c>
    </row>
    <row r="1157" spans="1:5" hidden="1">
      <c r="A1157" t="s">
        <v>5</v>
      </c>
      <c r="B1157" t="s">
        <v>6</v>
      </c>
      <c r="C1157" t="s">
        <v>2144</v>
      </c>
      <c r="D1157" t="s">
        <v>2145</v>
      </c>
      <c r="E1157" t="s">
        <v>361</v>
      </c>
    </row>
    <row r="1158" spans="1:5" hidden="1">
      <c r="A1158" t="s">
        <v>5</v>
      </c>
      <c r="B1158" t="s">
        <v>6</v>
      </c>
      <c r="C1158" t="s">
        <v>2146</v>
      </c>
      <c r="D1158" t="s">
        <v>2147</v>
      </c>
      <c r="E1158" t="s">
        <v>2133</v>
      </c>
    </row>
    <row r="1159" spans="1:5" hidden="1">
      <c r="A1159" t="s">
        <v>5</v>
      </c>
      <c r="B1159" t="s">
        <v>6</v>
      </c>
      <c r="C1159" t="s">
        <v>2148</v>
      </c>
      <c r="D1159" t="s">
        <v>2149</v>
      </c>
      <c r="E1159" t="s">
        <v>310</v>
      </c>
    </row>
    <row r="1160" spans="1:5" hidden="1">
      <c r="A1160" t="s">
        <v>5</v>
      </c>
      <c r="B1160" t="s">
        <v>6</v>
      </c>
      <c r="C1160" t="s">
        <v>2150</v>
      </c>
      <c r="D1160" t="s">
        <v>2151</v>
      </c>
      <c r="E1160" t="s">
        <v>485</v>
      </c>
    </row>
    <row r="1161" spans="1:5" hidden="1">
      <c r="A1161" t="s">
        <v>5</v>
      </c>
      <c r="B1161" t="s">
        <v>6</v>
      </c>
      <c r="C1161" t="s">
        <v>2152</v>
      </c>
      <c r="D1161" t="s">
        <v>2153</v>
      </c>
      <c r="E1161" t="s">
        <v>2133</v>
      </c>
    </row>
    <row r="1162" spans="1:5" hidden="1">
      <c r="A1162" t="s">
        <v>5</v>
      </c>
      <c r="B1162" t="s">
        <v>6</v>
      </c>
      <c r="C1162" t="s">
        <v>2154</v>
      </c>
      <c r="D1162" t="s">
        <v>2155</v>
      </c>
      <c r="E1162" t="s">
        <v>86</v>
      </c>
    </row>
    <row r="1163" spans="1:5">
      <c r="A1163" t="s">
        <v>5</v>
      </c>
      <c r="B1163" t="s">
        <v>6</v>
      </c>
      <c r="C1163" t="s">
        <v>2156</v>
      </c>
      <c r="D1163" t="s">
        <v>2157</v>
      </c>
      <c r="E1163" t="s">
        <v>574</v>
      </c>
    </row>
    <row r="1164" spans="1:5" hidden="1">
      <c r="A1164" t="s">
        <v>5</v>
      </c>
      <c r="B1164" t="s">
        <v>6</v>
      </c>
      <c r="C1164" t="s">
        <v>2158</v>
      </c>
      <c r="D1164" t="s">
        <v>2159</v>
      </c>
      <c r="E1164" t="s">
        <v>253</v>
      </c>
    </row>
    <row r="1165" spans="1:5" hidden="1">
      <c r="A1165" t="s">
        <v>5</v>
      </c>
      <c r="B1165" t="s">
        <v>6</v>
      </c>
      <c r="C1165" t="s">
        <v>2160</v>
      </c>
      <c r="D1165" t="s">
        <v>2161</v>
      </c>
      <c r="E1165" t="s">
        <v>346</v>
      </c>
    </row>
    <row r="1166" spans="1:5" hidden="1">
      <c r="A1166" t="s">
        <v>5</v>
      </c>
      <c r="B1166" t="s">
        <v>6</v>
      </c>
      <c r="C1166" t="s">
        <v>2162</v>
      </c>
      <c r="D1166" t="s">
        <v>2163</v>
      </c>
      <c r="E1166" t="s">
        <v>346</v>
      </c>
    </row>
    <row r="1167" spans="1:5" hidden="1">
      <c r="A1167" t="s">
        <v>5</v>
      </c>
      <c r="B1167" t="s">
        <v>6</v>
      </c>
      <c r="C1167" t="s">
        <v>2164</v>
      </c>
      <c r="D1167" t="s">
        <v>2165</v>
      </c>
      <c r="E1167" t="s">
        <v>361</v>
      </c>
    </row>
    <row r="1168" spans="1:5" hidden="1">
      <c r="A1168" t="s">
        <v>5</v>
      </c>
      <c r="B1168" t="s">
        <v>6</v>
      </c>
      <c r="C1168" t="s">
        <v>2166</v>
      </c>
      <c r="D1168" t="s">
        <v>2167</v>
      </c>
      <c r="E1168" t="s">
        <v>346</v>
      </c>
    </row>
    <row r="1169" spans="1:5" hidden="1">
      <c r="A1169" t="s">
        <v>5</v>
      </c>
      <c r="B1169" t="s">
        <v>6</v>
      </c>
      <c r="C1169" t="s">
        <v>2168</v>
      </c>
      <c r="D1169" t="s">
        <v>2169</v>
      </c>
      <c r="E1169" t="s">
        <v>54</v>
      </c>
    </row>
    <row r="1170" spans="1:5">
      <c r="A1170" t="s">
        <v>5</v>
      </c>
      <c r="B1170" t="s">
        <v>6</v>
      </c>
      <c r="C1170" t="s">
        <v>2170</v>
      </c>
      <c r="D1170" t="s">
        <v>2171</v>
      </c>
      <c r="E1170" t="s">
        <v>574</v>
      </c>
    </row>
    <row r="1171" spans="1:5" hidden="1">
      <c r="A1171" t="s">
        <v>5</v>
      </c>
      <c r="B1171" t="s">
        <v>6</v>
      </c>
      <c r="C1171" t="s">
        <v>2172</v>
      </c>
      <c r="D1171" t="s">
        <v>2173</v>
      </c>
      <c r="E1171" t="s">
        <v>54</v>
      </c>
    </row>
    <row r="1172" spans="1:5">
      <c r="A1172" t="s">
        <v>5</v>
      </c>
      <c r="B1172" t="s">
        <v>6</v>
      </c>
      <c r="C1172" t="s">
        <v>2172</v>
      </c>
      <c r="D1172" t="s">
        <v>2174</v>
      </c>
      <c r="E1172" t="s">
        <v>574</v>
      </c>
    </row>
    <row r="1173" spans="1:5" hidden="1">
      <c r="A1173" t="s">
        <v>5</v>
      </c>
      <c r="B1173" t="s">
        <v>6</v>
      </c>
      <c r="C1173" t="s">
        <v>2175</v>
      </c>
      <c r="D1173" t="s">
        <v>2176</v>
      </c>
      <c r="E1173" t="s">
        <v>97</v>
      </c>
    </row>
    <row r="1174" spans="1:5" hidden="1">
      <c r="A1174" t="s">
        <v>5</v>
      </c>
      <c r="B1174" t="s">
        <v>6</v>
      </c>
      <c r="C1174" t="s">
        <v>2177</v>
      </c>
      <c r="D1174" t="s">
        <v>2178</v>
      </c>
      <c r="E1174" t="s">
        <v>149</v>
      </c>
    </row>
    <row r="1175" spans="1:5" hidden="1">
      <c r="A1175" t="s">
        <v>5</v>
      </c>
      <c r="B1175" t="s">
        <v>6</v>
      </c>
      <c r="C1175" t="s">
        <v>2179</v>
      </c>
      <c r="D1175" t="s">
        <v>2178</v>
      </c>
      <c r="E1175" t="s">
        <v>149</v>
      </c>
    </row>
    <row r="1176" spans="1:5" hidden="1">
      <c r="A1176" t="s">
        <v>5</v>
      </c>
      <c r="B1176" t="s">
        <v>6</v>
      </c>
      <c r="C1176" t="s">
        <v>2180</v>
      </c>
      <c r="D1176" t="s">
        <v>2181</v>
      </c>
      <c r="E1176" t="s">
        <v>485</v>
      </c>
    </row>
    <row r="1177" spans="1:5" hidden="1">
      <c r="A1177" t="s">
        <v>5</v>
      </c>
      <c r="B1177" t="s">
        <v>6</v>
      </c>
      <c r="C1177" t="s">
        <v>2182</v>
      </c>
      <c r="D1177" t="s">
        <v>2183</v>
      </c>
      <c r="E1177" t="s">
        <v>149</v>
      </c>
    </row>
    <row r="1178" spans="1:5" hidden="1">
      <c r="A1178" t="s">
        <v>5</v>
      </c>
      <c r="B1178" t="s">
        <v>6</v>
      </c>
      <c r="C1178" t="s">
        <v>2184</v>
      </c>
      <c r="D1178" t="s">
        <v>2185</v>
      </c>
      <c r="E1178" t="s">
        <v>149</v>
      </c>
    </row>
    <row r="1179" spans="1:5" hidden="1">
      <c r="A1179" t="s">
        <v>5</v>
      </c>
      <c r="B1179" t="s">
        <v>6</v>
      </c>
      <c r="C1179" t="s">
        <v>2186</v>
      </c>
      <c r="D1179" t="s">
        <v>2187</v>
      </c>
      <c r="E1179" t="s">
        <v>346</v>
      </c>
    </row>
    <row r="1180" spans="1:5" hidden="1">
      <c r="A1180" t="s">
        <v>5</v>
      </c>
      <c r="B1180" t="s">
        <v>6</v>
      </c>
      <c r="C1180" t="s">
        <v>2188</v>
      </c>
      <c r="D1180" t="s">
        <v>2187</v>
      </c>
      <c r="E1180" t="s">
        <v>346</v>
      </c>
    </row>
    <row r="1181" spans="1:5" hidden="1">
      <c r="A1181" t="s">
        <v>5</v>
      </c>
      <c r="B1181" t="s">
        <v>6</v>
      </c>
      <c r="C1181" t="s">
        <v>2189</v>
      </c>
      <c r="D1181" t="s">
        <v>2190</v>
      </c>
      <c r="E1181" t="s">
        <v>86</v>
      </c>
    </row>
    <row r="1182" spans="1:5" hidden="1">
      <c r="A1182" t="s">
        <v>5</v>
      </c>
      <c r="B1182" t="s">
        <v>6</v>
      </c>
      <c r="C1182" t="s">
        <v>2191</v>
      </c>
      <c r="D1182" t="s">
        <v>2192</v>
      </c>
      <c r="E1182" t="s">
        <v>86</v>
      </c>
    </row>
    <row r="1183" spans="1:5" hidden="1">
      <c r="A1183" t="s">
        <v>5</v>
      </c>
      <c r="B1183" t="s">
        <v>6</v>
      </c>
      <c r="C1183" t="s">
        <v>2193</v>
      </c>
      <c r="D1183" t="s">
        <v>2194</v>
      </c>
      <c r="E1183" t="s">
        <v>149</v>
      </c>
    </row>
    <row r="1184" spans="1:5" hidden="1">
      <c r="A1184" t="s">
        <v>5</v>
      </c>
      <c r="B1184" t="s">
        <v>6</v>
      </c>
      <c r="C1184" t="s">
        <v>2195</v>
      </c>
      <c r="D1184" t="s">
        <v>2196</v>
      </c>
      <c r="E1184" t="s">
        <v>97</v>
      </c>
    </row>
    <row r="1185" spans="1:5">
      <c r="A1185" t="s">
        <v>5</v>
      </c>
      <c r="B1185" t="s">
        <v>6</v>
      </c>
      <c r="C1185" t="s">
        <v>2197</v>
      </c>
      <c r="D1185" t="s">
        <v>2198</v>
      </c>
      <c r="E1185" t="s">
        <v>574</v>
      </c>
    </row>
    <row r="1186" spans="1:5">
      <c r="A1186" t="s">
        <v>5</v>
      </c>
      <c r="B1186" t="s">
        <v>6</v>
      </c>
      <c r="C1186" t="s">
        <v>2199</v>
      </c>
      <c r="D1186" t="s">
        <v>2200</v>
      </c>
      <c r="E1186" t="s">
        <v>574</v>
      </c>
    </row>
    <row r="1187" spans="1:5">
      <c r="A1187" t="s">
        <v>5</v>
      </c>
      <c r="B1187" t="s">
        <v>6</v>
      </c>
      <c r="C1187" t="s">
        <v>2201</v>
      </c>
      <c r="D1187" t="s">
        <v>2202</v>
      </c>
      <c r="E1187" t="s">
        <v>574</v>
      </c>
    </row>
    <row r="1188" spans="1:5">
      <c r="A1188" t="s">
        <v>5</v>
      </c>
      <c r="B1188" t="s">
        <v>6</v>
      </c>
      <c r="C1188" t="s">
        <v>2203</v>
      </c>
      <c r="D1188" t="s">
        <v>2204</v>
      </c>
      <c r="E1188" t="s">
        <v>574</v>
      </c>
    </row>
    <row r="1189" spans="1:5" hidden="1">
      <c r="A1189" t="s">
        <v>5</v>
      </c>
      <c r="B1189" t="s">
        <v>6</v>
      </c>
      <c r="C1189" t="s">
        <v>2205</v>
      </c>
      <c r="D1189" t="s">
        <v>2206</v>
      </c>
      <c r="E1189" t="s">
        <v>485</v>
      </c>
    </row>
    <row r="1190" spans="1:5" hidden="1">
      <c r="A1190" t="s">
        <v>5</v>
      </c>
      <c r="B1190" t="s">
        <v>6</v>
      </c>
      <c r="C1190" t="s">
        <v>2207</v>
      </c>
      <c r="D1190" t="s">
        <v>2208</v>
      </c>
      <c r="E1190" t="s">
        <v>485</v>
      </c>
    </row>
    <row r="1191" spans="1:5">
      <c r="A1191" t="s">
        <v>5</v>
      </c>
      <c r="B1191" t="s">
        <v>6</v>
      </c>
      <c r="C1191" t="s">
        <v>2209</v>
      </c>
      <c r="D1191" t="s">
        <v>2210</v>
      </c>
      <c r="E1191" t="s">
        <v>574</v>
      </c>
    </row>
    <row r="1192" spans="1:5" hidden="1">
      <c r="A1192" t="s">
        <v>5</v>
      </c>
      <c r="B1192" t="s">
        <v>6</v>
      </c>
      <c r="C1192" t="s">
        <v>2211</v>
      </c>
      <c r="D1192" t="s">
        <v>859</v>
      </c>
      <c r="E1192" t="s">
        <v>361</v>
      </c>
    </row>
    <row r="1193" spans="1:5" hidden="1">
      <c r="A1193" t="s">
        <v>5</v>
      </c>
      <c r="B1193" t="s">
        <v>6</v>
      </c>
      <c r="C1193" t="s">
        <v>2212</v>
      </c>
      <c r="D1193" t="s">
        <v>2213</v>
      </c>
      <c r="E1193" t="s">
        <v>97</v>
      </c>
    </row>
    <row r="1194" spans="1:5" hidden="1">
      <c r="A1194" t="s">
        <v>5</v>
      </c>
      <c r="B1194" t="s">
        <v>6</v>
      </c>
      <c r="C1194" t="s">
        <v>2214</v>
      </c>
      <c r="D1194" t="s">
        <v>2215</v>
      </c>
      <c r="E1194" t="s">
        <v>97</v>
      </c>
    </row>
    <row r="1195" spans="1:5" hidden="1">
      <c r="A1195" t="s">
        <v>5</v>
      </c>
      <c r="B1195" t="s">
        <v>6</v>
      </c>
      <c r="C1195" t="s">
        <v>2216</v>
      </c>
      <c r="D1195" t="s">
        <v>2217</v>
      </c>
      <c r="E1195" t="s">
        <v>97</v>
      </c>
    </row>
    <row r="1196" spans="1:5" hidden="1">
      <c r="A1196" t="s">
        <v>5</v>
      </c>
      <c r="B1196" t="s">
        <v>6</v>
      </c>
      <c r="C1196" t="s">
        <v>2218</v>
      </c>
      <c r="D1196" t="s">
        <v>2217</v>
      </c>
      <c r="E1196" t="s">
        <v>97</v>
      </c>
    </row>
    <row r="1197" spans="1:5" hidden="1">
      <c r="A1197" t="s">
        <v>5</v>
      </c>
      <c r="B1197" t="s">
        <v>6</v>
      </c>
      <c r="C1197" t="s">
        <v>2219</v>
      </c>
      <c r="D1197" t="s">
        <v>2045</v>
      </c>
      <c r="E1197" t="s">
        <v>253</v>
      </c>
    </row>
    <row r="1198" spans="1:5" hidden="1">
      <c r="A1198" t="s">
        <v>5</v>
      </c>
      <c r="B1198" t="s">
        <v>6</v>
      </c>
      <c r="C1198" t="s">
        <v>2219</v>
      </c>
      <c r="D1198" t="s">
        <v>1355</v>
      </c>
      <c r="E1198" t="s">
        <v>97</v>
      </c>
    </row>
    <row r="1199" spans="1:5" hidden="1">
      <c r="A1199" t="s">
        <v>5</v>
      </c>
      <c r="B1199" t="s">
        <v>6</v>
      </c>
      <c r="C1199" t="s">
        <v>2220</v>
      </c>
      <c r="D1199" t="s">
        <v>2221</v>
      </c>
      <c r="E1199" t="s">
        <v>54</v>
      </c>
    </row>
    <row r="1200" spans="1:5" hidden="1">
      <c r="A1200" t="s">
        <v>5</v>
      </c>
      <c r="B1200" t="s">
        <v>6</v>
      </c>
      <c r="C1200" t="s">
        <v>2220</v>
      </c>
      <c r="D1200" t="s">
        <v>2222</v>
      </c>
      <c r="E1200" t="s">
        <v>260</v>
      </c>
    </row>
    <row r="1201" spans="1:5" hidden="1">
      <c r="A1201" t="s">
        <v>5</v>
      </c>
      <c r="B1201" t="s">
        <v>6</v>
      </c>
      <c r="C1201" t="s">
        <v>2220</v>
      </c>
      <c r="D1201" t="s">
        <v>2223</v>
      </c>
      <c r="E1201" t="s">
        <v>97</v>
      </c>
    </row>
    <row r="1202" spans="1:5" hidden="1">
      <c r="A1202" t="s">
        <v>5</v>
      </c>
      <c r="B1202" t="s">
        <v>6</v>
      </c>
      <c r="C1202" t="s">
        <v>2224</v>
      </c>
      <c r="D1202" t="s">
        <v>2225</v>
      </c>
      <c r="E1202" t="s">
        <v>54</v>
      </c>
    </row>
    <row r="1203" spans="1:5" hidden="1">
      <c r="A1203" t="s">
        <v>5</v>
      </c>
      <c r="B1203" t="s">
        <v>6</v>
      </c>
      <c r="C1203" t="s">
        <v>2226</v>
      </c>
      <c r="D1203" t="s">
        <v>2227</v>
      </c>
      <c r="E1203" t="s">
        <v>54</v>
      </c>
    </row>
    <row r="1204" spans="1:5" hidden="1">
      <c r="A1204" t="s">
        <v>5</v>
      </c>
      <c r="B1204" t="s">
        <v>6</v>
      </c>
      <c r="C1204" t="s">
        <v>2228</v>
      </c>
      <c r="D1204" t="s">
        <v>2229</v>
      </c>
      <c r="E1204" t="s">
        <v>310</v>
      </c>
    </row>
    <row r="1205" spans="1:5" hidden="1">
      <c r="A1205" t="s">
        <v>5</v>
      </c>
      <c r="B1205" t="s">
        <v>6</v>
      </c>
      <c r="C1205" t="s">
        <v>2228</v>
      </c>
      <c r="D1205" t="s">
        <v>2230</v>
      </c>
      <c r="E1205" t="s">
        <v>310</v>
      </c>
    </row>
    <row r="1206" spans="1:5" hidden="1">
      <c r="A1206" t="s">
        <v>5</v>
      </c>
      <c r="B1206" t="s">
        <v>6</v>
      </c>
      <c r="C1206" t="s">
        <v>2231</v>
      </c>
      <c r="D1206" t="s">
        <v>2232</v>
      </c>
      <c r="E1206" t="s">
        <v>310</v>
      </c>
    </row>
    <row r="1207" spans="1:5" hidden="1">
      <c r="A1207" t="s">
        <v>5</v>
      </c>
      <c r="B1207" t="s">
        <v>6</v>
      </c>
      <c r="C1207" t="s">
        <v>2231</v>
      </c>
      <c r="D1207" t="s">
        <v>2233</v>
      </c>
      <c r="E1207" t="s">
        <v>54</v>
      </c>
    </row>
    <row r="1208" spans="1:5" hidden="1">
      <c r="A1208" t="s">
        <v>5</v>
      </c>
      <c r="B1208" t="s">
        <v>6</v>
      </c>
      <c r="C1208" t="s">
        <v>2234</v>
      </c>
      <c r="D1208" t="s">
        <v>2235</v>
      </c>
      <c r="E1208" t="s">
        <v>361</v>
      </c>
    </row>
    <row r="1209" spans="1:5" hidden="1">
      <c r="A1209" t="s">
        <v>5</v>
      </c>
      <c r="B1209" t="s">
        <v>6</v>
      </c>
      <c r="C1209" t="s">
        <v>2236</v>
      </c>
      <c r="D1209" t="s">
        <v>2237</v>
      </c>
      <c r="E1209" t="s">
        <v>54</v>
      </c>
    </row>
    <row r="1210" spans="1:5" hidden="1">
      <c r="A1210" t="s">
        <v>5</v>
      </c>
      <c r="B1210" t="s">
        <v>6</v>
      </c>
      <c r="C1210" t="s">
        <v>2238</v>
      </c>
      <c r="D1210" t="s">
        <v>2033</v>
      </c>
      <c r="E1210" t="s">
        <v>346</v>
      </c>
    </row>
    <row r="1211" spans="1:5" hidden="1">
      <c r="A1211" t="s">
        <v>5</v>
      </c>
      <c r="B1211" t="s">
        <v>6</v>
      </c>
      <c r="C1211" t="s">
        <v>2239</v>
      </c>
      <c r="D1211" t="s">
        <v>2240</v>
      </c>
      <c r="E1211" t="s">
        <v>86</v>
      </c>
    </row>
    <row r="1212" spans="1:5" hidden="1">
      <c r="A1212" t="s">
        <v>5</v>
      </c>
      <c r="B1212" t="s">
        <v>6</v>
      </c>
      <c r="C1212" t="s">
        <v>2239</v>
      </c>
      <c r="D1212" t="s">
        <v>2241</v>
      </c>
      <c r="E1212" t="s">
        <v>260</v>
      </c>
    </row>
    <row r="1213" spans="1:5" hidden="1">
      <c r="A1213" t="s">
        <v>5</v>
      </c>
      <c r="B1213" t="s">
        <v>6</v>
      </c>
      <c r="C1213" t="s">
        <v>2242</v>
      </c>
      <c r="D1213" t="s">
        <v>2243</v>
      </c>
      <c r="E1213" t="s">
        <v>54</v>
      </c>
    </row>
    <row r="1214" spans="1:5" hidden="1">
      <c r="A1214" t="s">
        <v>5</v>
      </c>
      <c r="B1214" t="s">
        <v>6</v>
      </c>
      <c r="C1214" t="s">
        <v>2244</v>
      </c>
      <c r="D1214" t="s">
        <v>2245</v>
      </c>
      <c r="E1214" t="s">
        <v>149</v>
      </c>
    </row>
    <row r="1215" spans="1:5" hidden="1">
      <c r="A1215" t="s">
        <v>5</v>
      </c>
      <c r="B1215" t="s">
        <v>6</v>
      </c>
      <c r="C1215" t="s">
        <v>2246</v>
      </c>
      <c r="D1215" t="s">
        <v>2247</v>
      </c>
      <c r="E1215" t="s">
        <v>54</v>
      </c>
    </row>
    <row r="1216" spans="1:5" hidden="1">
      <c r="A1216" t="s">
        <v>5</v>
      </c>
      <c r="B1216" t="s">
        <v>6</v>
      </c>
      <c r="C1216" t="s">
        <v>2246</v>
      </c>
      <c r="D1216" t="s">
        <v>2248</v>
      </c>
      <c r="E1216" t="s">
        <v>54</v>
      </c>
    </row>
    <row r="1217" spans="1:5" hidden="1">
      <c r="A1217" t="s">
        <v>5</v>
      </c>
      <c r="B1217" t="s">
        <v>6</v>
      </c>
      <c r="C1217" t="s">
        <v>2249</v>
      </c>
      <c r="D1217" t="s">
        <v>2250</v>
      </c>
      <c r="E1217" t="s">
        <v>149</v>
      </c>
    </row>
    <row r="1218" spans="1:5">
      <c r="A1218" t="s">
        <v>5</v>
      </c>
      <c r="B1218" t="s">
        <v>6</v>
      </c>
      <c r="C1218" t="s">
        <v>2251</v>
      </c>
      <c r="D1218" t="s">
        <v>2252</v>
      </c>
      <c r="E1218" t="s">
        <v>574</v>
      </c>
    </row>
    <row r="1219" spans="1:5" hidden="1">
      <c r="A1219" t="s">
        <v>5</v>
      </c>
      <c r="B1219" t="s">
        <v>6</v>
      </c>
      <c r="C1219" t="s">
        <v>2253</v>
      </c>
      <c r="D1219" t="s">
        <v>2254</v>
      </c>
      <c r="E1219" t="s">
        <v>54</v>
      </c>
    </row>
    <row r="1220" spans="1:5" hidden="1">
      <c r="A1220" t="s">
        <v>5</v>
      </c>
      <c r="B1220" t="s">
        <v>6</v>
      </c>
      <c r="C1220" t="s">
        <v>2255</v>
      </c>
      <c r="D1220" t="s">
        <v>2256</v>
      </c>
      <c r="E1220" t="s">
        <v>485</v>
      </c>
    </row>
    <row r="1221" spans="1:5" hidden="1">
      <c r="A1221" t="s">
        <v>5</v>
      </c>
      <c r="B1221" t="s">
        <v>6</v>
      </c>
      <c r="C1221" t="s">
        <v>2257</v>
      </c>
      <c r="D1221" t="s">
        <v>2258</v>
      </c>
      <c r="E1221" t="s">
        <v>83</v>
      </c>
    </row>
    <row r="1222" spans="1:5" hidden="1">
      <c r="A1222" t="s">
        <v>5</v>
      </c>
      <c r="B1222" t="s">
        <v>6</v>
      </c>
      <c r="C1222" t="s">
        <v>2257</v>
      </c>
      <c r="D1222" t="s">
        <v>2259</v>
      </c>
      <c r="E1222" t="s">
        <v>83</v>
      </c>
    </row>
    <row r="1223" spans="1:5" hidden="1">
      <c r="A1223" t="s">
        <v>5</v>
      </c>
      <c r="B1223" t="s">
        <v>6</v>
      </c>
      <c r="C1223" t="s">
        <v>2260</v>
      </c>
      <c r="D1223" t="s">
        <v>2261</v>
      </c>
      <c r="E1223" t="s">
        <v>361</v>
      </c>
    </row>
    <row r="1224" spans="1:5" hidden="1">
      <c r="A1224" t="s">
        <v>5</v>
      </c>
      <c r="B1224" t="s">
        <v>6</v>
      </c>
      <c r="C1224" t="s">
        <v>2260</v>
      </c>
      <c r="D1224" t="s">
        <v>2262</v>
      </c>
      <c r="E1224" t="s">
        <v>97</v>
      </c>
    </row>
    <row r="1225" spans="1:5" hidden="1">
      <c r="A1225" t="s">
        <v>5</v>
      </c>
      <c r="B1225" t="s">
        <v>6</v>
      </c>
      <c r="C1225" t="s">
        <v>2263</v>
      </c>
      <c r="D1225" t="s">
        <v>2264</v>
      </c>
      <c r="E1225" t="s">
        <v>149</v>
      </c>
    </row>
    <row r="1226" spans="1:5" hidden="1">
      <c r="A1226" t="s">
        <v>5</v>
      </c>
      <c r="B1226" t="s">
        <v>6</v>
      </c>
      <c r="C1226" t="s">
        <v>2265</v>
      </c>
      <c r="D1226" t="s">
        <v>2266</v>
      </c>
      <c r="E1226" t="s">
        <v>361</v>
      </c>
    </row>
    <row r="1227" spans="1:5" hidden="1">
      <c r="A1227" t="s">
        <v>5</v>
      </c>
      <c r="B1227" t="s">
        <v>6</v>
      </c>
      <c r="C1227" t="s">
        <v>2267</v>
      </c>
      <c r="D1227" t="s">
        <v>2266</v>
      </c>
      <c r="E1227" t="s">
        <v>361</v>
      </c>
    </row>
    <row r="1228" spans="1:5" hidden="1">
      <c r="A1228" t="s">
        <v>5</v>
      </c>
      <c r="B1228" t="s">
        <v>6</v>
      </c>
      <c r="C1228" t="s">
        <v>2268</v>
      </c>
      <c r="D1228" t="s">
        <v>2269</v>
      </c>
      <c r="E1228" t="s">
        <v>83</v>
      </c>
    </row>
    <row r="1229" spans="1:5">
      <c r="A1229" t="s">
        <v>5</v>
      </c>
      <c r="B1229" t="s">
        <v>6</v>
      </c>
      <c r="C1229" t="s">
        <v>2270</v>
      </c>
      <c r="D1229" t="s">
        <v>2271</v>
      </c>
      <c r="E1229" t="s">
        <v>574</v>
      </c>
    </row>
    <row r="1230" spans="1:5">
      <c r="A1230" t="s">
        <v>5</v>
      </c>
      <c r="B1230" t="s">
        <v>6</v>
      </c>
      <c r="C1230" t="s">
        <v>2272</v>
      </c>
      <c r="D1230" t="s">
        <v>2273</v>
      </c>
      <c r="E1230" t="s">
        <v>574</v>
      </c>
    </row>
    <row r="1231" spans="1:5" hidden="1">
      <c r="A1231" t="s">
        <v>5</v>
      </c>
      <c r="B1231" t="s">
        <v>6</v>
      </c>
      <c r="C1231" t="s">
        <v>2274</v>
      </c>
      <c r="D1231" t="s">
        <v>2275</v>
      </c>
      <c r="E1231" t="s">
        <v>54</v>
      </c>
    </row>
    <row r="1232" spans="1:5">
      <c r="A1232" t="s">
        <v>5</v>
      </c>
      <c r="B1232" t="s">
        <v>6</v>
      </c>
      <c r="C1232" t="s">
        <v>2276</v>
      </c>
      <c r="D1232" t="s">
        <v>815</v>
      </c>
      <c r="E1232" t="s">
        <v>574</v>
      </c>
    </row>
    <row r="1233" spans="1:5" hidden="1">
      <c r="A1233" t="s">
        <v>5</v>
      </c>
      <c r="B1233" t="s">
        <v>6</v>
      </c>
      <c r="C1233" t="s">
        <v>2277</v>
      </c>
      <c r="D1233" t="s">
        <v>2278</v>
      </c>
      <c r="E1233" t="s">
        <v>485</v>
      </c>
    </row>
    <row r="1234" spans="1:5" hidden="1">
      <c r="A1234" t="s">
        <v>5</v>
      </c>
      <c r="B1234" t="s">
        <v>6</v>
      </c>
      <c r="C1234" t="s">
        <v>2279</v>
      </c>
      <c r="D1234" t="s">
        <v>2280</v>
      </c>
      <c r="E1234" t="s">
        <v>2133</v>
      </c>
    </row>
    <row r="1235" spans="1:5" hidden="1">
      <c r="A1235" t="s">
        <v>5</v>
      </c>
      <c r="B1235" t="s">
        <v>6</v>
      </c>
      <c r="C1235" t="s">
        <v>2281</v>
      </c>
      <c r="D1235" t="s">
        <v>2282</v>
      </c>
      <c r="E1235" t="s">
        <v>260</v>
      </c>
    </row>
    <row r="1236" spans="1:5" hidden="1">
      <c r="A1236" t="s">
        <v>5</v>
      </c>
      <c r="B1236" t="s">
        <v>6</v>
      </c>
      <c r="C1236" t="s">
        <v>2283</v>
      </c>
      <c r="D1236" t="s">
        <v>2284</v>
      </c>
      <c r="E1236" t="s">
        <v>149</v>
      </c>
    </row>
    <row r="1237" spans="1:5" hidden="1">
      <c r="A1237" t="s">
        <v>5</v>
      </c>
      <c r="B1237" t="s">
        <v>6</v>
      </c>
      <c r="C1237" t="s">
        <v>2285</v>
      </c>
      <c r="D1237" t="s">
        <v>2286</v>
      </c>
      <c r="E1237" t="s">
        <v>310</v>
      </c>
    </row>
    <row r="1238" spans="1:5" hidden="1">
      <c r="A1238" t="s">
        <v>5</v>
      </c>
      <c r="B1238" t="s">
        <v>6</v>
      </c>
      <c r="C1238" t="s">
        <v>2287</v>
      </c>
      <c r="D1238" t="s">
        <v>2288</v>
      </c>
      <c r="E1238" t="s">
        <v>149</v>
      </c>
    </row>
    <row r="1239" spans="1:5" hidden="1">
      <c r="A1239" t="s">
        <v>5</v>
      </c>
      <c r="B1239" t="s">
        <v>6</v>
      </c>
      <c r="C1239" t="s">
        <v>2289</v>
      </c>
      <c r="D1239" t="s">
        <v>2290</v>
      </c>
      <c r="E1239" t="s">
        <v>346</v>
      </c>
    </row>
    <row r="1240" spans="1:5" hidden="1">
      <c r="A1240" t="s">
        <v>5</v>
      </c>
      <c r="B1240" t="s">
        <v>6</v>
      </c>
      <c r="C1240" t="s">
        <v>2291</v>
      </c>
      <c r="D1240" t="s">
        <v>2292</v>
      </c>
      <c r="E1240" t="s">
        <v>310</v>
      </c>
    </row>
    <row r="1241" spans="1:5" hidden="1">
      <c r="A1241" t="s">
        <v>5</v>
      </c>
      <c r="B1241" t="s">
        <v>6</v>
      </c>
      <c r="C1241" t="s">
        <v>2293</v>
      </c>
      <c r="D1241" t="s">
        <v>2294</v>
      </c>
      <c r="E1241" t="s">
        <v>485</v>
      </c>
    </row>
    <row r="1242" spans="1:5" hidden="1">
      <c r="A1242" t="s">
        <v>5</v>
      </c>
      <c r="B1242" t="s">
        <v>6</v>
      </c>
      <c r="C1242" t="s">
        <v>2293</v>
      </c>
      <c r="D1242" t="s">
        <v>2295</v>
      </c>
      <c r="E1242" t="s">
        <v>54</v>
      </c>
    </row>
    <row r="1243" spans="1:5" hidden="1">
      <c r="A1243" t="s">
        <v>5</v>
      </c>
      <c r="B1243" t="s">
        <v>6</v>
      </c>
      <c r="C1243" t="s">
        <v>2296</v>
      </c>
      <c r="D1243" t="s">
        <v>2295</v>
      </c>
      <c r="E1243" t="s">
        <v>54</v>
      </c>
    </row>
    <row r="1244" spans="1:5" hidden="1">
      <c r="A1244" t="s">
        <v>5</v>
      </c>
      <c r="B1244" t="s">
        <v>6</v>
      </c>
      <c r="C1244" t="s">
        <v>2297</v>
      </c>
      <c r="D1244" t="s">
        <v>2298</v>
      </c>
      <c r="E1244" t="s">
        <v>361</v>
      </c>
    </row>
    <row r="1245" spans="1:5" hidden="1">
      <c r="A1245" t="s">
        <v>5</v>
      </c>
      <c r="B1245" t="s">
        <v>6</v>
      </c>
      <c r="C1245" t="s">
        <v>2299</v>
      </c>
      <c r="D1245" t="s">
        <v>2300</v>
      </c>
      <c r="E1245" t="s">
        <v>97</v>
      </c>
    </row>
    <row r="1246" spans="1:5" hidden="1">
      <c r="A1246" t="s">
        <v>5</v>
      </c>
      <c r="B1246" t="s">
        <v>6</v>
      </c>
      <c r="C1246" t="s">
        <v>2301</v>
      </c>
      <c r="D1246" t="s">
        <v>2302</v>
      </c>
      <c r="E1246" t="s">
        <v>97</v>
      </c>
    </row>
    <row r="1247" spans="1:5" hidden="1">
      <c r="A1247" t="s">
        <v>5</v>
      </c>
      <c r="B1247" t="s">
        <v>6</v>
      </c>
      <c r="C1247" t="s">
        <v>2303</v>
      </c>
      <c r="D1247" t="s">
        <v>2304</v>
      </c>
      <c r="E1247" t="s">
        <v>361</v>
      </c>
    </row>
    <row r="1248" spans="1:5" hidden="1">
      <c r="A1248" t="s">
        <v>5</v>
      </c>
      <c r="B1248" t="s">
        <v>6</v>
      </c>
      <c r="C1248" t="s">
        <v>2305</v>
      </c>
      <c r="D1248" t="s">
        <v>2306</v>
      </c>
      <c r="E1248" t="s">
        <v>361</v>
      </c>
    </row>
    <row r="1249" spans="1:5" hidden="1">
      <c r="A1249" t="s">
        <v>5</v>
      </c>
      <c r="B1249" t="s">
        <v>6</v>
      </c>
      <c r="C1249" t="s">
        <v>2307</v>
      </c>
      <c r="D1249" t="s">
        <v>2308</v>
      </c>
      <c r="E1249" t="s">
        <v>83</v>
      </c>
    </row>
    <row r="1250" spans="1:5" hidden="1">
      <c r="A1250" t="s">
        <v>5</v>
      </c>
      <c r="B1250" t="s">
        <v>6</v>
      </c>
      <c r="C1250" t="s">
        <v>2309</v>
      </c>
      <c r="D1250" t="s">
        <v>2310</v>
      </c>
      <c r="E1250" t="s">
        <v>54</v>
      </c>
    </row>
    <row r="1251" spans="1:5">
      <c r="A1251" t="s">
        <v>5</v>
      </c>
      <c r="B1251" t="s">
        <v>6</v>
      </c>
      <c r="C1251" t="s">
        <v>2311</v>
      </c>
      <c r="D1251" t="s">
        <v>2312</v>
      </c>
      <c r="E1251" t="s">
        <v>574</v>
      </c>
    </row>
    <row r="1252" spans="1:5" hidden="1">
      <c r="A1252" t="s">
        <v>5</v>
      </c>
      <c r="B1252" t="s">
        <v>6</v>
      </c>
      <c r="C1252" t="s">
        <v>2311</v>
      </c>
      <c r="D1252" t="s">
        <v>2313</v>
      </c>
      <c r="E1252" t="s">
        <v>361</v>
      </c>
    </row>
    <row r="1253" spans="1:5">
      <c r="A1253" t="s">
        <v>5</v>
      </c>
      <c r="B1253" t="s">
        <v>6</v>
      </c>
      <c r="C1253" t="s">
        <v>2314</v>
      </c>
      <c r="D1253" t="s">
        <v>2315</v>
      </c>
      <c r="E1253" t="s">
        <v>574</v>
      </c>
    </row>
    <row r="1254" spans="1:5">
      <c r="A1254" t="s">
        <v>5</v>
      </c>
      <c r="B1254" t="s">
        <v>6</v>
      </c>
      <c r="C1254" t="s">
        <v>2316</v>
      </c>
      <c r="D1254" t="s">
        <v>2317</v>
      </c>
      <c r="E1254" t="s">
        <v>574</v>
      </c>
    </row>
    <row r="1255" spans="1:5" hidden="1">
      <c r="A1255" t="s">
        <v>5</v>
      </c>
      <c r="B1255" t="s">
        <v>6</v>
      </c>
      <c r="C1255" t="s">
        <v>2318</v>
      </c>
      <c r="D1255" t="s">
        <v>2319</v>
      </c>
      <c r="E1255" t="s">
        <v>117</v>
      </c>
    </row>
    <row r="1256" spans="1:5" hidden="1">
      <c r="A1256" t="s">
        <v>5</v>
      </c>
      <c r="B1256" t="s">
        <v>6</v>
      </c>
      <c r="C1256" t="s">
        <v>2320</v>
      </c>
      <c r="D1256" t="s">
        <v>2321</v>
      </c>
      <c r="E1256" t="s">
        <v>310</v>
      </c>
    </row>
    <row r="1257" spans="1:5" hidden="1">
      <c r="A1257" t="s">
        <v>5</v>
      </c>
      <c r="B1257" t="s">
        <v>6</v>
      </c>
      <c r="C1257" t="s">
        <v>2322</v>
      </c>
      <c r="D1257" t="s">
        <v>2323</v>
      </c>
      <c r="E1257" t="s">
        <v>86</v>
      </c>
    </row>
    <row r="1258" spans="1:5" hidden="1">
      <c r="A1258" t="s">
        <v>5</v>
      </c>
      <c r="B1258" t="s">
        <v>6</v>
      </c>
      <c r="C1258" t="s">
        <v>2324</v>
      </c>
      <c r="D1258" t="s">
        <v>2323</v>
      </c>
      <c r="E1258" t="s">
        <v>86</v>
      </c>
    </row>
    <row r="1259" spans="1:5" hidden="1">
      <c r="A1259" t="s">
        <v>5</v>
      </c>
      <c r="B1259" t="s">
        <v>6</v>
      </c>
      <c r="C1259" t="s">
        <v>2325</v>
      </c>
      <c r="D1259" t="s">
        <v>2326</v>
      </c>
      <c r="E1259" t="s">
        <v>86</v>
      </c>
    </row>
    <row r="1260" spans="1:5" hidden="1">
      <c r="A1260" t="s">
        <v>5</v>
      </c>
      <c r="B1260" t="s">
        <v>6</v>
      </c>
      <c r="C1260" t="s">
        <v>2327</v>
      </c>
      <c r="D1260" t="s">
        <v>2328</v>
      </c>
      <c r="E1260" t="s">
        <v>117</v>
      </c>
    </row>
    <row r="1261" spans="1:5" hidden="1">
      <c r="A1261" t="s">
        <v>5</v>
      </c>
      <c r="B1261" t="s">
        <v>6</v>
      </c>
      <c r="C1261" t="s">
        <v>2329</v>
      </c>
      <c r="D1261" t="s">
        <v>2330</v>
      </c>
      <c r="E1261" t="s">
        <v>83</v>
      </c>
    </row>
    <row r="1262" spans="1:5" hidden="1">
      <c r="A1262" t="s">
        <v>5</v>
      </c>
      <c r="B1262" t="s">
        <v>6</v>
      </c>
      <c r="C1262" t="s">
        <v>2331</v>
      </c>
      <c r="D1262" t="s">
        <v>2332</v>
      </c>
      <c r="E1262" t="s">
        <v>117</v>
      </c>
    </row>
    <row r="1263" spans="1:5" hidden="1">
      <c r="A1263" t="s">
        <v>5</v>
      </c>
      <c r="B1263" t="s">
        <v>6</v>
      </c>
      <c r="C1263" t="s">
        <v>2333</v>
      </c>
      <c r="D1263" t="s">
        <v>2332</v>
      </c>
      <c r="E1263" t="s">
        <v>117</v>
      </c>
    </row>
    <row r="1264" spans="1:5">
      <c r="A1264" t="s">
        <v>5</v>
      </c>
      <c r="B1264" t="s">
        <v>6</v>
      </c>
      <c r="C1264" t="s">
        <v>2334</v>
      </c>
      <c r="D1264" t="s">
        <v>2335</v>
      </c>
      <c r="E1264" t="s">
        <v>574</v>
      </c>
    </row>
    <row r="1265" spans="1:5" hidden="1">
      <c r="A1265" t="s">
        <v>5</v>
      </c>
      <c r="B1265" t="s">
        <v>6</v>
      </c>
      <c r="C1265" t="s">
        <v>2336</v>
      </c>
      <c r="D1265" t="s">
        <v>1020</v>
      </c>
      <c r="E1265" t="s">
        <v>54</v>
      </c>
    </row>
    <row r="1266" spans="1:5" hidden="1">
      <c r="A1266" t="s">
        <v>5</v>
      </c>
      <c r="B1266" t="s">
        <v>6</v>
      </c>
      <c r="C1266" t="s">
        <v>2337</v>
      </c>
      <c r="D1266" t="s">
        <v>2338</v>
      </c>
      <c r="E1266" t="s">
        <v>485</v>
      </c>
    </row>
    <row r="1267" spans="1:5" hidden="1">
      <c r="A1267" t="s">
        <v>5</v>
      </c>
      <c r="B1267" t="s">
        <v>6</v>
      </c>
      <c r="C1267" t="s">
        <v>2339</v>
      </c>
      <c r="D1267" t="s">
        <v>2340</v>
      </c>
      <c r="E1267" t="s">
        <v>97</v>
      </c>
    </row>
    <row r="1268" spans="1:5" hidden="1">
      <c r="A1268" t="s">
        <v>5</v>
      </c>
      <c r="B1268" t="s">
        <v>6</v>
      </c>
      <c r="C1268" t="s">
        <v>2341</v>
      </c>
      <c r="D1268" t="s">
        <v>2342</v>
      </c>
      <c r="E1268" t="s">
        <v>117</v>
      </c>
    </row>
    <row r="1269" spans="1:5" hidden="1">
      <c r="A1269" t="s">
        <v>5</v>
      </c>
      <c r="B1269" t="s">
        <v>6</v>
      </c>
      <c r="C1269" t="s">
        <v>2341</v>
      </c>
      <c r="D1269" t="s">
        <v>2343</v>
      </c>
      <c r="E1269" t="s">
        <v>149</v>
      </c>
    </row>
    <row r="1270" spans="1:5" hidden="1">
      <c r="A1270" t="s">
        <v>5</v>
      </c>
      <c r="B1270" t="s">
        <v>6</v>
      </c>
      <c r="C1270" t="s">
        <v>2344</v>
      </c>
      <c r="D1270" t="s">
        <v>2345</v>
      </c>
      <c r="E1270" t="s">
        <v>361</v>
      </c>
    </row>
    <row r="1271" spans="1:5" hidden="1">
      <c r="A1271" t="s">
        <v>5</v>
      </c>
      <c r="B1271" t="s">
        <v>6</v>
      </c>
      <c r="C1271" t="s">
        <v>2346</v>
      </c>
      <c r="D1271" t="s">
        <v>2347</v>
      </c>
      <c r="E1271" t="s">
        <v>361</v>
      </c>
    </row>
    <row r="1272" spans="1:5" hidden="1">
      <c r="A1272" t="s">
        <v>5</v>
      </c>
      <c r="B1272" t="s">
        <v>6</v>
      </c>
      <c r="C1272" t="s">
        <v>2348</v>
      </c>
      <c r="D1272" t="s">
        <v>2349</v>
      </c>
      <c r="E1272" t="s">
        <v>202</v>
      </c>
    </row>
    <row r="1273" spans="1:5" hidden="1">
      <c r="A1273" t="s">
        <v>5</v>
      </c>
      <c r="B1273" t="s">
        <v>6</v>
      </c>
      <c r="C1273" t="s">
        <v>2350</v>
      </c>
      <c r="D1273" t="s">
        <v>2351</v>
      </c>
      <c r="E1273" t="s">
        <v>97</v>
      </c>
    </row>
    <row r="1274" spans="1:5" hidden="1">
      <c r="A1274" t="s">
        <v>5</v>
      </c>
      <c r="B1274" t="s">
        <v>6</v>
      </c>
      <c r="C1274" t="s">
        <v>2352</v>
      </c>
      <c r="D1274" t="s">
        <v>2353</v>
      </c>
      <c r="E1274" t="s">
        <v>202</v>
      </c>
    </row>
    <row r="1275" spans="1:5" hidden="1">
      <c r="A1275" t="s">
        <v>5</v>
      </c>
      <c r="B1275" t="s">
        <v>6</v>
      </c>
      <c r="C1275" t="s">
        <v>2354</v>
      </c>
      <c r="D1275" t="s">
        <v>2355</v>
      </c>
      <c r="E1275" t="s">
        <v>97</v>
      </c>
    </row>
    <row r="1276" spans="1:5" hidden="1">
      <c r="A1276" t="s">
        <v>5</v>
      </c>
      <c r="B1276" t="s">
        <v>6</v>
      </c>
      <c r="C1276" t="s">
        <v>2356</v>
      </c>
      <c r="D1276" t="s">
        <v>2357</v>
      </c>
      <c r="E1276" t="s">
        <v>97</v>
      </c>
    </row>
    <row r="1277" spans="1:5" hidden="1">
      <c r="A1277" t="s">
        <v>5</v>
      </c>
      <c r="B1277" t="s">
        <v>6</v>
      </c>
      <c r="C1277" t="s">
        <v>2358</v>
      </c>
      <c r="D1277" t="s">
        <v>2359</v>
      </c>
      <c r="E1277" t="s">
        <v>97</v>
      </c>
    </row>
    <row r="1278" spans="1:5" hidden="1">
      <c r="A1278" t="s">
        <v>5</v>
      </c>
      <c r="B1278" t="s">
        <v>6</v>
      </c>
      <c r="C1278" t="s">
        <v>2360</v>
      </c>
      <c r="D1278" t="s">
        <v>2361</v>
      </c>
      <c r="E1278" t="s">
        <v>97</v>
      </c>
    </row>
    <row r="1279" spans="1:5" hidden="1">
      <c r="A1279" t="s">
        <v>5</v>
      </c>
      <c r="B1279" t="s">
        <v>6</v>
      </c>
      <c r="C1279" t="s">
        <v>2362</v>
      </c>
      <c r="D1279" t="s">
        <v>2363</v>
      </c>
      <c r="E1279" t="s">
        <v>310</v>
      </c>
    </row>
    <row r="1280" spans="1:5">
      <c r="A1280" t="s">
        <v>5</v>
      </c>
      <c r="B1280" t="s">
        <v>6</v>
      </c>
      <c r="C1280" t="s">
        <v>2364</v>
      </c>
      <c r="D1280" t="s">
        <v>2365</v>
      </c>
      <c r="E1280" t="s">
        <v>574</v>
      </c>
    </row>
    <row r="1281" spans="1:5" hidden="1">
      <c r="A1281" t="s">
        <v>5</v>
      </c>
      <c r="B1281" t="s">
        <v>6</v>
      </c>
      <c r="C1281" t="s">
        <v>2366</v>
      </c>
      <c r="D1281" t="s">
        <v>2367</v>
      </c>
      <c r="E1281" t="s">
        <v>97</v>
      </c>
    </row>
    <row r="1282" spans="1:5" hidden="1">
      <c r="A1282" t="s">
        <v>5</v>
      </c>
      <c r="B1282" t="s">
        <v>6</v>
      </c>
      <c r="C1282" t="s">
        <v>2368</v>
      </c>
      <c r="D1282" t="s">
        <v>2369</v>
      </c>
      <c r="E1282" t="s">
        <v>83</v>
      </c>
    </row>
    <row r="1283" spans="1:5" hidden="1">
      <c r="A1283" t="s">
        <v>5</v>
      </c>
      <c r="B1283" t="s">
        <v>6</v>
      </c>
      <c r="C1283" t="s">
        <v>2370</v>
      </c>
      <c r="D1283" t="s">
        <v>2371</v>
      </c>
      <c r="E1283" t="s">
        <v>117</v>
      </c>
    </row>
    <row r="1284" spans="1:5" hidden="1">
      <c r="A1284" t="s">
        <v>5</v>
      </c>
      <c r="B1284" t="s">
        <v>6</v>
      </c>
      <c r="C1284" t="s">
        <v>2372</v>
      </c>
      <c r="D1284" t="s">
        <v>2373</v>
      </c>
      <c r="E1284" t="s">
        <v>117</v>
      </c>
    </row>
    <row r="1285" spans="1:5" hidden="1">
      <c r="A1285" t="s">
        <v>5</v>
      </c>
      <c r="B1285" t="s">
        <v>6</v>
      </c>
      <c r="C1285" t="s">
        <v>2374</v>
      </c>
      <c r="D1285" t="s">
        <v>2375</v>
      </c>
      <c r="E1285" t="s">
        <v>149</v>
      </c>
    </row>
    <row r="1286" spans="1:5" hidden="1">
      <c r="A1286" t="s">
        <v>5</v>
      </c>
      <c r="B1286" t="s">
        <v>6</v>
      </c>
      <c r="C1286" t="s">
        <v>2376</v>
      </c>
      <c r="D1286" t="s">
        <v>2377</v>
      </c>
      <c r="E1286" t="s">
        <v>149</v>
      </c>
    </row>
    <row r="1287" spans="1:5" hidden="1">
      <c r="A1287" t="s">
        <v>5</v>
      </c>
      <c r="B1287" t="s">
        <v>6</v>
      </c>
      <c r="C1287" t="s">
        <v>2376</v>
      </c>
      <c r="D1287" t="s">
        <v>2378</v>
      </c>
      <c r="E1287" t="s">
        <v>149</v>
      </c>
    </row>
    <row r="1288" spans="1:5" hidden="1">
      <c r="A1288" t="s">
        <v>5</v>
      </c>
      <c r="B1288" t="s">
        <v>6</v>
      </c>
      <c r="C1288" t="s">
        <v>2379</v>
      </c>
      <c r="D1288" t="s">
        <v>2380</v>
      </c>
      <c r="E1288" t="s">
        <v>149</v>
      </c>
    </row>
    <row r="1289" spans="1:5" hidden="1">
      <c r="A1289" t="s">
        <v>5</v>
      </c>
      <c r="B1289" t="s">
        <v>6</v>
      </c>
      <c r="C1289" t="s">
        <v>2381</v>
      </c>
      <c r="D1289" t="s">
        <v>2382</v>
      </c>
      <c r="E1289" t="s">
        <v>149</v>
      </c>
    </row>
    <row r="1290" spans="1:5" hidden="1">
      <c r="A1290" t="s">
        <v>5</v>
      </c>
      <c r="B1290" t="s">
        <v>6</v>
      </c>
      <c r="C1290" t="s">
        <v>2383</v>
      </c>
      <c r="D1290" t="s">
        <v>2384</v>
      </c>
      <c r="E1290" t="s">
        <v>149</v>
      </c>
    </row>
    <row r="1291" spans="1:5">
      <c r="A1291" t="s">
        <v>5</v>
      </c>
      <c r="B1291" t="s">
        <v>6</v>
      </c>
      <c r="C1291" t="s">
        <v>2385</v>
      </c>
      <c r="D1291" t="s">
        <v>2386</v>
      </c>
      <c r="E1291" t="s">
        <v>574</v>
      </c>
    </row>
    <row r="1292" spans="1:5">
      <c r="A1292" t="s">
        <v>5</v>
      </c>
      <c r="B1292" t="s">
        <v>6</v>
      </c>
      <c r="C1292" t="s">
        <v>2387</v>
      </c>
      <c r="D1292" t="s">
        <v>2388</v>
      </c>
      <c r="E1292" t="s">
        <v>574</v>
      </c>
    </row>
    <row r="1293" spans="1:5" hidden="1">
      <c r="A1293" t="s">
        <v>5</v>
      </c>
      <c r="B1293" t="s">
        <v>6</v>
      </c>
      <c r="C1293" t="s">
        <v>2389</v>
      </c>
      <c r="D1293" t="s">
        <v>2390</v>
      </c>
      <c r="E1293" t="s">
        <v>97</v>
      </c>
    </row>
    <row r="1294" spans="1:5" hidden="1">
      <c r="A1294" t="s">
        <v>5</v>
      </c>
      <c r="B1294" t="s">
        <v>6</v>
      </c>
      <c r="C1294" t="s">
        <v>2391</v>
      </c>
      <c r="D1294" t="s">
        <v>2392</v>
      </c>
      <c r="E1294" t="s">
        <v>485</v>
      </c>
    </row>
    <row r="1295" spans="1:5" hidden="1">
      <c r="A1295" t="s">
        <v>5</v>
      </c>
      <c r="B1295" t="s">
        <v>6</v>
      </c>
      <c r="C1295" t="s">
        <v>2393</v>
      </c>
      <c r="D1295" t="s">
        <v>2394</v>
      </c>
      <c r="E1295" t="s">
        <v>361</v>
      </c>
    </row>
    <row r="1296" spans="1:5" hidden="1">
      <c r="A1296" t="s">
        <v>5</v>
      </c>
      <c r="B1296" t="s">
        <v>6</v>
      </c>
      <c r="C1296" t="s">
        <v>2395</v>
      </c>
      <c r="D1296" t="s">
        <v>2394</v>
      </c>
      <c r="E1296" t="s">
        <v>361</v>
      </c>
    </row>
    <row r="1297" spans="1:5" hidden="1">
      <c r="A1297" t="s">
        <v>5</v>
      </c>
      <c r="B1297" t="s">
        <v>6</v>
      </c>
      <c r="C1297" t="s">
        <v>2396</v>
      </c>
      <c r="D1297" t="s">
        <v>522</v>
      </c>
      <c r="E1297" t="s">
        <v>54</v>
      </c>
    </row>
    <row r="1298" spans="1:5" hidden="1">
      <c r="A1298" t="s">
        <v>5</v>
      </c>
      <c r="B1298" t="s">
        <v>6</v>
      </c>
      <c r="C1298" t="s">
        <v>2397</v>
      </c>
      <c r="D1298" t="s">
        <v>2398</v>
      </c>
      <c r="E1298" t="s">
        <v>54</v>
      </c>
    </row>
    <row r="1299" spans="1:5" hidden="1">
      <c r="A1299" t="s">
        <v>5</v>
      </c>
      <c r="B1299" t="s">
        <v>6</v>
      </c>
      <c r="C1299" t="s">
        <v>2399</v>
      </c>
      <c r="D1299" t="s">
        <v>2400</v>
      </c>
      <c r="E1299" t="s">
        <v>83</v>
      </c>
    </row>
    <row r="1300" spans="1:5" hidden="1">
      <c r="A1300" t="s">
        <v>5</v>
      </c>
      <c r="B1300" t="s">
        <v>6</v>
      </c>
      <c r="C1300" t="s">
        <v>2401</v>
      </c>
      <c r="D1300" t="s">
        <v>2400</v>
      </c>
      <c r="E1300" t="s">
        <v>83</v>
      </c>
    </row>
    <row r="1301" spans="1:5" hidden="1">
      <c r="A1301" t="s">
        <v>5</v>
      </c>
      <c r="B1301" t="s">
        <v>6</v>
      </c>
      <c r="C1301" t="s">
        <v>2402</v>
      </c>
      <c r="D1301" t="s">
        <v>2403</v>
      </c>
      <c r="E1301" t="s">
        <v>83</v>
      </c>
    </row>
    <row r="1302" spans="1:5" hidden="1">
      <c r="A1302" t="s">
        <v>5</v>
      </c>
      <c r="B1302" t="s">
        <v>6</v>
      </c>
      <c r="C1302" t="s">
        <v>2404</v>
      </c>
      <c r="D1302" t="s">
        <v>2403</v>
      </c>
      <c r="E1302" t="s">
        <v>83</v>
      </c>
    </row>
    <row r="1303" spans="1:5" hidden="1">
      <c r="A1303" t="s">
        <v>5</v>
      </c>
      <c r="B1303" t="s">
        <v>6</v>
      </c>
      <c r="C1303" t="s">
        <v>2405</v>
      </c>
      <c r="D1303" t="s">
        <v>2406</v>
      </c>
      <c r="E1303" t="s">
        <v>83</v>
      </c>
    </row>
    <row r="1304" spans="1:5" hidden="1">
      <c r="A1304" t="s">
        <v>5</v>
      </c>
      <c r="B1304" t="s">
        <v>6</v>
      </c>
      <c r="C1304" t="s">
        <v>2407</v>
      </c>
      <c r="D1304" t="s">
        <v>2408</v>
      </c>
      <c r="E1304" t="s">
        <v>2133</v>
      </c>
    </row>
    <row r="1305" spans="1:5" hidden="1">
      <c r="A1305" t="s">
        <v>5</v>
      </c>
      <c r="B1305" t="s">
        <v>6</v>
      </c>
      <c r="C1305" t="s">
        <v>2409</v>
      </c>
      <c r="D1305" t="s">
        <v>2410</v>
      </c>
      <c r="E1305" t="s">
        <v>310</v>
      </c>
    </row>
    <row r="1306" spans="1:5" hidden="1">
      <c r="A1306" t="s">
        <v>5</v>
      </c>
      <c r="B1306" t="s">
        <v>6</v>
      </c>
      <c r="C1306" t="s">
        <v>2411</v>
      </c>
      <c r="D1306" t="s">
        <v>2412</v>
      </c>
      <c r="E1306" t="s">
        <v>97</v>
      </c>
    </row>
    <row r="1307" spans="1:5" hidden="1">
      <c r="A1307" t="s">
        <v>5</v>
      </c>
      <c r="B1307" t="s">
        <v>6</v>
      </c>
      <c r="C1307" t="s">
        <v>2413</v>
      </c>
      <c r="D1307" t="s">
        <v>2414</v>
      </c>
      <c r="E1307" t="s">
        <v>86</v>
      </c>
    </row>
    <row r="1308" spans="1:5">
      <c r="A1308" t="s">
        <v>5</v>
      </c>
      <c r="B1308" t="s">
        <v>6</v>
      </c>
      <c r="C1308" t="s">
        <v>2415</v>
      </c>
      <c r="D1308" t="s">
        <v>2416</v>
      </c>
      <c r="E1308" t="s">
        <v>574</v>
      </c>
    </row>
    <row r="1309" spans="1:5" hidden="1">
      <c r="A1309" t="s">
        <v>5</v>
      </c>
      <c r="B1309" t="s">
        <v>6</v>
      </c>
      <c r="C1309" t="s">
        <v>2417</v>
      </c>
      <c r="D1309" t="s">
        <v>2418</v>
      </c>
      <c r="E1309" t="s">
        <v>202</v>
      </c>
    </row>
    <row r="1310" spans="1:5" hidden="1">
      <c r="A1310" t="s">
        <v>5</v>
      </c>
      <c r="B1310" t="s">
        <v>6</v>
      </c>
      <c r="C1310" t="s">
        <v>2419</v>
      </c>
      <c r="D1310" t="s">
        <v>2420</v>
      </c>
      <c r="E1310" t="s">
        <v>202</v>
      </c>
    </row>
    <row r="1311" spans="1:5">
      <c r="A1311" t="s">
        <v>5</v>
      </c>
      <c r="B1311" t="s">
        <v>6</v>
      </c>
      <c r="C1311" t="s">
        <v>2421</v>
      </c>
      <c r="D1311" t="s">
        <v>2422</v>
      </c>
      <c r="E1311" t="s">
        <v>574</v>
      </c>
    </row>
    <row r="1312" spans="1:5" hidden="1">
      <c r="A1312" t="s">
        <v>5</v>
      </c>
      <c r="B1312" t="s">
        <v>6</v>
      </c>
      <c r="C1312" t="s">
        <v>2423</v>
      </c>
      <c r="D1312" t="s">
        <v>2424</v>
      </c>
      <c r="E1312" t="s">
        <v>202</v>
      </c>
    </row>
    <row r="1313" spans="1:5" hidden="1">
      <c r="A1313" t="s">
        <v>5</v>
      </c>
      <c r="B1313" t="s">
        <v>6</v>
      </c>
      <c r="C1313" t="s">
        <v>2425</v>
      </c>
      <c r="D1313" t="s">
        <v>2426</v>
      </c>
      <c r="E1313" t="s">
        <v>202</v>
      </c>
    </row>
    <row r="1314" spans="1:5" hidden="1">
      <c r="A1314" t="s">
        <v>5</v>
      </c>
      <c r="B1314" t="s">
        <v>6</v>
      </c>
      <c r="C1314" t="s">
        <v>2427</v>
      </c>
      <c r="D1314" t="s">
        <v>2428</v>
      </c>
      <c r="E1314" t="s">
        <v>86</v>
      </c>
    </row>
    <row r="1315" spans="1:5" hidden="1">
      <c r="A1315" t="s">
        <v>5</v>
      </c>
      <c r="B1315" t="s">
        <v>6</v>
      </c>
      <c r="C1315" t="s">
        <v>2429</v>
      </c>
      <c r="D1315" t="s">
        <v>2428</v>
      </c>
      <c r="E1315" t="s">
        <v>86</v>
      </c>
    </row>
    <row r="1316" spans="1:5" hidden="1">
      <c r="A1316" t="s">
        <v>5</v>
      </c>
      <c r="B1316" t="s">
        <v>6</v>
      </c>
      <c r="C1316" t="s">
        <v>2430</v>
      </c>
      <c r="D1316" t="s">
        <v>2431</v>
      </c>
      <c r="E1316" t="s">
        <v>149</v>
      </c>
    </row>
    <row r="1317" spans="1:5" hidden="1">
      <c r="A1317" t="s">
        <v>5</v>
      </c>
      <c r="B1317" t="s">
        <v>6</v>
      </c>
      <c r="C1317" t="s">
        <v>2432</v>
      </c>
      <c r="D1317" t="s">
        <v>2433</v>
      </c>
      <c r="E1317" t="s">
        <v>149</v>
      </c>
    </row>
    <row r="1318" spans="1:5">
      <c r="A1318" t="s">
        <v>5</v>
      </c>
      <c r="B1318" t="s">
        <v>6</v>
      </c>
      <c r="C1318" t="s">
        <v>2434</v>
      </c>
      <c r="D1318" t="s">
        <v>2435</v>
      </c>
      <c r="E1318" t="s">
        <v>574</v>
      </c>
    </row>
    <row r="1319" spans="1:5" hidden="1">
      <c r="A1319" t="s">
        <v>5</v>
      </c>
      <c r="B1319" t="s">
        <v>6</v>
      </c>
      <c r="C1319" t="s">
        <v>2436</v>
      </c>
      <c r="D1319" t="s">
        <v>2437</v>
      </c>
      <c r="E1319" t="s">
        <v>54</v>
      </c>
    </row>
    <row r="1320" spans="1:5" hidden="1">
      <c r="A1320" t="s">
        <v>5</v>
      </c>
      <c r="B1320" t="s">
        <v>6</v>
      </c>
      <c r="C1320" t="s">
        <v>2438</v>
      </c>
      <c r="D1320" t="s">
        <v>2439</v>
      </c>
      <c r="E1320" t="s">
        <v>54</v>
      </c>
    </row>
    <row r="1321" spans="1:5" hidden="1">
      <c r="A1321" t="s">
        <v>5</v>
      </c>
      <c r="B1321" t="s">
        <v>6</v>
      </c>
      <c r="C1321" t="s">
        <v>2440</v>
      </c>
      <c r="D1321" t="s">
        <v>2441</v>
      </c>
      <c r="E1321" t="s">
        <v>83</v>
      </c>
    </row>
    <row r="1322" spans="1:5" hidden="1">
      <c r="A1322" t="s">
        <v>5</v>
      </c>
      <c r="B1322" t="s">
        <v>6</v>
      </c>
      <c r="C1322" t="s">
        <v>2442</v>
      </c>
      <c r="D1322" t="s">
        <v>2443</v>
      </c>
      <c r="E1322" t="s">
        <v>97</v>
      </c>
    </row>
    <row r="1323" spans="1:5" hidden="1">
      <c r="A1323" t="s">
        <v>5</v>
      </c>
      <c r="B1323" t="s">
        <v>6</v>
      </c>
      <c r="C1323" t="s">
        <v>2444</v>
      </c>
      <c r="D1323" t="s">
        <v>2445</v>
      </c>
      <c r="E1323" t="s">
        <v>149</v>
      </c>
    </row>
    <row r="1324" spans="1:5" hidden="1">
      <c r="A1324" t="s">
        <v>5</v>
      </c>
      <c r="B1324" t="s">
        <v>6</v>
      </c>
      <c r="C1324" t="s">
        <v>2446</v>
      </c>
      <c r="D1324" t="s">
        <v>1494</v>
      </c>
      <c r="E1324" t="s">
        <v>83</v>
      </c>
    </row>
    <row r="1325" spans="1:5" hidden="1">
      <c r="A1325" t="s">
        <v>5</v>
      </c>
      <c r="B1325" t="s">
        <v>6</v>
      </c>
      <c r="C1325" t="s">
        <v>2447</v>
      </c>
      <c r="D1325" t="s">
        <v>2448</v>
      </c>
      <c r="E1325" t="s">
        <v>149</v>
      </c>
    </row>
    <row r="1326" spans="1:5" hidden="1">
      <c r="A1326" t="s">
        <v>5</v>
      </c>
      <c r="B1326" t="s">
        <v>6</v>
      </c>
      <c r="C1326" t="s">
        <v>2449</v>
      </c>
      <c r="D1326" t="s">
        <v>2450</v>
      </c>
      <c r="E1326" t="s">
        <v>83</v>
      </c>
    </row>
    <row r="1327" spans="1:5" hidden="1">
      <c r="A1327" t="s">
        <v>5</v>
      </c>
      <c r="B1327" t="s">
        <v>6</v>
      </c>
      <c r="C1327" t="s">
        <v>2451</v>
      </c>
      <c r="D1327" t="s">
        <v>2452</v>
      </c>
      <c r="E1327" t="s">
        <v>260</v>
      </c>
    </row>
    <row r="1328" spans="1:5" hidden="1">
      <c r="A1328" t="s">
        <v>5</v>
      </c>
      <c r="B1328" t="s">
        <v>6</v>
      </c>
      <c r="C1328" t="s">
        <v>2453</v>
      </c>
      <c r="D1328" t="s">
        <v>2454</v>
      </c>
      <c r="E1328" t="s">
        <v>260</v>
      </c>
    </row>
    <row r="1329" spans="1:5" hidden="1">
      <c r="A1329" t="s">
        <v>5</v>
      </c>
      <c r="B1329" t="s">
        <v>6</v>
      </c>
      <c r="C1329" t="s">
        <v>2455</v>
      </c>
      <c r="D1329" t="s">
        <v>2456</v>
      </c>
      <c r="E1329" t="s">
        <v>97</v>
      </c>
    </row>
    <row r="1330" spans="1:5" hidden="1">
      <c r="A1330" t="s">
        <v>5</v>
      </c>
      <c r="B1330" t="s">
        <v>6</v>
      </c>
      <c r="C1330" t="s">
        <v>2457</v>
      </c>
      <c r="D1330" t="s">
        <v>2458</v>
      </c>
      <c r="E1330" t="s">
        <v>346</v>
      </c>
    </row>
    <row r="1331" spans="1:5" hidden="1">
      <c r="A1331" t="s">
        <v>5</v>
      </c>
      <c r="B1331" t="s">
        <v>6</v>
      </c>
      <c r="C1331" t="s">
        <v>2459</v>
      </c>
      <c r="D1331" t="s">
        <v>2460</v>
      </c>
      <c r="E1331" t="s">
        <v>97</v>
      </c>
    </row>
    <row r="1332" spans="1:5" hidden="1">
      <c r="A1332" t="s">
        <v>5</v>
      </c>
      <c r="B1332" t="s">
        <v>6</v>
      </c>
      <c r="C1332" t="s">
        <v>2461</v>
      </c>
      <c r="D1332" t="s">
        <v>2462</v>
      </c>
      <c r="E1332" t="s">
        <v>83</v>
      </c>
    </row>
    <row r="1333" spans="1:5" hidden="1">
      <c r="A1333" t="s">
        <v>5</v>
      </c>
      <c r="B1333" t="s">
        <v>6</v>
      </c>
      <c r="C1333" t="s">
        <v>2463</v>
      </c>
      <c r="D1333" t="s">
        <v>2464</v>
      </c>
      <c r="E1333" t="s">
        <v>97</v>
      </c>
    </row>
    <row r="1334" spans="1:5" hidden="1">
      <c r="A1334" t="s">
        <v>5</v>
      </c>
      <c r="B1334" t="s">
        <v>6</v>
      </c>
      <c r="C1334" t="s">
        <v>2465</v>
      </c>
      <c r="D1334" t="s">
        <v>2466</v>
      </c>
      <c r="E1334" t="s">
        <v>83</v>
      </c>
    </row>
    <row r="1335" spans="1:5">
      <c r="A1335" t="s">
        <v>5</v>
      </c>
      <c r="B1335" t="s">
        <v>6</v>
      </c>
      <c r="C1335" t="s">
        <v>2467</v>
      </c>
      <c r="D1335" t="s">
        <v>2468</v>
      </c>
      <c r="E1335" t="s">
        <v>574</v>
      </c>
    </row>
    <row r="1336" spans="1:5" hidden="1">
      <c r="A1336" t="s">
        <v>5</v>
      </c>
      <c r="B1336" t="s">
        <v>6</v>
      </c>
      <c r="C1336" t="s">
        <v>2469</v>
      </c>
      <c r="D1336" t="s">
        <v>2470</v>
      </c>
      <c r="E1336" t="s">
        <v>97</v>
      </c>
    </row>
    <row r="1337" spans="1:5" hidden="1">
      <c r="A1337" t="s">
        <v>5</v>
      </c>
      <c r="B1337" t="s">
        <v>6</v>
      </c>
      <c r="C1337" t="s">
        <v>2471</v>
      </c>
      <c r="D1337" t="s">
        <v>2472</v>
      </c>
      <c r="E1337" t="s">
        <v>97</v>
      </c>
    </row>
    <row r="1338" spans="1:5" hidden="1">
      <c r="A1338" t="s">
        <v>5</v>
      </c>
      <c r="B1338" t="s">
        <v>6</v>
      </c>
      <c r="C1338" t="s">
        <v>2473</v>
      </c>
      <c r="D1338" t="s">
        <v>2474</v>
      </c>
      <c r="E1338" t="s">
        <v>485</v>
      </c>
    </row>
    <row r="1339" spans="1:5" hidden="1">
      <c r="A1339" t="s">
        <v>5</v>
      </c>
      <c r="B1339" t="s">
        <v>6</v>
      </c>
      <c r="C1339" t="s">
        <v>2475</v>
      </c>
      <c r="D1339" t="s">
        <v>2476</v>
      </c>
      <c r="E1339" t="s">
        <v>149</v>
      </c>
    </row>
    <row r="1340" spans="1:5" hidden="1">
      <c r="A1340" t="s">
        <v>5</v>
      </c>
      <c r="B1340" t="s">
        <v>6</v>
      </c>
      <c r="C1340" t="s">
        <v>2477</v>
      </c>
      <c r="D1340" t="s">
        <v>2478</v>
      </c>
      <c r="E1340" t="s">
        <v>260</v>
      </c>
    </row>
    <row r="1341" spans="1:5" hidden="1">
      <c r="A1341" t="s">
        <v>5</v>
      </c>
      <c r="B1341" t="s">
        <v>6</v>
      </c>
      <c r="C1341" t="s">
        <v>2479</v>
      </c>
      <c r="D1341" t="s">
        <v>2480</v>
      </c>
      <c r="E1341" t="s">
        <v>83</v>
      </c>
    </row>
    <row r="1342" spans="1:5" hidden="1">
      <c r="A1342" t="s">
        <v>5</v>
      </c>
      <c r="B1342" t="s">
        <v>6</v>
      </c>
      <c r="C1342" t="s">
        <v>2479</v>
      </c>
      <c r="D1342" t="s">
        <v>2481</v>
      </c>
      <c r="E1342" t="s">
        <v>97</v>
      </c>
    </row>
    <row r="1343" spans="1:5" hidden="1">
      <c r="A1343" t="s">
        <v>5</v>
      </c>
      <c r="B1343" t="s">
        <v>6</v>
      </c>
      <c r="C1343" t="s">
        <v>2482</v>
      </c>
      <c r="D1343" t="s">
        <v>2483</v>
      </c>
      <c r="E1343" t="s">
        <v>310</v>
      </c>
    </row>
    <row r="1344" spans="1:5" hidden="1">
      <c r="A1344" t="s">
        <v>5</v>
      </c>
      <c r="B1344" t="s">
        <v>6</v>
      </c>
      <c r="C1344" t="s">
        <v>2484</v>
      </c>
      <c r="D1344" t="s">
        <v>2485</v>
      </c>
      <c r="E1344" t="s">
        <v>202</v>
      </c>
    </row>
    <row r="1345" spans="1:5" hidden="1">
      <c r="A1345" t="s">
        <v>5</v>
      </c>
      <c r="B1345" t="s">
        <v>6</v>
      </c>
      <c r="C1345" t="s">
        <v>2486</v>
      </c>
      <c r="D1345" t="s">
        <v>2487</v>
      </c>
      <c r="E1345" t="s">
        <v>149</v>
      </c>
    </row>
    <row r="1346" spans="1:5" hidden="1">
      <c r="A1346" t="s">
        <v>5</v>
      </c>
      <c r="B1346" t="s">
        <v>6</v>
      </c>
      <c r="C1346" t="s">
        <v>2488</v>
      </c>
      <c r="D1346" t="s">
        <v>2489</v>
      </c>
      <c r="E1346" t="s">
        <v>97</v>
      </c>
    </row>
    <row r="1347" spans="1:5" hidden="1">
      <c r="A1347" t="s">
        <v>5</v>
      </c>
      <c r="B1347" t="s">
        <v>6</v>
      </c>
      <c r="C1347" t="s">
        <v>2490</v>
      </c>
      <c r="D1347" t="s">
        <v>2491</v>
      </c>
      <c r="E1347" t="s">
        <v>310</v>
      </c>
    </row>
    <row r="1348" spans="1:5" hidden="1">
      <c r="A1348" t="s">
        <v>5</v>
      </c>
      <c r="B1348" t="s">
        <v>6</v>
      </c>
      <c r="C1348" t="s">
        <v>2492</v>
      </c>
      <c r="D1348" t="s">
        <v>2493</v>
      </c>
      <c r="E1348" t="s">
        <v>86</v>
      </c>
    </row>
    <row r="1349" spans="1:5" hidden="1">
      <c r="A1349" t="s">
        <v>5</v>
      </c>
      <c r="B1349" t="s">
        <v>6</v>
      </c>
      <c r="C1349" t="s">
        <v>2494</v>
      </c>
      <c r="D1349" t="s">
        <v>2495</v>
      </c>
      <c r="E1349" t="s">
        <v>260</v>
      </c>
    </row>
    <row r="1350" spans="1:5" hidden="1">
      <c r="A1350" t="s">
        <v>5</v>
      </c>
      <c r="B1350" t="s">
        <v>6</v>
      </c>
      <c r="C1350" t="s">
        <v>2496</v>
      </c>
      <c r="D1350" t="s">
        <v>2174</v>
      </c>
      <c r="E1350" t="s">
        <v>86</v>
      </c>
    </row>
    <row r="1351" spans="1:5" hidden="1">
      <c r="A1351" t="s">
        <v>5</v>
      </c>
      <c r="B1351" t="s">
        <v>6</v>
      </c>
      <c r="C1351" t="s">
        <v>2497</v>
      </c>
      <c r="D1351" t="s">
        <v>2498</v>
      </c>
      <c r="E1351" t="s">
        <v>54</v>
      </c>
    </row>
    <row r="1352" spans="1:5" hidden="1">
      <c r="A1352" t="s">
        <v>5</v>
      </c>
      <c r="B1352" t="s">
        <v>6</v>
      </c>
      <c r="C1352" t="s">
        <v>2499</v>
      </c>
      <c r="D1352" t="s">
        <v>2500</v>
      </c>
      <c r="E1352" t="s">
        <v>54</v>
      </c>
    </row>
    <row r="1353" spans="1:5" hidden="1">
      <c r="A1353" t="s">
        <v>5</v>
      </c>
      <c r="B1353" t="s">
        <v>6</v>
      </c>
      <c r="C1353" t="s">
        <v>2501</v>
      </c>
      <c r="D1353" t="s">
        <v>2502</v>
      </c>
      <c r="E1353" t="s">
        <v>54</v>
      </c>
    </row>
    <row r="1354" spans="1:5">
      <c r="A1354" t="s">
        <v>5</v>
      </c>
      <c r="B1354" t="s">
        <v>6</v>
      </c>
      <c r="C1354" t="s">
        <v>2503</v>
      </c>
      <c r="D1354" t="s">
        <v>2504</v>
      </c>
      <c r="E1354" t="s">
        <v>574</v>
      </c>
    </row>
    <row r="1355" spans="1:5" hidden="1">
      <c r="A1355" t="s">
        <v>5</v>
      </c>
      <c r="B1355" t="s">
        <v>6</v>
      </c>
      <c r="C1355" t="s">
        <v>2505</v>
      </c>
      <c r="D1355" t="s">
        <v>2506</v>
      </c>
      <c r="E1355" t="s">
        <v>54</v>
      </c>
    </row>
    <row r="1356" spans="1:5">
      <c r="A1356" t="s">
        <v>5</v>
      </c>
      <c r="B1356" t="s">
        <v>6</v>
      </c>
      <c r="C1356" t="s">
        <v>2507</v>
      </c>
      <c r="D1356" t="s">
        <v>2508</v>
      </c>
      <c r="E1356" t="s">
        <v>574</v>
      </c>
    </row>
    <row r="1357" spans="1:5">
      <c r="A1357" t="s">
        <v>5</v>
      </c>
      <c r="B1357" t="s">
        <v>6</v>
      </c>
      <c r="C1357" t="s">
        <v>2509</v>
      </c>
      <c r="D1357" t="s">
        <v>2510</v>
      </c>
      <c r="E1357" t="s">
        <v>574</v>
      </c>
    </row>
    <row r="1358" spans="1:5">
      <c r="A1358" t="s">
        <v>5</v>
      </c>
      <c r="B1358" t="s">
        <v>6</v>
      </c>
      <c r="C1358" t="s">
        <v>2511</v>
      </c>
      <c r="D1358" t="s">
        <v>2512</v>
      </c>
      <c r="E1358" t="s">
        <v>574</v>
      </c>
    </row>
    <row r="1359" spans="1:5">
      <c r="A1359" t="s">
        <v>5</v>
      </c>
      <c r="B1359" t="s">
        <v>6</v>
      </c>
      <c r="C1359" t="s">
        <v>2513</v>
      </c>
      <c r="D1359" t="s">
        <v>2514</v>
      </c>
      <c r="E1359" t="s">
        <v>574</v>
      </c>
    </row>
    <row r="1360" spans="1:5" hidden="1">
      <c r="A1360" t="s">
        <v>5</v>
      </c>
      <c r="B1360" t="s">
        <v>6</v>
      </c>
      <c r="C1360" t="s">
        <v>2513</v>
      </c>
      <c r="D1360" t="s">
        <v>2462</v>
      </c>
      <c r="E1360" t="s">
        <v>83</v>
      </c>
    </row>
    <row r="1361" spans="1:5" hidden="1">
      <c r="A1361" t="s">
        <v>5</v>
      </c>
      <c r="B1361" t="s">
        <v>6</v>
      </c>
      <c r="C1361" t="s">
        <v>2515</v>
      </c>
      <c r="D1361" t="s">
        <v>2516</v>
      </c>
      <c r="E1361" t="s">
        <v>86</v>
      </c>
    </row>
    <row r="1362" spans="1:5" hidden="1">
      <c r="A1362" t="s">
        <v>5</v>
      </c>
      <c r="B1362" t="s">
        <v>6</v>
      </c>
      <c r="C1362" t="s">
        <v>2515</v>
      </c>
      <c r="D1362" t="s">
        <v>2517</v>
      </c>
      <c r="E1362" t="s">
        <v>83</v>
      </c>
    </row>
    <row r="1363" spans="1:5" hidden="1">
      <c r="A1363" t="s">
        <v>5</v>
      </c>
      <c r="B1363" t="s">
        <v>6</v>
      </c>
      <c r="C1363" t="s">
        <v>2518</v>
      </c>
      <c r="D1363" t="s">
        <v>2519</v>
      </c>
      <c r="E1363" t="s">
        <v>83</v>
      </c>
    </row>
    <row r="1364" spans="1:5" hidden="1">
      <c r="A1364" t="s">
        <v>5</v>
      </c>
      <c r="B1364" t="s">
        <v>6</v>
      </c>
      <c r="C1364" t="s">
        <v>2520</v>
      </c>
      <c r="D1364" t="s">
        <v>2521</v>
      </c>
      <c r="E1364" t="s">
        <v>149</v>
      </c>
    </row>
    <row r="1365" spans="1:5" hidden="1">
      <c r="A1365" t="s">
        <v>5</v>
      </c>
      <c r="B1365" t="s">
        <v>6</v>
      </c>
      <c r="C1365" t="s">
        <v>2522</v>
      </c>
      <c r="D1365" t="s">
        <v>2521</v>
      </c>
      <c r="E1365" t="s">
        <v>149</v>
      </c>
    </row>
    <row r="1366" spans="1:5" hidden="1">
      <c r="A1366" t="s">
        <v>5</v>
      </c>
      <c r="B1366" t="s">
        <v>6</v>
      </c>
      <c r="C1366" t="s">
        <v>2523</v>
      </c>
      <c r="D1366" t="s">
        <v>2524</v>
      </c>
      <c r="E1366" t="s">
        <v>202</v>
      </c>
    </row>
    <row r="1367" spans="1:5" hidden="1">
      <c r="A1367" t="s">
        <v>5</v>
      </c>
      <c r="B1367" t="s">
        <v>6</v>
      </c>
      <c r="C1367" t="s">
        <v>2525</v>
      </c>
      <c r="D1367" t="s">
        <v>2526</v>
      </c>
      <c r="E1367" t="s">
        <v>86</v>
      </c>
    </row>
    <row r="1368" spans="1:5" hidden="1">
      <c r="A1368" t="s">
        <v>5</v>
      </c>
      <c r="B1368" t="s">
        <v>6</v>
      </c>
      <c r="C1368" t="s">
        <v>2527</v>
      </c>
      <c r="D1368" t="s">
        <v>2528</v>
      </c>
      <c r="E1368" t="s">
        <v>260</v>
      </c>
    </row>
    <row r="1369" spans="1:5" hidden="1">
      <c r="A1369" t="s">
        <v>5</v>
      </c>
      <c r="B1369" t="s">
        <v>6</v>
      </c>
      <c r="C1369" t="s">
        <v>2529</v>
      </c>
      <c r="D1369" t="s">
        <v>2530</v>
      </c>
      <c r="E1369" t="s">
        <v>202</v>
      </c>
    </row>
    <row r="1370" spans="1:5" hidden="1">
      <c r="A1370" t="s">
        <v>5</v>
      </c>
      <c r="B1370" t="s">
        <v>6</v>
      </c>
      <c r="C1370" t="s">
        <v>2531</v>
      </c>
      <c r="D1370" t="s">
        <v>2532</v>
      </c>
      <c r="E1370" t="s">
        <v>202</v>
      </c>
    </row>
    <row r="1371" spans="1:5" hidden="1">
      <c r="A1371" t="s">
        <v>5</v>
      </c>
      <c r="B1371" t="s">
        <v>6</v>
      </c>
      <c r="C1371" t="s">
        <v>2531</v>
      </c>
      <c r="D1371" t="s">
        <v>2533</v>
      </c>
      <c r="E1371" t="s">
        <v>54</v>
      </c>
    </row>
    <row r="1372" spans="1:5" hidden="1">
      <c r="A1372" t="s">
        <v>5</v>
      </c>
      <c r="B1372" t="s">
        <v>6</v>
      </c>
      <c r="C1372" t="s">
        <v>2534</v>
      </c>
      <c r="D1372" t="s">
        <v>2535</v>
      </c>
      <c r="E1372" t="s">
        <v>202</v>
      </c>
    </row>
    <row r="1373" spans="1:5" hidden="1">
      <c r="A1373" t="s">
        <v>5</v>
      </c>
      <c r="B1373" t="s">
        <v>6</v>
      </c>
      <c r="C1373" t="s">
        <v>2536</v>
      </c>
      <c r="D1373" t="s">
        <v>2537</v>
      </c>
      <c r="E1373" t="s">
        <v>202</v>
      </c>
    </row>
    <row r="1374" spans="1:5" hidden="1">
      <c r="A1374" t="s">
        <v>5</v>
      </c>
      <c r="B1374" t="s">
        <v>6</v>
      </c>
      <c r="C1374" t="s">
        <v>2536</v>
      </c>
      <c r="D1374" t="s">
        <v>2538</v>
      </c>
      <c r="E1374" t="s">
        <v>202</v>
      </c>
    </row>
    <row r="1375" spans="1:5" hidden="1">
      <c r="A1375" t="s">
        <v>5</v>
      </c>
      <c r="B1375" t="s">
        <v>6</v>
      </c>
      <c r="C1375" t="s">
        <v>2539</v>
      </c>
      <c r="D1375" t="s">
        <v>2540</v>
      </c>
      <c r="E1375" t="s">
        <v>83</v>
      </c>
    </row>
    <row r="1376" spans="1:5" hidden="1">
      <c r="A1376" t="s">
        <v>5</v>
      </c>
      <c r="B1376" t="s">
        <v>6</v>
      </c>
      <c r="C1376" t="s">
        <v>2539</v>
      </c>
      <c r="D1376" t="s">
        <v>2541</v>
      </c>
      <c r="E1376" t="s">
        <v>83</v>
      </c>
    </row>
    <row r="1377" spans="1:5" hidden="1">
      <c r="A1377" t="s">
        <v>5</v>
      </c>
      <c r="B1377" t="s">
        <v>6</v>
      </c>
      <c r="C1377" t="s">
        <v>2542</v>
      </c>
      <c r="D1377" t="s">
        <v>2543</v>
      </c>
      <c r="E1377" t="s">
        <v>202</v>
      </c>
    </row>
    <row r="1378" spans="1:5" hidden="1">
      <c r="A1378" t="s">
        <v>5</v>
      </c>
      <c r="B1378" t="s">
        <v>6</v>
      </c>
      <c r="C1378" t="s">
        <v>2544</v>
      </c>
      <c r="D1378" t="s">
        <v>2545</v>
      </c>
      <c r="E1378" t="s">
        <v>202</v>
      </c>
    </row>
    <row r="1379" spans="1:5" hidden="1">
      <c r="A1379" t="s">
        <v>5</v>
      </c>
      <c r="B1379" t="s">
        <v>6</v>
      </c>
      <c r="C1379" t="s">
        <v>2546</v>
      </c>
      <c r="D1379" t="s">
        <v>2547</v>
      </c>
      <c r="E1379" t="s">
        <v>83</v>
      </c>
    </row>
    <row r="1380" spans="1:5" hidden="1">
      <c r="A1380" t="s">
        <v>5</v>
      </c>
      <c r="B1380" t="s">
        <v>6</v>
      </c>
      <c r="C1380" t="s">
        <v>2548</v>
      </c>
      <c r="D1380" t="s">
        <v>2549</v>
      </c>
      <c r="E1380" t="s">
        <v>202</v>
      </c>
    </row>
    <row r="1381" spans="1:5" hidden="1">
      <c r="A1381" t="s">
        <v>5</v>
      </c>
      <c r="B1381" t="s">
        <v>6</v>
      </c>
      <c r="C1381" t="s">
        <v>2550</v>
      </c>
      <c r="D1381" t="s">
        <v>2551</v>
      </c>
      <c r="E1381" t="s">
        <v>202</v>
      </c>
    </row>
    <row r="1382" spans="1:5" hidden="1">
      <c r="A1382" t="s">
        <v>5</v>
      </c>
      <c r="B1382" t="s">
        <v>6</v>
      </c>
      <c r="C1382" t="s">
        <v>2552</v>
      </c>
      <c r="D1382" t="s">
        <v>2553</v>
      </c>
      <c r="E1382" t="s">
        <v>97</v>
      </c>
    </row>
    <row r="1383" spans="1:5" hidden="1">
      <c r="A1383" t="s">
        <v>5</v>
      </c>
      <c r="B1383" t="s">
        <v>6</v>
      </c>
      <c r="C1383" t="s">
        <v>2554</v>
      </c>
      <c r="D1383" t="s">
        <v>2555</v>
      </c>
      <c r="E1383" t="s">
        <v>86</v>
      </c>
    </row>
    <row r="1384" spans="1:5">
      <c r="A1384" t="s">
        <v>5</v>
      </c>
      <c r="B1384" t="s">
        <v>6</v>
      </c>
      <c r="C1384" t="s">
        <v>2556</v>
      </c>
      <c r="D1384" t="s">
        <v>2557</v>
      </c>
      <c r="E1384" t="s">
        <v>574</v>
      </c>
    </row>
    <row r="1385" spans="1:5" hidden="1">
      <c r="A1385" t="s">
        <v>5</v>
      </c>
      <c r="B1385" t="s">
        <v>6</v>
      </c>
      <c r="C1385" t="s">
        <v>2558</v>
      </c>
      <c r="D1385" t="s">
        <v>2559</v>
      </c>
      <c r="E1385" t="s">
        <v>86</v>
      </c>
    </row>
    <row r="1386" spans="1:5" hidden="1">
      <c r="A1386" t="s">
        <v>5</v>
      </c>
      <c r="B1386" t="s">
        <v>6</v>
      </c>
      <c r="C1386" t="s">
        <v>2560</v>
      </c>
      <c r="D1386" t="s">
        <v>2561</v>
      </c>
      <c r="E1386" t="s">
        <v>86</v>
      </c>
    </row>
    <row r="1387" spans="1:5">
      <c r="A1387" t="s">
        <v>5</v>
      </c>
      <c r="B1387" t="s">
        <v>6</v>
      </c>
      <c r="C1387" t="s">
        <v>2562</v>
      </c>
      <c r="D1387" t="s">
        <v>2510</v>
      </c>
      <c r="E1387" t="s">
        <v>574</v>
      </c>
    </row>
    <row r="1388" spans="1:5" hidden="1">
      <c r="A1388" t="s">
        <v>5</v>
      </c>
      <c r="B1388" t="s">
        <v>6</v>
      </c>
      <c r="C1388" t="s">
        <v>2563</v>
      </c>
      <c r="D1388" t="s">
        <v>2564</v>
      </c>
      <c r="E1388" t="s">
        <v>117</v>
      </c>
    </row>
    <row r="1389" spans="1:5" hidden="1">
      <c r="A1389" t="s">
        <v>5</v>
      </c>
      <c r="B1389" t="s">
        <v>6</v>
      </c>
      <c r="C1389" t="s">
        <v>2565</v>
      </c>
      <c r="D1389" t="s">
        <v>2566</v>
      </c>
      <c r="E1389" t="s">
        <v>260</v>
      </c>
    </row>
    <row r="1390" spans="1:5" hidden="1">
      <c r="A1390" t="s">
        <v>5</v>
      </c>
      <c r="B1390" t="s">
        <v>6</v>
      </c>
      <c r="C1390" t="s">
        <v>2567</v>
      </c>
      <c r="D1390" t="s">
        <v>2568</v>
      </c>
      <c r="E1390" t="s">
        <v>54</v>
      </c>
    </row>
    <row r="1391" spans="1:5" hidden="1">
      <c r="A1391" t="s">
        <v>5</v>
      </c>
      <c r="B1391" t="s">
        <v>6</v>
      </c>
      <c r="C1391" t="s">
        <v>2569</v>
      </c>
      <c r="D1391" t="s">
        <v>2570</v>
      </c>
      <c r="E1391" t="s">
        <v>54</v>
      </c>
    </row>
    <row r="1392" spans="1:5" hidden="1">
      <c r="A1392" t="s">
        <v>5</v>
      </c>
      <c r="B1392" t="s">
        <v>6</v>
      </c>
      <c r="C1392" t="s">
        <v>2571</v>
      </c>
      <c r="D1392" t="s">
        <v>2572</v>
      </c>
      <c r="E1392" t="s">
        <v>149</v>
      </c>
    </row>
    <row r="1393" spans="1:5" hidden="1">
      <c r="A1393" t="s">
        <v>5</v>
      </c>
      <c r="B1393" t="s">
        <v>6</v>
      </c>
      <c r="C1393" t="s">
        <v>2573</v>
      </c>
      <c r="D1393" t="s">
        <v>2574</v>
      </c>
      <c r="E1393" t="s">
        <v>260</v>
      </c>
    </row>
    <row r="1394" spans="1:5" hidden="1">
      <c r="A1394" t="s">
        <v>5</v>
      </c>
      <c r="B1394" t="s">
        <v>6</v>
      </c>
      <c r="C1394" t="s">
        <v>2575</v>
      </c>
      <c r="D1394" t="s">
        <v>2576</v>
      </c>
      <c r="E1394" t="s">
        <v>86</v>
      </c>
    </row>
    <row r="1395" spans="1:5" hidden="1">
      <c r="A1395" t="s">
        <v>5</v>
      </c>
      <c r="B1395" t="s">
        <v>6</v>
      </c>
      <c r="C1395" t="s">
        <v>2577</v>
      </c>
      <c r="D1395" t="s">
        <v>2576</v>
      </c>
      <c r="E1395" t="s">
        <v>86</v>
      </c>
    </row>
    <row r="1396" spans="1:5" hidden="1">
      <c r="A1396" t="s">
        <v>5</v>
      </c>
      <c r="B1396" t="s">
        <v>6</v>
      </c>
      <c r="C1396" t="s">
        <v>2578</v>
      </c>
      <c r="D1396" t="s">
        <v>2579</v>
      </c>
      <c r="E1396" t="s">
        <v>2133</v>
      </c>
    </row>
    <row r="1397" spans="1:5" hidden="1">
      <c r="A1397" t="s">
        <v>5</v>
      </c>
      <c r="B1397" t="s">
        <v>6</v>
      </c>
      <c r="C1397" t="s">
        <v>2580</v>
      </c>
      <c r="D1397" t="s">
        <v>2581</v>
      </c>
      <c r="E1397" t="s">
        <v>2133</v>
      </c>
    </row>
    <row r="1398" spans="1:5" hidden="1">
      <c r="A1398" t="s">
        <v>5</v>
      </c>
      <c r="B1398" t="s">
        <v>6</v>
      </c>
      <c r="C1398" t="s">
        <v>2582</v>
      </c>
      <c r="D1398" t="s">
        <v>2583</v>
      </c>
      <c r="E1398" t="s">
        <v>83</v>
      </c>
    </row>
    <row r="1399" spans="1:5" hidden="1">
      <c r="A1399" t="s">
        <v>5</v>
      </c>
      <c r="B1399" t="s">
        <v>6</v>
      </c>
      <c r="C1399" t="s">
        <v>2584</v>
      </c>
      <c r="D1399" t="s">
        <v>2585</v>
      </c>
      <c r="E1399" t="s">
        <v>97</v>
      </c>
    </row>
    <row r="1400" spans="1:5" hidden="1">
      <c r="A1400" t="s">
        <v>5</v>
      </c>
      <c r="B1400" t="s">
        <v>6</v>
      </c>
      <c r="C1400" t="s">
        <v>2586</v>
      </c>
      <c r="D1400" t="s">
        <v>2587</v>
      </c>
      <c r="E1400" t="s">
        <v>2133</v>
      </c>
    </row>
    <row r="1401" spans="1:5" hidden="1">
      <c r="A1401" t="s">
        <v>5</v>
      </c>
      <c r="B1401" t="s">
        <v>6</v>
      </c>
      <c r="C1401" t="s">
        <v>2588</v>
      </c>
      <c r="D1401" t="s">
        <v>2589</v>
      </c>
      <c r="E1401" t="s">
        <v>83</v>
      </c>
    </row>
    <row r="1402" spans="1:5" hidden="1">
      <c r="A1402" t="s">
        <v>5</v>
      </c>
      <c r="B1402" t="s">
        <v>6</v>
      </c>
      <c r="C1402" t="s">
        <v>2590</v>
      </c>
      <c r="D1402" t="s">
        <v>2591</v>
      </c>
      <c r="E1402" t="s">
        <v>86</v>
      </c>
    </row>
    <row r="1403" spans="1:5" hidden="1">
      <c r="A1403" t="s">
        <v>5</v>
      </c>
      <c r="B1403" t="s">
        <v>6</v>
      </c>
      <c r="C1403" t="s">
        <v>2592</v>
      </c>
      <c r="D1403" t="s">
        <v>2593</v>
      </c>
      <c r="E1403" t="s">
        <v>83</v>
      </c>
    </row>
    <row r="1404" spans="1:5" hidden="1">
      <c r="A1404" t="s">
        <v>5</v>
      </c>
      <c r="B1404" t="s">
        <v>6</v>
      </c>
      <c r="C1404" t="s">
        <v>2594</v>
      </c>
      <c r="D1404" t="s">
        <v>2595</v>
      </c>
      <c r="E1404" t="s">
        <v>260</v>
      </c>
    </row>
    <row r="1405" spans="1:5" hidden="1">
      <c r="A1405" t="s">
        <v>5</v>
      </c>
      <c r="B1405" t="s">
        <v>6</v>
      </c>
      <c r="C1405" t="s">
        <v>2596</v>
      </c>
      <c r="D1405" t="s">
        <v>2595</v>
      </c>
      <c r="E1405" t="s">
        <v>260</v>
      </c>
    </row>
    <row r="1406" spans="1:5" hidden="1">
      <c r="A1406" t="s">
        <v>5</v>
      </c>
      <c r="B1406" t="s">
        <v>6</v>
      </c>
      <c r="C1406" t="s">
        <v>2597</v>
      </c>
      <c r="D1406" t="s">
        <v>2598</v>
      </c>
      <c r="E1406" t="s">
        <v>202</v>
      </c>
    </row>
    <row r="1407" spans="1:5" hidden="1">
      <c r="A1407" t="s">
        <v>5</v>
      </c>
      <c r="B1407" t="s">
        <v>6</v>
      </c>
      <c r="C1407" t="s">
        <v>2597</v>
      </c>
      <c r="D1407" t="s">
        <v>2599</v>
      </c>
      <c r="E1407" t="s">
        <v>149</v>
      </c>
    </row>
    <row r="1408" spans="1:5" hidden="1">
      <c r="A1408" t="s">
        <v>5</v>
      </c>
      <c r="B1408" t="s">
        <v>6</v>
      </c>
      <c r="C1408" t="s">
        <v>2600</v>
      </c>
      <c r="D1408" t="s">
        <v>2601</v>
      </c>
      <c r="E1408" t="s">
        <v>202</v>
      </c>
    </row>
    <row r="1409" spans="1:5" hidden="1">
      <c r="A1409" t="s">
        <v>5</v>
      </c>
      <c r="B1409" t="s">
        <v>6</v>
      </c>
      <c r="C1409" t="s">
        <v>2602</v>
      </c>
      <c r="D1409" t="s">
        <v>2603</v>
      </c>
      <c r="E1409" t="s">
        <v>260</v>
      </c>
    </row>
    <row r="1410" spans="1:5" hidden="1">
      <c r="A1410" t="s">
        <v>5</v>
      </c>
      <c r="B1410" t="s">
        <v>6</v>
      </c>
      <c r="C1410" t="s">
        <v>2604</v>
      </c>
      <c r="D1410" t="s">
        <v>2605</v>
      </c>
      <c r="E1410" t="s">
        <v>202</v>
      </c>
    </row>
    <row r="1411" spans="1:5" hidden="1">
      <c r="A1411" t="s">
        <v>5</v>
      </c>
      <c r="B1411" t="s">
        <v>6</v>
      </c>
      <c r="C1411" t="s">
        <v>2606</v>
      </c>
      <c r="D1411" t="s">
        <v>2607</v>
      </c>
      <c r="E1411" t="s">
        <v>346</v>
      </c>
    </row>
    <row r="1412" spans="1:5" hidden="1">
      <c r="A1412" t="s">
        <v>5</v>
      </c>
      <c r="B1412" t="s">
        <v>6</v>
      </c>
      <c r="C1412" t="s">
        <v>2608</v>
      </c>
      <c r="D1412" t="s">
        <v>2609</v>
      </c>
      <c r="E1412" t="s">
        <v>346</v>
      </c>
    </row>
    <row r="1413" spans="1:5" hidden="1">
      <c r="A1413" t="s">
        <v>5</v>
      </c>
      <c r="B1413" t="s">
        <v>6</v>
      </c>
      <c r="C1413" t="s">
        <v>2610</v>
      </c>
      <c r="D1413" t="s">
        <v>2611</v>
      </c>
      <c r="E1413" t="s">
        <v>2133</v>
      </c>
    </row>
    <row r="1414" spans="1:5" hidden="1">
      <c r="A1414" t="s">
        <v>5</v>
      </c>
      <c r="B1414" t="s">
        <v>6</v>
      </c>
      <c r="C1414" t="s">
        <v>2612</v>
      </c>
      <c r="D1414" t="s">
        <v>2613</v>
      </c>
      <c r="E1414" t="s">
        <v>2133</v>
      </c>
    </row>
    <row r="1415" spans="1:5" hidden="1">
      <c r="A1415" t="s">
        <v>5</v>
      </c>
      <c r="B1415" t="s">
        <v>6</v>
      </c>
      <c r="C1415" t="s">
        <v>2612</v>
      </c>
      <c r="D1415" t="s">
        <v>2611</v>
      </c>
      <c r="E1415" t="s">
        <v>2133</v>
      </c>
    </row>
    <row r="1416" spans="1:5" hidden="1">
      <c r="A1416" t="s">
        <v>5</v>
      </c>
      <c r="B1416" t="s">
        <v>6</v>
      </c>
      <c r="C1416" t="s">
        <v>2614</v>
      </c>
      <c r="D1416" t="s">
        <v>2615</v>
      </c>
      <c r="E1416" t="s">
        <v>346</v>
      </c>
    </row>
    <row r="1417" spans="1:5" hidden="1">
      <c r="A1417" t="s">
        <v>5</v>
      </c>
      <c r="B1417" t="s">
        <v>6</v>
      </c>
      <c r="C1417" t="s">
        <v>2616</v>
      </c>
      <c r="D1417" t="s">
        <v>2617</v>
      </c>
      <c r="E1417" t="s">
        <v>86</v>
      </c>
    </row>
    <row r="1418" spans="1:5" hidden="1">
      <c r="A1418" t="s">
        <v>5</v>
      </c>
      <c r="B1418" t="s">
        <v>6</v>
      </c>
      <c r="C1418" t="s">
        <v>2618</v>
      </c>
      <c r="D1418" t="s">
        <v>2619</v>
      </c>
      <c r="E1418" t="s">
        <v>117</v>
      </c>
    </row>
    <row r="1419" spans="1:5" hidden="1">
      <c r="A1419" t="s">
        <v>5</v>
      </c>
      <c r="B1419" t="s">
        <v>6</v>
      </c>
      <c r="C1419" t="s">
        <v>2620</v>
      </c>
      <c r="D1419" t="s">
        <v>2621</v>
      </c>
      <c r="E1419" t="s">
        <v>117</v>
      </c>
    </row>
    <row r="1420" spans="1:5" hidden="1">
      <c r="A1420" t="s">
        <v>5</v>
      </c>
      <c r="B1420" t="s">
        <v>6</v>
      </c>
      <c r="C1420" t="s">
        <v>2622</v>
      </c>
      <c r="D1420" t="s">
        <v>2623</v>
      </c>
      <c r="E1420" t="s">
        <v>2133</v>
      </c>
    </row>
    <row r="1421" spans="1:5" hidden="1">
      <c r="A1421" t="s">
        <v>5</v>
      </c>
      <c r="B1421" t="s">
        <v>6</v>
      </c>
      <c r="C1421" t="s">
        <v>2624</v>
      </c>
      <c r="D1421" t="s">
        <v>2625</v>
      </c>
      <c r="E1421" t="s">
        <v>202</v>
      </c>
    </row>
    <row r="1422" spans="1:5" hidden="1">
      <c r="A1422" t="s">
        <v>5</v>
      </c>
      <c r="B1422" t="s">
        <v>6</v>
      </c>
      <c r="C1422" t="s">
        <v>2626</v>
      </c>
      <c r="D1422" t="s">
        <v>2627</v>
      </c>
      <c r="E1422" t="s">
        <v>361</v>
      </c>
    </row>
    <row r="1423" spans="1:5" hidden="1">
      <c r="A1423" t="s">
        <v>5</v>
      </c>
      <c r="B1423" t="s">
        <v>6</v>
      </c>
      <c r="C1423" t="s">
        <v>2628</v>
      </c>
      <c r="D1423" t="s">
        <v>2629</v>
      </c>
      <c r="E1423" t="s">
        <v>86</v>
      </c>
    </row>
    <row r="1424" spans="1:5" hidden="1">
      <c r="A1424" t="s">
        <v>5</v>
      </c>
      <c r="B1424" t="s">
        <v>6</v>
      </c>
      <c r="C1424" t="s">
        <v>2630</v>
      </c>
      <c r="D1424" t="s">
        <v>2631</v>
      </c>
      <c r="E1424" t="s">
        <v>86</v>
      </c>
    </row>
    <row r="1425" spans="1:5" hidden="1">
      <c r="A1425" t="s">
        <v>5</v>
      </c>
      <c r="B1425" t="s">
        <v>6</v>
      </c>
      <c r="C1425" t="s">
        <v>2632</v>
      </c>
      <c r="D1425" t="s">
        <v>2633</v>
      </c>
      <c r="E1425" t="s">
        <v>260</v>
      </c>
    </row>
    <row r="1426" spans="1:5" hidden="1">
      <c r="A1426" t="s">
        <v>5</v>
      </c>
      <c r="B1426" t="s">
        <v>6</v>
      </c>
      <c r="C1426" t="s">
        <v>2634</v>
      </c>
      <c r="D1426" t="s">
        <v>2635</v>
      </c>
      <c r="E1426" t="s">
        <v>86</v>
      </c>
    </row>
    <row r="1427" spans="1:5" hidden="1">
      <c r="A1427" t="s">
        <v>5</v>
      </c>
      <c r="B1427" t="s">
        <v>6</v>
      </c>
      <c r="C1427" t="s">
        <v>2636</v>
      </c>
      <c r="D1427" t="s">
        <v>859</v>
      </c>
      <c r="E1427" t="s">
        <v>202</v>
      </c>
    </row>
    <row r="1428" spans="1:5" hidden="1">
      <c r="A1428" t="s">
        <v>5</v>
      </c>
      <c r="B1428" t="s">
        <v>6</v>
      </c>
      <c r="C1428" t="s">
        <v>2637</v>
      </c>
      <c r="D1428" t="s">
        <v>2638</v>
      </c>
      <c r="E1428" t="s">
        <v>149</v>
      </c>
    </row>
    <row r="1429" spans="1:5" hidden="1">
      <c r="A1429" t="s">
        <v>5</v>
      </c>
      <c r="B1429" t="s">
        <v>6</v>
      </c>
      <c r="C1429" t="s">
        <v>2639</v>
      </c>
      <c r="D1429" t="s">
        <v>2640</v>
      </c>
      <c r="E1429" t="s">
        <v>2133</v>
      </c>
    </row>
    <row r="1430" spans="1:5" hidden="1">
      <c r="A1430" t="s">
        <v>5</v>
      </c>
      <c r="B1430" t="s">
        <v>6</v>
      </c>
      <c r="C1430" t="s">
        <v>2641</v>
      </c>
      <c r="D1430" t="s">
        <v>2642</v>
      </c>
      <c r="E1430" t="s">
        <v>2133</v>
      </c>
    </row>
    <row r="1431" spans="1:5" hidden="1">
      <c r="A1431" t="s">
        <v>5</v>
      </c>
      <c r="B1431" t="s">
        <v>6</v>
      </c>
      <c r="C1431" t="s">
        <v>2643</v>
      </c>
      <c r="D1431" t="s">
        <v>2642</v>
      </c>
      <c r="E1431" t="s">
        <v>2133</v>
      </c>
    </row>
    <row r="1432" spans="1:5">
      <c r="A1432" t="s">
        <v>5</v>
      </c>
      <c r="B1432" t="s">
        <v>6</v>
      </c>
      <c r="C1432" t="s">
        <v>2644</v>
      </c>
      <c r="D1432" t="s">
        <v>2645</v>
      </c>
      <c r="E1432" t="s">
        <v>574</v>
      </c>
    </row>
    <row r="1433" spans="1:5" hidden="1">
      <c r="A1433" t="s">
        <v>5</v>
      </c>
      <c r="B1433" t="s">
        <v>6</v>
      </c>
      <c r="C1433" t="s">
        <v>2646</v>
      </c>
      <c r="D1433" t="s">
        <v>2647</v>
      </c>
      <c r="E1433" t="s">
        <v>83</v>
      </c>
    </row>
    <row r="1434" spans="1:5">
      <c r="A1434" t="s">
        <v>5</v>
      </c>
      <c r="B1434" t="s">
        <v>6</v>
      </c>
      <c r="C1434" t="s">
        <v>2648</v>
      </c>
      <c r="D1434" t="s">
        <v>2649</v>
      </c>
      <c r="E1434" t="s">
        <v>574</v>
      </c>
    </row>
    <row r="1435" spans="1:5" hidden="1">
      <c r="A1435" t="s">
        <v>5</v>
      </c>
      <c r="B1435" t="s">
        <v>6</v>
      </c>
      <c r="C1435" t="s">
        <v>2650</v>
      </c>
      <c r="D1435" t="s">
        <v>2651</v>
      </c>
      <c r="E1435" t="s">
        <v>202</v>
      </c>
    </row>
    <row r="1436" spans="1:5" hidden="1">
      <c r="A1436" t="s">
        <v>5</v>
      </c>
      <c r="B1436" t="s">
        <v>6</v>
      </c>
      <c r="C1436" t="s">
        <v>2652</v>
      </c>
      <c r="D1436" t="s">
        <v>2653</v>
      </c>
      <c r="E1436" t="s">
        <v>202</v>
      </c>
    </row>
    <row r="1437" spans="1:5" hidden="1">
      <c r="A1437" t="s">
        <v>5</v>
      </c>
      <c r="B1437" t="s">
        <v>6</v>
      </c>
      <c r="C1437" t="s">
        <v>2654</v>
      </c>
      <c r="D1437" t="s">
        <v>2655</v>
      </c>
      <c r="E1437" t="s">
        <v>202</v>
      </c>
    </row>
    <row r="1438" spans="1:5" hidden="1">
      <c r="A1438" t="s">
        <v>5</v>
      </c>
      <c r="B1438" t="s">
        <v>6</v>
      </c>
      <c r="C1438" t="s">
        <v>2656</v>
      </c>
      <c r="D1438" t="s">
        <v>1935</v>
      </c>
      <c r="E1438" t="s">
        <v>202</v>
      </c>
    </row>
    <row r="1439" spans="1:5" hidden="1">
      <c r="A1439" t="s">
        <v>5</v>
      </c>
      <c r="B1439" t="s">
        <v>6</v>
      </c>
      <c r="C1439" t="s">
        <v>2657</v>
      </c>
      <c r="D1439" t="s">
        <v>2658</v>
      </c>
      <c r="E1439" t="s">
        <v>86</v>
      </c>
    </row>
    <row r="1440" spans="1:5" hidden="1">
      <c r="A1440" t="s">
        <v>5</v>
      </c>
      <c r="B1440" t="s">
        <v>6</v>
      </c>
      <c r="C1440" t="s">
        <v>2659</v>
      </c>
      <c r="D1440" t="s">
        <v>2660</v>
      </c>
      <c r="E1440" t="s">
        <v>86</v>
      </c>
    </row>
    <row r="1441" spans="1:5" hidden="1">
      <c r="A1441" t="s">
        <v>5</v>
      </c>
      <c r="B1441" t="s">
        <v>6</v>
      </c>
      <c r="C1441" t="s">
        <v>2661</v>
      </c>
      <c r="D1441" t="s">
        <v>1985</v>
      </c>
      <c r="E1441" t="s">
        <v>260</v>
      </c>
    </row>
    <row r="1442" spans="1:5" hidden="1">
      <c r="A1442" t="s">
        <v>5</v>
      </c>
      <c r="B1442" t="s">
        <v>6</v>
      </c>
      <c r="C1442" t="s">
        <v>2661</v>
      </c>
      <c r="D1442" t="s">
        <v>2662</v>
      </c>
      <c r="E1442" t="s">
        <v>361</v>
      </c>
    </row>
    <row r="1443" spans="1:5" hidden="1">
      <c r="A1443" t="s">
        <v>5</v>
      </c>
      <c r="B1443" t="s">
        <v>6</v>
      </c>
      <c r="C1443" t="s">
        <v>2663</v>
      </c>
      <c r="D1443" t="s">
        <v>2664</v>
      </c>
      <c r="E1443" t="s">
        <v>260</v>
      </c>
    </row>
    <row r="1444" spans="1:5" hidden="1">
      <c r="A1444" t="s">
        <v>5</v>
      </c>
      <c r="B1444" t="s">
        <v>6</v>
      </c>
      <c r="C1444" t="s">
        <v>2663</v>
      </c>
      <c r="D1444" t="s">
        <v>913</v>
      </c>
      <c r="E1444" t="s">
        <v>2133</v>
      </c>
    </row>
    <row r="1445" spans="1:5" hidden="1">
      <c r="A1445" t="s">
        <v>5</v>
      </c>
      <c r="B1445" t="s">
        <v>6</v>
      </c>
      <c r="C1445" t="s">
        <v>2663</v>
      </c>
      <c r="D1445" t="s">
        <v>2665</v>
      </c>
      <c r="E1445" t="s">
        <v>260</v>
      </c>
    </row>
    <row r="1446" spans="1:5" hidden="1">
      <c r="A1446" t="s">
        <v>5</v>
      </c>
      <c r="B1446" t="s">
        <v>6</v>
      </c>
      <c r="C1446" t="s">
        <v>2666</v>
      </c>
      <c r="D1446" t="s">
        <v>2665</v>
      </c>
      <c r="E1446" t="s">
        <v>260</v>
      </c>
    </row>
    <row r="1447" spans="1:5" hidden="1">
      <c r="A1447" t="s">
        <v>5</v>
      </c>
      <c r="B1447" t="s">
        <v>6</v>
      </c>
      <c r="C1447" t="s">
        <v>2667</v>
      </c>
      <c r="D1447" t="s">
        <v>2668</v>
      </c>
      <c r="E1447" t="s">
        <v>260</v>
      </c>
    </row>
    <row r="1448" spans="1:5" hidden="1">
      <c r="A1448" t="s">
        <v>5</v>
      </c>
      <c r="B1448" t="s">
        <v>6</v>
      </c>
      <c r="C1448" t="s">
        <v>2669</v>
      </c>
      <c r="D1448" t="s">
        <v>2670</v>
      </c>
      <c r="E1448" t="s">
        <v>2133</v>
      </c>
    </row>
    <row r="1449" spans="1:5" hidden="1">
      <c r="A1449" t="s">
        <v>5</v>
      </c>
      <c r="B1449" t="s">
        <v>6</v>
      </c>
      <c r="C1449" t="s">
        <v>2671</v>
      </c>
      <c r="D1449" t="s">
        <v>2672</v>
      </c>
      <c r="E1449" t="s">
        <v>117</v>
      </c>
    </row>
    <row r="1450" spans="1:5" hidden="1">
      <c r="A1450" t="s">
        <v>5</v>
      </c>
      <c r="B1450" t="s">
        <v>6</v>
      </c>
      <c r="C1450" t="s">
        <v>2671</v>
      </c>
      <c r="D1450" t="s">
        <v>2670</v>
      </c>
      <c r="E1450" t="s">
        <v>2133</v>
      </c>
    </row>
    <row r="1451" spans="1:5" hidden="1">
      <c r="A1451" t="s">
        <v>5</v>
      </c>
      <c r="B1451" t="s">
        <v>6</v>
      </c>
      <c r="C1451" t="s">
        <v>2673</v>
      </c>
      <c r="D1451" t="s">
        <v>2670</v>
      </c>
      <c r="E1451" t="s">
        <v>2133</v>
      </c>
    </row>
    <row r="1452" spans="1:5" hidden="1">
      <c r="A1452" t="s">
        <v>5</v>
      </c>
      <c r="B1452" t="s">
        <v>6</v>
      </c>
      <c r="C1452" t="s">
        <v>2674</v>
      </c>
      <c r="D1452" t="s">
        <v>2675</v>
      </c>
      <c r="E1452" t="s">
        <v>117</v>
      </c>
    </row>
    <row r="1453" spans="1:5" hidden="1">
      <c r="A1453" t="s">
        <v>5</v>
      </c>
      <c r="B1453" t="s">
        <v>6</v>
      </c>
      <c r="C1453" t="s">
        <v>2676</v>
      </c>
      <c r="D1453" t="s">
        <v>2677</v>
      </c>
      <c r="E1453" t="s">
        <v>260</v>
      </c>
    </row>
    <row r="1454" spans="1:5" hidden="1">
      <c r="A1454" t="s">
        <v>5</v>
      </c>
      <c r="B1454" t="s">
        <v>6</v>
      </c>
      <c r="C1454" t="s">
        <v>2678</v>
      </c>
      <c r="D1454" t="s">
        <v>2679</v>
      </c>
      <c r="E1454" t="s">
        <v>260</v>
      </c>
    </row>
    <row r="1455" spans="1:5" hidden="1">
      <c r="A1455" t="s">
        <v>5</v>
      </c>
      <c r="B1455" t="s">
        <v>6</v>
      </c>
      <c r="C1455" t="s">
        <v>2680</v>
      </c>
      <c r="D1455" t="s">
        <v>2681</v>
      </c>
      <c r="E1455" t="s">
        <v>361</v>
      </c>
    </row>
    <row r="1456" spans="1:5">
      <c r="A1456" t="s">
        <v>5</v>
      </c>
      <c r="B1456" t="s">
        <v>6</v>
      </c>
      <c r="C1456" t="s">
        <v>2682</v>
      </c>
      <c r="D1456" t="s">
        <v>2683</v>
      </c>
      <c r="E1456" t="s">
        <v>574</v>
      </c>
    </row>
    <row r="1457" spans="1:5" hidden="1">
      <c r="A1457" t="s">
        <v>5</v>
      </c>
      <c r="B1457" t="s">
        <v>6</v>
      </c>
      <c r="C1457" t="s">
        <v>2684</v>
      </c>
      <c r="D1457" t="s">
        <v>82</v>
      </c>
      <c r="E1457" t="s">
        <v>97</v>
      </c>
    </row>
    <row r="1458" spans="1:5" hidden="1">
      <c r="A1458" t="s">
        <v>5</v>
      </c>
      <c r="B1458" t="s">
        <v>6</v>
      </c>
      <c r="C1458" t="s">
        <v>2685</v>
      </c>
      <c r="D1458" t="s">
        <v>2686</v>
      </c>
      <c r="E1458" t="s">
        <v>149</v>
      </c>
    </row>
    <row r="1459" spans="1:5" hidden="1">
      <c r="A1459" t="s">
        <v>5</v>
      </c>
      <c r="B1459" t="s">
        <v>6</v>
      </c>
      <c r="C1459" t="s">
        <v>2687</v>
      </c>
      <c r="D1459" t="s">
        <v>2688</v>
      </c>
      <c r="E1459" t="s">
        <v>97</v>
      </c>
    </row>
    <row r="1460" spans="1:5" hidden="1">
      <c r="A1460" t="s">
        <v>5</v>
      </c>
      <c r="B1460" t="s">
        <v>6</v>
      </c>
      <c r="C1460" t="s">
        <v>2689</v>
      </c>
      <c r="D1460" t="s">
        <v>2690</v>
      </c>
      <c r="E1460" t="s">
        <v>346</v>
      </c>
    </row>
    <row r="1461" spans="1:5" hidden="1">
      <c r="A1461" t="s">
        <v>5</v>
      </c>
      <c r="B1461" t="s">
        <v>6</v>
      </c>
      <c r="C1461" t="s">
        <v>2691</v>
      </c>
      <c r="D1461" t="s">
        <v>2692</v>
      </c>
      <c r="E1461" t="s">
        <v>2133</v>
      </c>
    </row>
    <row r="1462" spans="1:5" hidden="1">
      <c r="A1462" t="s">
        <v>5</v>
      </c>
      <c r="B1462" t="s">
        <v>6</v>
      </c>
      <c r="C1462" t="s">
        <v>2693</v>
      </c>
      <c r="D1462" t="s">
        <v>2692</v>
      </c>
      <c r="E1462" t="s">
        <v>2133</v>
      </c>
    </row>
    <row r="1463" spans="1:5" hidden="1">
      <c r="A1463" t="s">
        <v>5</v>
      </c>
      <c r="B1463" t="s">
        <v>6</v>
      </c>
      <c r="C1463" t="s">
        <v>2694</v>
      </c>
      <c r="D1463" t="s">
        <v>2695</v>
      </c>
      <c r="E1463" t="s">
        <v>86</v>
      </c>
    </row>
    <row r="1464" spans="1:5" hidden="1">
      <c r="A1464" t="s">
        <v>5</v>
      </c>
      <c r="B1464" t="s">
        <v>6</v>
      </c>
      <c r="C1464" t="s">
        <v>2696</v>
      </c>
      <c r="D1464" t="s">
        <v>2697</v>
      </c>
      <c r="E1464" t="s">
        <v>149</v>
      </c>
    </row>
    <row r="1465" spans="1:5" hidden="1">
      <c r="A1465" t="s">
        <v>5</v>
      </c>
      <c r="B1465" t="s">
        <v>6</v>
      </c>
      <c r="C1465" t="s">
        <v>2698</v>
      </c>
      <c r="D1465" t="s">
        <v>2699</v>
      </c>
      <c r="E1465" t="s">
        <v>117</v>
      </c>
    </row>
    <row r="1466" spans="1:5" hidden="1">
      <c r="A1466" t="s">
        <v>5</v>
      </c>
      <c r="B1466" t="s">
        <v>6</v>
      </c>
      <c r="C1466" t="s">
        <v>2700</v>
      </c>
      <c r="D1466" t="s">
        <v>2699</v>
      </c>
      <c r="E1466" t="s">
        <v>117</v>
      </c>
    </row>
    <row r="1467" spans="1:5" hidden="1">
      <c r="A1467" t="s">
        <v>5</v>
      </c>
      <c r="B1467" t="s">
        <v>6</v>
      </c>
      <c r="C1467" t="s">
        <v>2701</v>
      </c>
      <c r="D1467" t="s">
        <v>2702</v>
      </c>
      <c r="E1467" t="s">
        <v>117</v>
      </c>
    </row>
    <row r="1468" spans="1:5" hidden="1">
      <c r="A1468" t="s">
        <v>5</v>
      </c>
      <c r="B1468" t="s">
        <v>6</v>
      </c>
      <c r="C1468" t="s">
        <v>2703</v>
      </c>
      <c r="D1468" t="s">
        <v>2704</v>
      </c>
      <c r="E1468" t="s">
        <v>97</v>
      </c>
    </row>
    <row r="1469" spans="1:5" hidden="1">
      <c r="A1469" t="s">
        <v>5</v>
      </c>
      <c r="B1469" t="s">
        <v>6</v>
      </c>
      <c r="C1469" t="s">
        <v>2703</v>
      </c>
      <c r="D1469" t="s">
        <v>2702</v>
      </c>
      <c r="E1469" t="s">
        <v>117</v>
      </c>
    </row>
    <row r="1470" spans="1:5" hidden="1">
      <c r="A1470" t="s">
        <v>5</v>
      </c>
      <c r="B1470" t="s">
        <v>6</v>
      </c>
      <c r="C1470" t="s">
        <v>2705</v>
      </c>
      <c r="D1470" t="s">
        <v>2706</v>
      </c>
      <c r="E1470" t="s">
        <v>83</v>
      </c>
    </row>
    <row r="1471" spans="1:5" hidden="1">
      <c r="A1471" t="s">
        <v>5</v>
      </c>
      <c r="B1471" t="s">
        <v>6</v>
      </c>
      <c r="C1471" t="s">
        <v>2707</v>
      </c>
      <c r="D1471" t="s">
        <v>2704</v>
      </c>
      <c r="E1471" t="s">
        <v>97</v>
      </c>
    </row>
    <row r="1472" spans="1:5" hidden="1">
      <c r="A1472" t="s">
        <v>5</v>
      </c>
      <c r="B1472" t="s">
        <v>6</v>
      </c>
      <c r="C1472" t="s">
        <v>2707</v>
      </c>
      <c r="D1472" t="s">
        <v>2708</v>
      </c>
      <c r="E1472" t="s">
        <v>83</v>
      </c>
    </row>
    <row r="1473" spans="1:5" hidden="1">
      <c r="A1473" t="s">
        <v>5</v>
      </c>
      <c r="B1473" t="s">
        <v>6</v>
      </c>
      <c r="C1473" t="s">
        <v>2709</v>
      </c>
      <c r="D1473" t="s">
        <v>2710</v>
      </c>
      <c r="E1473" t="s">
        <v>86</v>
      </c>
    </row>
    <row r="1474" spans="1:5" hidden="1">
      <c r="A1474" t="s">
        <v>5</v>
      </c>
      <c r="B1474" t="s">
        <v>6</v>
      </c>
      <c r="C1474" t="s">
        <v>2711</v>
      </c>
      <c r="D1474" t="s">
        <v>2712</v>
      </c>
      <c r="E1474" t="s">
        <v>86</v>
      </c>
    </row>
    <row r="1475" spans="1:5" hidden="1">
      <c r="A1475" t="s">
        <v>5</v>
      </c>
      <c r="B1475" t="s">
        <v>6</v>
      </c>
      <c r="C1475" t="s">
        <v>2713</v>
      </c>
      <c r="D1475" t="s">
        <v>2714</v>
      </c>
      <c r="E1475" t="s">
        <v>202</v>
      </c>
    </row>
    <row r="1476" spans="1:5" hidden="1">
      <c r="A1476" t="s">
        <v>5</v>
      </c>
      <c r="B1476" t="s">
        <v>6</v>
      </c>
      <c r="C1476" t="s">
        <v>2715</v>
      </c>
      <c r="D1476" t="s">
        <v>563</v>
      </c>
      <c r="E1476" t="s">
        <v>149</v>
      </c>
    </row>
    <row r="1477" spans="1:5" hidden="1">
      <c r="A1477" t="s">
        <v>5</v>
      </c>
      <c r="B1477" t="s">
        <v>6</v>
      </c>
      <c r="C1477" t="s">
        <v>2716</v>
      </c>
      <c r="D1477" t="s">
        <v>2717</v>
      </c>
      <c r="E1477" t="s">
        <v>361</v>
      </c>
    </row>
    <row r="1478" spans="1:5" hidden="1">
      <c r="A1478" t="s">
        <v>5</v>
      </c>
      <c r="B1478" t="s">
        <v>6</v>
      </c>
      <c r="C1478" t="s">
        <v>2718</v>
      </c>
      <c r="D1478" t="s">
        <v>2719</v>
      </c>
      <c r="E1478" t="s">
        <v>2133</v>
      </c>
    </row>
    <row r="1479" spans="1:5" hidden="1">
      <c r="A1479" t="s">
        <v>5</v>
      </c>
      <c r="B1479" t="s">
        <v>6</v>
      </c>
      <c r="C1479" t="s">
        <v>2718</v>
      </c>
      <c r="D1479" t="s">
        <v>2720</v>
      </c>
      <c r="E1479" t="s">
        <v>2133</v>
      </c>
    </row>
    <row r="1480" spans="1:5" hidden="1">
      <c r="A1480" t="s">
        <v>5</v>
      </c>
      <c r="B1480" t="s">
        <v>6</v>
      </c>
      <c r="C1480" t="s">
        <v>2721</v>
      </c>
      <c r="D1480" t="s">
        <v>2719</v>
      </c>
      <c r="E1480" t="s">
        <v>2133</v>
      </c>
    </row>
    <row r="1481" spans="1:5" hidden="1">
      <c r="A1481" t="s">
        <v>5</v>
      </c>
      <c r="B1481" t="s">
        <v>6</v>
      </c>
      <c r="C1481" t="s">
        <v>2722</v>
      </c>
      <c r="D1481" t="s">
        <v>2723</v>
      </c>
      <c r="E1481" t="s">
        <v>86</v>
      </c>
    </row>
    <row r="1482" spans="1:5" hidden="1">
      <c r="A1482" t="s">
        <v>5</v>
      </c>
      <c r="B1482" t="s">
        <v>6</v>
      </c>
      <c r="C1482" t="s">
        <v>2724</v>
      </c>
      <c r="D1482" t="s">
        <v>2725</v>
      </c>
      <c r="E1482" t="s">
        <v>202</v>
      </c>
    </row>
    <row r="1483" spans="1:5" hidden="1">
      <c r="A1483" t="s">
        <v>5</v>
      </c>
      <c r="B1483" t="s">
        <v>6</v>
      </c>
      <c r="C1483" t="s">
        <v>2726</v>
      </c>
      <c r="D1483" t="s">
        <v>2727</v>
      </c>
      <c r="E1483" t="s">
        <v>117</v>
      </c>
    </row>
    <row r="1484" spans="1:5" hidden="1">
      <c r="A1484" t="s">
        <v>5</v>
      </c>
      <c r="B1484" t="s">
        <v>6</v>
      </c>
      <c r="C1484" t="s">
        <v>2728</v>
      </c>
      <c r="D1484" t="s">
        <v>2729</v>
      </c>
      <c r="E1484" t="s">
        <v>260</v>
      </c>
    </row>
    <row r="1485" spans="1:5" hidden="1">
      <c r="A1485" t="s">
        <v>5</v>
      </c>
      <c r="B1485" t="s">
        <v>6</v>
      </c>
      <c r="C1485" t="s">
        <v>2730</v>
      </c>
      <c r="D1485" t="s">
        <v>2731</v>
      </c>
      <c r="E1485" t="s">
        <v>260</v>
      </c>
    </row>
    <row r="1486" spans="1:5" hidden="1">
      <c r="A1486" t="s">
        <v>5</v>
      </c>
      <c r="B1486" t="s">
        <v>6</v>
      </c>
      <c r="C1486" t="s">
        <v>2730</v>
      </c>
      <c r="D1486" t="s">
        <v>1023</v>
      </c>
      <c r="E1486" t="s">
        <v>260</v>
      </c>
    </row>
    <row r="1487" spans="1:5" hidden="1">
      <c r="A1487" t="s">
        <v>5</v>
      </c>
      <c r="B1487" t="s">
        <v>6</v>
      </c>
      <c r="C1487" t="s">
        <v>2732</v>
      </c>
      <c r="D1487" t="s">
        <v>2733</v>
      </c>
      <c r="E1487" t="s">
        <v>260</v>
      </c>
    </row>
    <row r="1488" spans="1:5" hidden="1">
      <c r="A1488" t="s">
        <v>5</v>
      </c>
      <c r="B1488" t="s">
        <v>6</v>
      </c>
      <c r="C1488" t="s">
        <v>2734</v>
      </c>
      <c r="D1488" t="s">
        <v>2735</v>
      </c>
      <c r="E1488" t="s">
        <v>260</v>
      </c>
    </row>
    <row r="1489" spans="1:5" hidden="1">
      <c r="A1489" t="s">
        <v>5</v>
      </c>
      <c r="B1489" t="s">
        <v>6</v>
      </c>
      <c r="C1489" t="s">
        <v>2736</v>
      </c>
      <c r="D1489" t="s">
        <v>2737</v>
      </c>
      <c r="E1489" t="s">
        <v>310</v>
      </c>
    </row>
    <row r="1490" spans="1:5" hidden="1">
      <c r="A1490" t="s">
        <v>5</v>
      </c>
      <c r="B1490" t="s">
        <v>6</v>
      </c>
      <c r="C1490" t="s">
        <v>2738</v>
      </c>
      <c r="D1490" t="s">
        <v>2739</v>
      </c>
      <c r="E1490" t="s">
        <v>2133</v>
      </c>
    </row>
    <row r="1491" spans="1:5" hidden="1">
      <c r="A1491" t="s">
        <v>5</v>
      </c>
      <c r="B1491" t="s">
        <v>6</v>
      </c>
      <c r="C1491" t="s">
        <v>2740</v>
      </c>
      <c r="D1491" t="s">
        <v>2741</v>
      </c>
      <c r="E1491" t="s">
        <v>310</v>
      </c>
    </row>
    <row r="1492" spans="1:5" hidden="1">
      <c r="A1492" t="s">
        <v>5</v>
      </c>
      <c r="B1492" t="s">
        <v>6</v>
      </c>
      <c r="C1492" t="s">
        <v>2742</v>
      </c>
      <c r="D1492" t="s">
        <v>2743</v>
      </c>
      <c r="E1492" t="s">
        <v>117</v>
      </c>
    </row>
    <row r="1493" spans="1:5" hidden="1">
      <c r="A1493" t="s">
        <v>5</v>
      </c>
      <c r="B1493" t="s">
        <v>6</v>
      </c>
      <c r="C1493" t="s">
        <v>2744</v>
      </c>
      <c r="D1493" t="s">
        <v>2745</v>
      </c>
      <c r="E1493" t="s">
        <v>260</v>
      </c>
    </row>
    <row r="1494" spans="1:5" hidden="1">
      <c r="A1494" t="s">
        <v>5</v>
      </c>
      <c r="B1494" t="s">
        <v>6</v>
      </c>
      <c r="C1494" t="s">
        <v>2746</v>
      </c>
      <c r="D1494" t="s">
        <v>2747</v>
      </c>
      <c r="E1494" t="s">
        <v>86</v>
      </c>
    </row>
    <row r="1495" spans="1:5" hidden="1">
      <c r="A1495" t="s">
        <v>5</v>
      </c>
      <c r="B1495" t="s">
        <v>6</v>
      </c>
      <c r="C1495" t="s">
        <v>2748</v>
      </c>
      <c r="D1495" t="s">
        <v>2747</v>
      </c>
      <c r="E1495" t="s">
        <v>86</v>
      </c>
    </row>
    <row r="1496" spans="1:5" hidden="1">
      <c r="A1496" t="s">
        <v>5</v>
      </c>
      <c r="B1496" t="s">
        <v>6</v>
      </c>
      <c r="C1496" t="s">
        <v>2749</v>
      </c>
      <c r="D1496" t="s">
        <v>2750</v>
      </c>
      <c r="E1496" t="s">
        <v>260</v>
      </c>
    </row>
    <row r="1497" spans="1:5" hidden="1">
      <c r="A1497" t="s">
        <v>5</v>
      </c>
      <c r="B1497" t="s">
        <v>6</v>
      </c>
      <c r="C1497" t="s">
        <v>2751</v>
      </c>
      <c r="D1497" t="s">
        <v>2752</v>
      </c>
      <c r="E1497" t="s">
        <v>202</v>
      </c>
    </row>
    <row r="1498" spans="1:5" hidden="1">
      <c r="A1498" t="s">
        <v>5</v>
      </c>
      <c r="B1498" t="s">
        <v>6</v>
      </c>
      <c r="C1498" t="s">
        <v>2753</v>
      </c>
      <c r="D1498" t="s">
        <v>2754</v>
      </c>
      <c r="E1498" t="s">
        <v>202</v>
      </c>
    </row>
    <row r="1499" spans="1:5" hidden="1">
      <c r="A1499" t="s">
        <v>5</v>
      </c>
      <c r="B1499" t="s">
        <v>6</v>
      </c>
      <c r="C1499" t="s">
        <v>2755</v>
      </c>
      <c r="D1499" t="s">
        <v>2756</v>
      </c>
      <c r="E1499" t="s">
        <v>202</v>
      </c>
    </row>
    <row r="1500" spans="1:5" hidden="1">
      <c r="A1500" t="s">
        <v>5</v>
      </c>
      <c r="B1500" t="s">
        <v>6</v>
      </c>
      <c r="C1500" t="s">
        <v>2757</v>
      </c>
      <c r="D1500" t="s">
        <v>2758</v>
      </c>
      <c r="E1500" t="s">
        <v>2133</v>
      </c>
    </row>
    <row r="1501" spans="1:5" hidden="1">
      <c r="A1501" t="s">
        <v>5</v>
      </c>
      <c r="B1501" t="s">
        <v>6</v>
      </c>
      <c r="C1501" t="s">
        <v>2759</v>
      </c>
      <c r="D1501" t="s">
        <v>2760</v>
      </c>
      <c r="E1501" t="s">
        <v>2133</v>
      </c>
    </row>
    <row r="1502" spans="1:5" hidden="1">
      <c r="A1502" t="s">
        <v>5</v>
      </c>
      <c r="B1502" t="s">
        <v>6</v>
      </c>
      <c r="C1502" t="s">
        <v>2759</v>
      </c>
      <c r="D1502" t="s">
        <v>2758</v>
      </c>
      <c r="E1502" t="s">
        <v>2133</v>
      </c>
    </row>
    <row r="1503" spans="1:5" hidden="1">
      <c r="A1503" t="s">
        <v>5</v>
      </c>
      <c r="B1503" t="s">
        <v>6</v>
      </c>
      <c r="C1503" t="s">
        <v>2761</v>
      </c>
      <c r="D1503" t="s">
        <v>2762</v>
      </c>
      <c r="E1503" t="s">
        <v>310</v>
      </c>
    </row>
    <row r="1504" spans="1:5" hidden="1">
      <c r="A1504" t="s">
        <v>5</v>
      </c>
      <c r="B1504" t="s">
        <v>6</v>
      </c>
      <c r="C1504" t="s">
        <v>2763</v>
      </c>
      <c r="D1504" t="s">
        <v>2764</v>
      </c>
      <c r="E1504" t="s">
        <v>310</v>
      </c>
    </row>
    <row r="1505" spans="1:5" hidden="1">
      <c r="A1505" t="s">
        <v>5</v>
      </c>
      <c r="B1505" t="s">
        <v>6</v>
      </c>
      <c r="C1505" t="s">
        <v>2765</v>
      </c>
      <c r="D1505" t="s">
        <v>2766</v>
      </c>
      <c r="E1505" t="s">
        <v>260</v>
      </c>
    </row>
    <row r="1506" spans="1:5" hidden="1">
      <c r="A1506" t="s">
        <v>5</v>
      </c>
      <c r="B1506" t="s">
        <v>6</v>
      </c>
      <c r="C1506" t="s">
        <v>2767</v>
      </c>
      <c r="D1506" t="s">
        <v>2768</v>
      </c>
      <c r="E1506" t="s">
        <v>117</v>
      </c>
    </row>
    <row r="1507" spans="1:5" hidden="1">
      <c r="A1507" t="s">
        <v>5</v>
      </c>
      <c r="B1507" t="s">
        <v>6</v>
      </c>
      <c r="C1507" t="s">
        <v>2769</v>
      </c>
      <c r="D1507" t="s">
        <v>957</v>
      </c>
      <c r="E1507" t="s">
        <v>117</v>
      </c>
    </row>
    <row r="1508" spans="1:5" hidden="1">
      <c r="A1508" t="s">
        <v>5</v>
      </c>
      <c r="B1508" t="s">
        <v>6</v>
      </c>
      <c r="C1508" t="s">
        <v>2770</v>
      </c>
      <c r="D1508" t="s">
        <v>2771</v>
      </c>
      <c r="E1508" t="s">
        <v>117</v>
      </c>
    </row>
    <row r="1509" spans="1:5">
      <c r="A1509" t="s">
        <v>5</v>
      </c>
      <c r="B1509" t="s">
        <v>6</v>
      </c>
      <c r="C1509" t="s">
        <v>2772</v>
      </c>
      <c r="D1509" t="s">
        <v>2773</v>
      </c>
      <c r="E1509" t="s">
        <v>574</v>
      </c>
    </row>
    <row r="1510" spans="1:5" hidden="1">
      <c r="A1510" t="s">
        <v>5</v>
      </c>
      <c r="B1510" t="s">
        <v>6</v>
      </c>
      <c r="C1510" t="s">
        <v>2774</v>
      </c>
      <c r="D1510" t="s">
        <v>2200</v>
      </c>
      <c r="E1510" t="s">
        <v>117</v>
      </c>
    </row>
    <row r="1511" spans="1:5" hidden="1">
      <c r="A1511" t="s">
        <v>5</v>
      </c>
      <c r="B1511" t="s">
        <v>6</v>
      </c>
      <c r="C1511" t="s">
        <v>2775</v>
      </c>
      <c r="D1511" t="s">
        <v>2776</v>
      </c>
      <c r="E1511" t="s">
        <v>117</v>
      </c>
    </row>
    <row r="1512" spans="1:5" hidden="1">
      <c r="A1512" t="s">
        <v>5</v>
      </c>
      <c r="B1512" t="s">
        <v>6</v>
      </c>
      <c r="C1512" t="s">
        <v>2777</v>
      </c>
      <c r="D1512" t="s">
        <v>599</v>
      </c>
      <c r="E1512" t="s">
        <v>117</v>
      </c>
    </row>
    <row r="1513" spans="1:5" hidden="1">
      <c r="A1513" t="s">
        <v>5</v>
      </c>
      <c r="B1513" t="s">
        <v>6</v>
      </c>
      <c r="C1513" t="s">
        <v>2778</v>
      </c>
      <c r="D1513" t="s">
        <v>2779</v>
      </c>
      <c r="E1513" t="s">
        <v>83</v>
      </c>
    </row>
    <row r="1514" spans="1:5" hidden="1">
      <c r="A1514" t="s">
        <v>5</v>
      </c>
      <c r="B1514" t="s">
        <v>6</v>
      </c>
      <c r="C1514" t="s">
        <v>2780</v>
      </c>
      <c r="D1514" t="s">
        <v>2781</v>
      </c>
      <c r="E1514" t="s">
        <v>83</v>
      </c>
    </row>
    <row r="1515" spans="1:5" hidden="1">
      <c r="A1515" t="s">
        <v>5</v>
      </c>
      <c r="B1515" t="s">
        <v>6</v>
      </c>
      <c r="C1515" t="s">
        <v>2782</v>
      </c>
      <c r="D1515" t="s">
        <v>2783</v>
      </c>
      <c r="E1515" t="s">
        <v>346</v>
      </c>
    </row>
    <row r="1516" spans="1:5" hidden="1">
      <c r="A1516" t="s">
        <v>5</v>
      </c>
      <c r="B1516" t="s">
        <v>6</v>
      </c>
      <c r="C1516" t="s">
        <v>2784</v>
      </c>
      <c r="D1516" t="s">
        <v>2785</v>
      </c>
      <c r="E1516" t="s">
        <v>346</v>
      </c>
    </row>
    <row r="1517" spans="1:5" hidden="1">
      <c r="A1517" t="s">
        <v>5</v>
      </c>
      <c r="B1517" t="s">
        <v>6</v>
      </c>
      <c r="C1517" t="s">
        <v>2786</v>
      </c>
      <c r="D1517" t="s">
        <v>2787</v>
      </c>
      <c r="E1517" t="s">
        <v>346</v>
      </c>
    </row>
    <row r="1518" spans="1:5" hidden="1">
      <c r="A1518" t="s">
        <v>5</v>
      </c>
      <c r="B1518" t="s">
        <v>6</v>
      </c>
      <c r="C1518" t="s">
        <v>2788</v>
      </c>
      <c r="D1518" t="s">
        <v>2789</v>
      </c>
      <c r="E1518" t="s">
        <v>346</v>
      </c>
    </row>
    <row r="1519" spans="1:5" hidden="1">
      <c r="A1519" t="s">
        <v>5</v>
      </c>
      <c r="B1519" t="s">
        <v>6</v>
      </c>
      <c r="C1519" t="s">
        <v>2790</v>
      </c>
      <c r="D1519" t="s">
        <v>1905</v>
      </c>
      <c r="E1519" t="s">
        <v>202</v>
      </c>
    </row>
    <row r="1520" spans="1:5">
      <c r="A1520" t="s">
        <v>5</v>
      </c>
      <c r="B1520" t="s">
        <v>6</v>
      </c>
      <c r="C1520" t="s">
        <v>2791</v>
      </c>
      <c r="D1520" t="s">
        <v>2792</v>
      </c>
      <c r="E1520" t="s">
        <v>574</v>
      </c>
    </row>
    <row r="1521" spans="1:5">
      <c r="A1521" t="s">
        <v>5</v>
      </c>
      <c r="B1521" t="s">
        <v>6</v>
      </c>
      <c r="C1521" t="s">
        <v>2793</v>
      </c>
      <c r="D1521" t="s">
        <v>2794</v>
      </c>
      <c r="E1521" t="s">
        <v>574</v>
      </c>
    </row>
    <row r="1522" spans="1:5" hidden="1">
      <c r="A1522" t="s">
        <v>5</v>
      </c>
      <c r="B1522" t="s">
        <v>6</v>
      </c>
      <c r="C1522" t="s">
        <v>2795</v>
      </c>
      <c r="D1522" t="s">
        <v>2796</v>
      </c>
      <c r="E1522" t="s">
        <v>260</v>
      </c>
    </row>
    <row r="1523" spans="1:5" hidden="1">
      <c r="A1523" t="s">
        <v>5</v>
      </c>
      <c r="B1523" t="s">
        <v>6</v>
      </c>
      <c r="C1523" t="s">
        <v>2797</v>
      </c>
      <c r="D1523" t="s">
        <v>2798</v>
      </c>
      <c r="E1523" t="s">
        <v>260</v>
      </c>
    </row>
    <row r="1524" spans="1:5" hidden="1">
      <c r="A1524" t="s">
        <v>5</v>
      </c>
      <c r="B1524" t="s">
        <v>6</v>
      </c>
      <c r="C1524" t="s">
        <v>2799</v>
      </c>
      <c r="D1524" t="s">
        <v>2800</v>
      </c>
      <c r="E1524" t="s">
        <v>361</v>
      </c>
    </row>
    <row r="1525" spans="1:5" hidden="1">
      <c r="A1525" t="s">
        <v>5</v>
      </c>
      <c r="B1525" t="s">
        <v>6</v>
      </c>
      <c r="C1525" t="s">
        <v>2801</v>
      </c>
      <c r="D1525" t="s">
        <v>2802</v>
      </c>
      <c r="E1525" t="s">
        <v>202</v>
      </c>
    </row>
    <row r="1526" spans="1:5" hidden="1">
      <c r="A1526" t="s">
        <v>5</v>
      </c>
      <c r="B1526" t="s">
        <v>6</v>
      </c>
      <c r="C1526" t="s">
        <v>2803</v>
      </c>
      <c r="D1526" t="s">
        <v>2802</v>
      </c>
      <c r="E1526" t="s">
        <v>202</v>
      </c>
    </row>
    <row r="1527" spans="1:5" hidden="1">
      <c r="A1527" t="s">
        <v>5</v>
      </c>
      <c r="B1527" t="s">
        <v>6</v>
      </c>
      <c r="C1527" t="s">
        <v>2804</v>
      </c>
      <c r="D1527" t="s">
        <v>2805</v>
      </c>
      <c r="E1527" t="s">
        <v>260</v>
      </c>
    </row>
    <row r="1528" spans="1:5" hidden="1">
      <c r="A1528" t="s">
        <v>5</v>
      </c>
      <c r="B1528" t="s">
        <v>6</v>
      </c>
      <c r="C1528" t="s">
        <v>2806</v>
      </c>
      <c r="D1528" t="s">
        <v>2805</v>
      </c>
      <c r="E1528" t="s">
        <v>260</v>
      </c>
    </row>
    <row r="1529" spans="1:5" hidden="1">
      <c r="A1529" t="s">
        <v>5</v>
      </c>
      <c r="B1529" t="s">
        <v>6</v>
      </c>
      <c r="C1529" t="s">
        <v>2807</v>
      </c>
      <c r="D1529" t="s">
        <v>2808</v>
      </c>
      <c r="E1529" t="s">
        <v>310</v>
      </c>
    </row>
    <row r="1530" spans="1:5" hidden="1">
      <c r="A1530" t="s">
        <v>5</v>
      </c>
      <c r="B1530" t="s">
        <v>6</v>
      </c>
      <c r="C1530" t="s">
        <v>2809</v>
      </c>
      <c r="D1530" t="s">
        <v>2810</v>
      </c>
      <c r="E1530" t="s">
        <v>361</v>
      </c>
    </row>
    <row r="1531" spans="1:5" hidden="1">
      <c r="A1531" t="s">
        <v>5</v>
      </c>
      <c r="B1531" t="s">
        <v>6</v>
      </c>
      <c r="C1531" t="s">
        <v>2811</v>
      </c>
      <c r="D1531" t="s">
        <v>2812</v>
      </c>
      <c r="E1531" t="s">
        <v>361</v>
      </c>
    </row>
    <row r="1532" spans="1:5" hidden="1">
      <c r="A1532" t="s">
        <v>5</v>
      </c>
      <c r="B1532" t="s">
        <v>6</v>
      </c>
      <c r="C1532" t="s">
        <v>2813</v>
      </c>
      <c r="D1532" t="s">
        <v>2814</v>
      </c>
      <c r="E1532" t="s">
        <v>346</v>
      </c>
    </row>
    <row r="1533" spans="1:5" hidden="1">
      <c r="A1533" t="s">
        <v>5</v>
      </c>
      <c r="B1533" t="s">
        <v>6</v>
      </c>
      <c r="C1533" t="s">
        <v>2815</v>
      </c>
      <c r="D1533" t="s">
        <v>2816</v>
      </c>
      <c r="E1533" t="s">
        <v>361</v>
      </c>
    </row>
    <row r="1534" spans="1:5" hidden="1">
      <c r="A1534" t="s">
        <v>5</v>
      </c>
      <c r="B1534" t="s">
        <v>6</v>
      </c>
      <c r="C1534" t="s">
        <v>2817</v>
      </c>
      <c r="D1534" t="s">
        <v>2818</v>
      </c>
      <c r="E1534" t="s">
        <v>202</v>
      </c>
    </row>
    <row r="1535" spans="1:5" hidden="1">
      <c r="A1535" t="s">
        <v>5</v>
      </c>
      <c r="B1535" t="s">
        <v>6</v>
      </c>
      <c r="C1535" t="s">
        <v>2819</v>
      </c>
      <c r="D1535" t="s">
        <v>2820</v>
      </c>
      <c r="E1535" t="s">
        <v>202</v>
      </c>
    </row>
    <row r="1536" spans="1:5" hidden="1">
      <c r="A1536" t="s">
        <v>5</v>
      </c>
      <c r="B1536" t="s">
        <v>6</v>
      </c>
      <c r="C1536" t="s">
        <v>2821</v>
      </c>
      <c r="D1536" t="s">
        <v>2822</v>
      </c>
      <c r="E1536" t="s">
        <v>202</v>
      </c>
    </row>
    <row r="1537" spans="1:5" hidden="1">
      <c r="A1537" t="s">
        <v>5</v>
      </c>
      <c r="B1537" t="s">
        <v>6</v>
      </c>
      <c r="C1537" t="s">
        <v>2823</v>
      </c>
      <c r="D1537" t="s">
        <v>2824</v>
      </c>
      <c r="E1537" t="s">
        <v>202</v>
      </c>
    </row>
    <row r="1538" spans="1:5" hidden="1">
      <c r="A1538" t="s">
        <v>5</v>
      </c>
      <c r="B1538" t="s">
        <v>6</v>
      </c>
      <c r="C1538" t="s">
        <v>2825</v>
      </c>
      <c r="D1538" t="s">
        <v>2826</v>
      </c>
      <c r="E1538" t="s">
        <v>485</v>
      </c>
    </row>
    <row r="1539" spans="1:5" hidden="1">
      <c r="A1539" t="s">
        <v>5</v>
      </c>
      <c r="B1539" t="s">
        <v>6</v>
      </c>
      <c r="C1539" t="s">
        <v>2827</v>
      </c>
      <c r="D1539" t="s">
        <v>2828</v>
      </c>
      <c r="E1539" t="s">
        <v>485</v>
      </c>
    </row>
    <row r="1540" spans="1:5" hidden="1">
      <c r="A1540" t="s">
        <v>5</v>
      </c>
      <c r="B1540" t="s">
        <v>6</v>
      </c>
      <c r="C1540" t="s">
        <v>2829</v>
      </c>
      <c r="D1540" t="s">
        <v>2830</v>
      </c>
      <c r="E1540" t="s">
        <v>485</v>
      </c>
    </row>
    <row r="1541" spans="1:5" hidden="1">
      <c r="A1541" t="s">
        <v>5</v>
      </c>
      <c r="B1541" t="s">
        <v>6</v>
      </c>
      <c r="C1541" t="s">
        <v>2831</v>
      </c>
      <c r="D1541" t="s">
        <v>2832</v>
      </c>
      <c r="E1541" t="s">
        <v>485</v>
      </c>
    </row>
    <row r="1542" spans="1:5" hidden="1">
      <c r="A1542" t="s">
        <v>5</v>
      </c>
      <c r="B1542" t="s">
        <v>6</v>
      </c>
      <c r="C1542" t="s">
        <v>2833</v>
      </c>
      <c r="D1542" t="s">
        <v>2834</v>
      </c>
      <c r="E1542" t="s">
        <v>117</v>
      </c>
    </row>
    <row r="1543" spans="1:5" hidden="1">
      <c r="A1543" t="s">
        <v>5</v>
      </c>
      <c r="B1543" t="s">
        <v>6</v>
      </c>
      <c r="C1543" t="s">
        <v>2835</v>
      </c>
      <c r="D1543" t="s">
        <v>2836</v>
      </c>
      <c r="E1543" t="s">
        <v>117</v>
      </c>
    </row>
    <row r="1544" spans="1:5" hidden="1">
      <c r="A1544" t="s">
        <v>5</v>
      </c>
      <c r="B1544" t="s">
        <v>6</v>
      </c>
      <c r="C1544" t="s">
        <v>2837</v>
      </c>
      <c r="D1544" t="s">
        <v>2838</v>
      </c>
      <c r="E1544" t="s">
        <v>97</v>
      </c>
    </row>
    <row r="1545" spans="1:5" hidden="1">
      <c r="A1545" t="s">
        <v>5</v>
      </c>
      <c r="B1545" t="s">
        <v>6</v>
      </c>
      <c r="C1545" t="s">
        <v>2839</v>
      </c>
      <c r="D1545" t="s">
        <v>2840</v>
      </c>
      <c r="E1545" t="s">
        <v>202</v>
      </c>
    </row>
    <row r="1546" spans="1:5" hidden="1">
      <c r="A1546" t="s">
        <v>5</v>
      </c>
      <c r="B1546" t="s">
        <v>6</v>
      </c>
      <c r="C1546" t="s">
        <v>2841</v>
      </c>
      <c r="D1546" t="s">
        <v>2069</v>
      </c>
      <c r="E1546" t="s">
        <v>310</v>
      </c>
    </row>
    <row r="1547" spans="1:5" hidden="1">
      <c r="A1547" t="s">
        <v>5</v>
      </c>
      <c r="B1547" t="s">
        <v>6</v>
      </c>
      <c r="C1547" t="s">
        <v>2842</v>
      </c>
      <c r="D1547" t="s">
        <v>2843</v>
      </c>
      <c r="E1547" t="s">
        <v>485</v>
      </c>
    </row>
    <row r="1548" spans="1:5" hidden="1">
      <c r="A1548" t="s">
        <v>5</v>
      </c>
      <c r="B1548" t="s">
        <v>6</v>
      </c>
      <c r="C1548" t="s">
        <v>2844</v>
      </c>
      <c r="D1548" t="s">
        <v>2845</v>
      </c>
      <c r="E1548" t="s">
        <v>117</v>
      </c>
    </row>
    <row r="1549" spans="1:5" hidden="1">
      <c r="A1549" t="s">
        <v>5</v>
      </c>
      <c r="B1549" t="s">
        <v>6</v>
      </c>
      <c r="C1549" t="s">
        <v>2844</v>
      </c>
      <c r="D1549" t="s">
        <v>2846</v>
      </c>
      <c r="E1549" t="s">
        <v>117</v>
      </c>
    </row>
    <row r="1550" spans="1:5" hidden="1">
      <c r="A1550" t="s">
        <v>5</v>
      </c>
      <c r="B1550" t="s">
        <v>6</v>
      </c>
      <c r="C1550" t="s">
        <v>2847</v>
      </c>
      <c r="D1550" t="s">
        <v>2848</v>
      </c>
      <c r="E1550" t="s">
        <v>202</v>
      </c>
    </row>
    <row r="1551" spans="1:5" hidden="1">
      <c r="A1551" t="s">
        <v>5</v>
      </c>
      <c r="B1551" t="s">
        <v>6</v>
      </c>
      <c r="C1551" t="s">
        <v>2849</v>
      </c>
      <c r="D1551" t="s">
        <v>2848</v>
      </c>
      <c r="E1551" t="s">
        <v>202</v>
      </c>
    </row>
    <row r="1552" spans="1:5" hidden="1">
      <c r="A1552" t="s">
        <v>5</v>
      </c>
      <c r="B1552" t="s">
        <v>6</v>
      </c>
      <c r="C1552" t="s">
        <v>2850</v>
      </c>
      <c r="D1552" t="s">
        <v>2851</v>
      </c>
      <c r="E1552" t="s">
        <v>485</v>
      </c>
    </row>
    <row r="1553" spans="1:5" hidden="1">
      <c r="A1553" t="s">
        <v>5</v>
      </c>
      <c r="B1553" t="s">
        <v>6</v>
      </c>
      <c r="C1553" t="s">
        <v>2852</v>
      </c>
      <c r="D1553" t="s">
        <v>2853</v>
      </c>
      <c r="E1553" t="s">
        <v>346</v>
      </c>
    </row>
    <row r="1554" spans="1:5" hidden="1">
      <c r="A1554" t="s">
        <v>5</v>
      </c>
      <c r="B1554" t="s">
        <v>6</v>
      </c>
      <c r="C1554" t="s">
        <v>2854</v>
      </c>
      <c r="D1554" t="s">
        <v>2855</v>
      </c>
      <c r="E1554" t="s">
        <v>485</v>
      </c>
    </row>
    <row r="1555" spans="1:5" hidden="1">
      <c r="A1555" t="s">
        <v>5</v>
      </c>
      <c r="B1555" t="s">
        <v>6</v>
      </c>
      <c r="C1555" t="s">
        <v>2856</v>
      </c>
      <c r="D1555" t="s">
        <v>2857</v>
      </c>
      <c r="E1555" t="s">
        <v>346</v>
      </c>
    </row>
    <row r="1556" spans="1:5" hidden="1">
      <c r="A1556" t="s">
        <v>5</v>
      </c>
      <c r="B1556" t="s">
        <v>6</v>
      </c>
      <c r="C1556" t="s">
        <v>2858</v>
      </c>
      <c r="D1556" t="s">
        <v>2859</v>
      </c>
      <c r="E1556" t="s">
        <v>346</v>
      </c>
    </row>
    <row r="1557" spans="1:5" hidden="1">
      <c r="A1557" t="s">
        <v>5</v>
      </c>
      <c r="B1557" t="s">
        <v>6</v>
      </c>
      <c r="C1557" t="s">
        <v>2860</v>
      </c>
      <c r="D1557" t="s">
        <v>2861</v>
      </c>
      <c r="E1557" t="s">
        <v>485</v>
      </c>
    </row>
    <row r="1558" spans="1:5" hidden="1">
      <c r="A1558" t="s">
        <v>5</v>
      </c>
      <c r="B1558" t="s">
        <v>6</v>
      </c>
      <c r="C1558" t="s">
        <v>2862</v>
      </c>
      <c r="D1558" t="s">
        <v>2861</v>
      </c>
      <c r="E1558" t="s">
        <v>485</v>
      </c>
    </row>
    <row r="1559" spans="1:5" hidden="1">
      <c r="A1559" t="s">
        <v>5</v>
      </c>
      <c r="B1559" t="s">
        <v>6</v>
      </c>
      <c r="C1559" t="s">
        <v>2863</v>
      </c>
      <c r="D1559" t="s">
        <v>2864</v>
      </c>
      <c r="E1559" t="s">
        <v>97</v>
      </c>
    </row>
    <row r="1560" spans="1:5" hidden="1">
      <c r="A1560" t="s">
        <v>5</v>
      </c>
      <c r="B1560" t="s">
        <v>6</v>
      </c>
      <c r="C1560" t="s">
        <v>2865</v>
      </c>
      <c r="D1560" t="s">
        <v>2866</v>
      </c>
      <c r="E1560" t="s">
        <v>202</v>
      </c>
    </row>
    <row r="1561" spans="1:5" hidden="1">
      <c r="A1561" t="s">
        <v>5</v>
      </c>
      <c r="B1561" t="s">
        <v>6</v>
      </c>
      <c r="C1561" t="s">
        <v>2867</v>
      </c>
      <c r="D1561" t="s">
        <v>2868</v>
      </c>
      <c r="E1561" t="s">
        <v>202</v>
      </c>
    </row>
    <row r="1562" spans="1:5" hidden="1">
      <c r="A1562" t="s">
        <v>5</v>
      </c>
      <c r="B1562" t="s">
        <v>6</v>
      </c>
      <c r="C1562" t="s">
        <v>2869</v>
      </c>
      <c r="D1562" t="s">
        <v>2870</v>
      </c>
      <c r="E1562" t="s">
        <v>346</v>
      </c>
    </row>
    <row r="1563" spans="1:5" hidden="1">
      <c r="A1563" t="s">
        <v>5</v>
      </c>
      <c r="B1563" t="s">
        <v>6</v>
      </c>
      <c r="C1563" t="s">
        <v>2871</v>
      </c>
      <c r="D1563" t="s">
        <v>2870</v>
      </c>
      <c r="E1563" t="s">
        <v>346</v>
      </c>
    </row>
    <row r="1564" spans="1:5" hidden="1">
      <c r="A1564" t="s">
        <v>5</v>
      </c>
      <c r="B1564" t="s">
        <v>6</v>
      </c>
      <c r="C1564" t="s">
        <v>2872</v>
      </c>
      <c r="D1564" t="s">
        <v>2873</v>
      </c>
      <c r="E1564" t="s">
        <v>83</v>
      </c>
    </row>
    <row r="1565" spans="1:5" hidden="1">
      <c r="A1565" t="s">
        <v>5</v>
      </c>
      <c r="B1565" t="s">
        <v>6</v>
      </c>
      <c r="C1565" t="s">
        <v>2874</v>
      </c>
      <c r="D1565" t="s">
        <v>2875</v>
      </c>
      <c r="E1565" t="s">
        <v>202</v>
      </c>
    </row>
    <row r="1566" spans="1:5" hidden="1">
      <c r="A1566" t="s">
        <v>5</v>
      </c>
      <c r="B1566" t="s">
        <v>6</v>
      </c>
      <c r="C1566" t="s">
        <v>2876</v>
      </c>
      <c r="D1566" t="s">
        <v>2877</v>
      </c>
      <c r="E1566" t="s">
        <v>260</v>
      </c>
    </row>
    <row r="1567" spans="1:5" hidden="1">
      <c r="A1567" t="s">
        <v>5</v>
      </c>
      <c r="B1567" t="s">
        <v>6</v>
      </c>
      <c r="C1567" t="s">
        <v>2876</v>
      </c>
      <c r="D1567" t="s">
        <v>2875</v>
      </c>
      <c r="E1567" t="s">
        <v>202</v>
      </c>
    </row>
    <row r="1568" spans="1:5" hidden="1">
      <c r="A1568" t="s">
        <v>5</v>
      </c>
      <c r="B1568" t="s">
        <v>6</v>
      </c>
      <c r="C1568" t="s">
        <v>2878</v>
      </c>
      <c r="D1568" t="s">
        <v>2879</v>
      </c>
      <c r="E1568" t="s">
        <v>202</v>
      </c>
    </row>
    <row r="1569" spans="1:5" hidden="1">
      <c r="A1569" t="s">
        <v>5</v>
      </c>
      <c r="B1569" t="s">
        <v>6</v>
      </c>
      <c r="C1569" t="s">
        <v>2880</v>
      </c>
      <c r="D1569" t="s">
        <v>2881</v>
      </c>
      <c r="E1569" t="s">
        <v>202</v>
      </c>
    </row>
    <row r="1570" spans="1:5" hidden="1">
      <c r="A1570" t="s">
        <v>5</v>
      </c>
      <c r="B1570" t="s">
        <v>6</v>
      </c>
      <c r="C1570" t="s">
        <v>2882</v>
      </c>
      <c r="D1570" t="s">
        <v>2883</v>
      </c>
      <c r="E1570" t="s">
        <v>310</v>
      </c>
    </row>
    <row r="1571" spans="1:5" hidden="1">
      <c r="A1571" t="s">
        <v>5</v>
      </c>
      <c r="B1571" t="s">
        <v>6</v>
      </c>
      <c r="C1571" t="s">
        <v>2884</v>
      </c>
      <c r="D1571" t="s">
        <v>2885</v>
      </c>
      <c r="E1571" t="s">
        <v>202</v>
      </c>
    </row>
    <row r="1572" spans="1:5" hidden="1">
      <c r="A1572" t="s">
        <v>5</v>
      </c>
      <c r="B1572" t="s">
        <v>6</v>
      </c>
      <c r="C1572" t="s">
        <v>2886</v>
      </c>
      <c r="D1572" t="s">
        <v>2887</v>
      </c>
      <c r="E1572" t="s">
        <v>361</v>
      </c>
    </row>
    <row r="1573" spans="1:5" hidden="1">
      <c r="A1573" t="s">
        <v>5</v>
      </c>
      <c r="B1573" t="s">
        <v>6</v>
      </c>
      <c r="C1573" t="s">
        <v>2888</v>
      </c>
      <c r="D1573" t="s">
        <v>2889</v>
      </c>
      <c r="E1573" t="s">
        <v>361</v>
      </c>
    </row>
    <row r="1574" spans="1:5" hidden="1">
      <c r="A1574" t="s">
        <v>5</v>
      </c>
      <c r="B1574" t="s">
        <v>6</v>
      </c>
      <c r="C1574" t="s">
        <v>2890</v>
      </c>
      <c r="D1574" t="s">
        <v>2891</v>
      </c>
      <c r="E1574" t="s">
        <v>117</v>
      </c>
    </row>
    <row r="1575" spans="1:5" hidden="1">
      <c r="A1575" t="s">
        <v>5</v>
      </c>
      <c r="B1575" t="s">
        <v>6</v>
      </c>
      <c r="C1575" t="s">
        <v>2892</v>
      </c>
      <c r="D1575" t="s">
        <v>2893</v>
      </c>
      <c r="E1575" t="s">
        <v>202</v>
      </c>
    </row>
    <row r="1576" spans="1:5" hidden="1">
      <c r="A1576" t="s">
        <v>5</v>
      </c>
      <c r="B1576" t="s">
        <v>6</v>
      </c>
      <c r="C1576" t="s">
        <v>2894</v>
      </c>
      <c r="D1576" t="s">
        <v>2895</v>
      </c>
      <c r="E1576" t="s">
        <v>97</v>
      </c>
    </row>
    <row r="1577" spans="1:5" hidden="1">
      <c r="A1577" t="s">
        <v>5</v>
      </c>
      <c r="B1577" t="s">
        <v>6</v>
      </c>
      <c r="C1577" t="s">
        <v>2896</v>
      </c>
      <c r="D1577" t="s">
        <v>2895</v>
      </c>
      <c r="E1577" t="s">
        <v>97</v>
      </c>
    </row>
    <row r="1578" spans="1:5" hidden="1">
      <c r="A1578" t="s">
        <v>5</v>
      </c>
      <c r="B1578" t="s">
        <v>6</v>
      </c>
      <c r="C1578" t="s">
        <v>2897</v>
      </c>
      <c r="D1578" t="s">
        <v>2898</v>
      </c>
      <c r="E1578" t="s">
        <v>117</v>
      </c>
    </row>
    <row r="1579" spans="1:5" hidden="1">
      <c r="A1579" t="s">
        <v>5</v>
      </c>
      <c r="B1579" t="s">
        <v>6</v>
      </c>
      <c r="C1579" t="s">
        <v>2899</v>
      </c>
      <c r="D1579" t="s">
        <v>2900</v>
      </c>
      <c r="E1579" t="s">
        <v>361</v>
      </c>
    </row>
    <row r="1580" spans="1:5" hidden="1">
      <c r="A1580" t="s">
        <v>5</v>
      </c>
      <c r="B1580" t="s">
        <v>6</v>
      </c>
      <c r="C1580" t="s">
        <v>2901</v>
      </c>
      <c r="D1580" t="s">
        <v>2902</v>
      </c>
      <c r="E1580" t="s">
        <v>149</v>
      </c>
    </row>
    <row r="1581" spans="1:5" hidden="1">
      <c r="A1581" t="s">
        <v>5</v>
      </c>
      <c r="B1581" t="s">
        <v>6</v>
      </c>
      <c r="C1581" t="s">
        <v>2903</v>
      </c>
      <c r="D1581" t="s">
        <v>2904</v>
      </c>
      <c r="E1581" t="s">
        <v>149</v>
      </c>
    </row>
    <row r="1582" spans="1:5" hidden="1">
      <c r="A1582" t="s">
        <v>5</v>
      </c>
      <c r="B1582" t="s">
        <v>6</v>
      </c>
      <c r="C1582" t="s">
        <v>2905</v>
      </c>
      <c r="D1582" t="s">
        <v>2906</v>
      </c>
      <c r="E1582" t="s">
        <v>97</v>
      </c>
    </row>
    <row r="1583" spans="1:5" hidden="1">
      <c r="A1583" t="s">
        <v>5</v>
      </c>
      <c r="B1583" t="s">
        <v>6</v>
      </c>
      <c r="C1583" t="s">
        <v>2907</v>
      </c>
      <c r="D1583" t="s">
        <v>2908</v>
      </c>
      <c r="E1583" t="s">
        <v>260</v>
      </c>
    </row>
    <row r="1584" spans="1:5" hidden="1">
      <c r="A1584" t="s">
        <v>5</v>
      </c>
      <c r="B1584" t="s">
        <v>6</v>
      </c>
      <c r="C1584" t="s">
        <v>2907</v>
      </c>
      <c r="D1584" t="s">
        <v>2909</v>
      </c>
      <c r="E1584" t="s">
        <v>260</v>
      </c>
    </row>
    <row r="1585" spans="1:5" hidden="1">
      <c r="A1585" t="s">
        <v>5</v>
      </c>
      <c r="B1585" t="s">
        <v>6</v>
      </c>
      <c r="C1585" t="s">
        <v>2910</v>
      </c>
      <c r="D1585" t="s">
        <v>2911</v>
      </c>
      <c r="E1585" t="s">
        <v>260</v>
      </c>
    </row>
    <row r="1586" spans="1:5" hidden="1">
      <c r="A1586" t="s">
        <v>5</v>
      </c>
      <c r="B1586" t="s">
        <v>6</v>
      </c>
      <c r="C1586" t="s">
        <v>2912</v>
      </c>
      <c r="D1586" t="s">
        <v>2913</v>
      </c>
      <c r="E1586" t="s">
        <v>485</v>
      </c>
    </row>
    <row r="1587" spans="1:5" hidden="1">
      <c r="A1587" t="s">
        <v>5</v>
      </c>
      <c r="B1587" t="s">
        <v>6</v>
      </c>
      <c r="C1587" t="s">
        <v>2914</v>
      </c>
      <c r="D1587" t="s">
        <v>2915</v>
      </c>
      <c r="E1587" t="s">
        <v>2133</v>
      </c>
    </row>
    <row r="1588" spans="1:5" hidden="1">
      <c r="A1588" t="s">
        <v>5</v>
      </c>
      <c r="B1588" t="s">
        <v>6</v>
      </c>
      <c r="C1588" t="s">
        <v>2916</v>
      </c>
      <c r="D1588" t="s">
        <v>2917</v>
      </c>
      <c r="E1588" t="s">
        <v>117</v>
      </c>
    </row>
    <row r="1589" spans="1:5" hidden="1">
      <c r="A1589" t="s">
        <v>5</v>
      </c>
      <c r="B1589" t="s">
        <v>6</v>
      </c>
      <c r="C1589" t="s">
        <v>2918</v>
      </c>
      <c r="D1589" t="s">
        <v>2917</v>
      </c>
      <c r="E1589" t="s">
        <v>117</v>
      </c>
    </row>
    <row r="1590" spans="1:5" hidden="1">
      <c r="A1590" t="s">
        <v>5</v>
      </c>
      <c r="B1590" t="s">
        <v>6</v>
      </c>
      <c r="C1590" t="s">
        <v>2919</v>
      </c>
      <c r="D1590" t="s">
        <v>2355</v>
      </c>
      <c r="E1590" t="s">
        <v>117</v>
      </c>
    </row>
    <row r="1591" spans="1:5" hidden="1">
      <c r="A1591" t="s">
        <v>5</v>
      </c>
      <c r="B1591" t="s">
        <v>6</v>
      </c>
      <c r="C1591" t="s">
        <v>2920</v>
      </c>
      <c r="D1591" t="s">
        <v>1514</v>
      </c>
      <c r="E1591" t="s">
        <v>117</v>
      </c>
    </row>
    <row r="1592" spans="1:5" hidden="1">
      <c r="A1592" t="s">
        <v>5</v>
      </c>
      <c r="B1592" t="s">
        <v>6</v>
      </c>
      <c r="C1592" t="s">
        <v>2921</v>
      </c>
      <c r="D1592" t="s">
        <v>1514</v>
      </c>
      <c r="E1592" t="s">
        <v>117</v>
      </c>
    </row>
    <row r="1593" spans="1:5" hidden="1">
      <c r="A1593" t="s">
        <v>5</v>
      </c>
      <c r="B1593" t="s">
        <v>6</v>
      </c>
      <c r="C1593" t="s">
        <v>2922</v>
      </c>
      <c r="D1593" t="s">
        <v>2923</v>
      </c>
      <c r="E1593" t="s">
        <v>149</v>
      </c>
    </row>
    <row r="1594" spans="1:5" hidden="1">
      <c r="A1594" t="s">
        <v>5</v>
      </c>
      <c r="B1594" t="s">
        <v>6</v>
      </c>
      <c r="C1594" t="s">
        <v>2924</v>
      </c>
      <c r="D1594" t="s">
        <v>2925</v>
      </c>
      <c r="E1594" t="s">
        <v>346</v>
      </c>
    </row>
    <row r="1595" spans="1:5" hidden="1">
      <c r="A1595" t="s">
        <v>5</v>
      </c>
      <c r="B1595" t="s">
        <v>6</v>
      </c>
      <c r="C1595" t="s">
        <v>2926</v>
      </c>
      <c r="D1595" t="s">
        <v>2927</v>
      </c>
      <c r="E1595" t="s">
        <v>346</v>
      </c>
    </row>
    <row r="1596" spans="1:5" hidden="1">
      <c r="A1596" t="s">
        <v>5</v>
      </c>
      <c r="B1596" t="s">
        <v>6</v>
      </c>
      <c r="C1596" t="s">
        <v>2928</v>
      </c>
      <c r="D1596" t="s">
        <v>2929</v>
      </c>
      <c r="E1596" t="s">
        <v>346</v>
      </c>
    </row>
    <row r="1597" spans="1:5" hidden="1">
      <c r="A1597" t="s">
        <v>5</v>
      </c>
      <c r="B1597" t="s">
        <v>6</v>
      </c>
      <c r="C1597" t="s">
        <v>2930</v>
      </c>
      <c r="D1597" t="s">
        <v>2931</v>
      </c>
      <c r="E1597" t="s">
        <v>485</v>
      </c>
    </row>
    <row r="1598" spans="1:5" hidden="1">
      <c r="A1598" t="s">
        <v>5</v>
      </c>
      <c r="B1598" t="s">
        <v>6</v>
      </c>
      <c r="C1598" t="s">
        <v>2932</v>
      </c>
      <c r="D1598" t="s">
        <v>2933</v>
      </c>
      <c r="E1598" t="s">
        <v>361</v>
      </c>
    </row>
    <row r="1599" spans="1:5" hidden="1">
      <c r="A1599" t="s">
        <v>5</v>
      </c>
      <c r="B1599" t="s">
        <v>6</v>
      </c>
      <c r="C1599" t="s">
        <v>2934</v>
      </c>
      <c r="D1599" t="s">
        <v>2935</v>
      </c>
      <c r="E1599" t="s">
        <v>361</v>
      </c>
    </row>
    <row r="1600" spans="1:5" hidden="1">
      <c r="A1600" t="s">
        <v>5</v>
      </c>
      <c r="B1600" t="s">
        <v>6</v>
      </c>
      <c r="C1600" t="s">
        <v>2936</v>
      </c>
      <c r="D1600" t="s">
        <v>2789</v>
      </c>
      <c r="E1600" t="s">
        <v>97</v>
      </c>
    </row>
    <row r="1601" spans="1:5" hidden="1">
      <c r="A1601" t="s">
        <v>5</v>
      </c>
      <c r="B1601" t="s">
        <v>6</v>
      </c>
      <c r="C1601" t="s">
        <v>2937</v>
      </c>
      <c r="D1601" t="s">
        <v>2938</v>
      </c>
      <c r="E1601" t="s">
        <v>485</v>
      </c>
    </row>
    <row r="1602" spans="1:5" hidden="1">
      <c r="A1602" t="s">
        <v>5</v>
      </c>
      <c r="B1602" t="s">
        <v>6</v>
      </c>
      <c r="C1602" t="s">
        <v>2937</v>
      </c>
      <c r="D1602" t="s">
        <v>2939</v>
      </c>
      <c r="E1602" t="s">
        <v>361</v>
      </c>
    </row>
    <row r="1603" spans="1:5" hidden="1">
      <c r="A1603" t="s">
        <v>5</v>
      </c>
      <c r="B1603" t="s">
        <v>6</v>
      </c>
      <c r="C1603" t="s">
        <v>2940</v>
      </c>
      <c r="D1603" t="s">
        <v>2941</v>
      </c>
      <c r="E1603" t="s">
        <v>149</v>
      </c>
    </row>
    <row r="1604" spans="1:5" hidden="1">
      <c r="A1604" t="s">
        <v>5</v>
      </c>
      <c r="B1604" t="s">
        <v>6</v>
      </c>
      <c r="C1604" t="s">
        <v>2942</v>
      </c>
      <c r="D1604" t="s">
        <v>2943</v>
      </c>
      <c r="E1604" t="s">
        <v>117</v>
      </c>
    </row>
    <row r="1605" spans="1:5" hidden="1">
      <c r="A1605" t="s">
        <v>5</v>
      </c>
      <c r="B1605" t="s">
        <v>6</v>
      </c>
      <c r="C1605" t="s">
        <v>2944</v>
      </c>
      <c r="D1605" t="s">
        <v>2945</v>
      </c>
      <c r="E1605" t="s">
        <v>260</v>
      </c>
    </row>
    <row r="1606" spans="1:5" hidden="1">
      <c r="A1606" t="s">
        <v>5</v>
      </c>
      <c r="B1606" t="s">
        <v>6</v>
      </c>
      <c r="C1606" t="s">
        <v>2946</v>
      </c>
      <c r="D1606" t="s">
        <v>2947</v>
      </c>
      <c r="E1606" t="s">
        <v>260</v>
      </c>
    </row>
    <row r="1607" spans="1:5" hidden="1">
      <c r="A1607" t="s">
        <v>5</v>
      </c>
      <c r="B1607" t="s">
        <v>6</v>
      </c>
      <c r="C1607" t="s">
        <v>2948</v>
      </c>
      <c r="D1607" t="s">
        <v>2949</v>
      </c>
      <c r="E1607" t="s">
        <v>260</v>
      </c>
    </row>
    <row r="1608" spans="1:5" hidden="1">
      <c r="A1608" t="s">
        <v>5</v>
      </c>
      <c r="B1608" t="s">
        <v>6</v>
      </c>
      <c r="C1608" t="s">
        <v>2950</v>
      </c>
      <c r="D1608" t="s">
        <v>2951</v>
      </c>
      <c r="E1608" t="s">
        <v>260</v>
      </c>
    </row>
    <row r="1609" spans="1:5" hidden="1">
      <c r="A1609" t="s">
        <v>5</v>
      </c>
      <c r="B1609" t="s">
        <v>6</v>
      </c>
      <c r="C1609" t="s">
        <v>2952</v>
      </c>
      <c r="D1609" t="s">
        <v>2953</v>
      </c>
      <c r="E1609" t="s">
        <v>260</v>
      </c>
    </row>
    <row r="1610" spans="1:5" hidden="1">
      <c r="A1610" t="s">
        <v>5</v>
      </c>
      <c r="B1610" t="s">
        <v>6</v>
      </c>
      <c r="C1610" t="s">
        <v>2954</v>
      </c>
      <c r="D1610" t="s">
        <v>2953</v>
      </c>
      <c r="E1610" t="s">
        <v>260</v>
      </c>
    </row>
    <row r="1611" spans="1:5" hidden="1">
      <c r="A1611" t="s">
        <v>5</v>
      </c>
      <c r="B1611" t="s">
        <v>6</v>
      </c>
      <c r="C1611" t="s">
        <v>2955</v>
      </c>
      <c r="D1611" t="s">
        <v>2956</v>
      </c>
      <c r="E1611" t="s">
        <v>117</v>
      </c>
    </row>
    <row r="1612" spans="1:5" hidden="1">
      <c r="A1612" t="s">
        <v>5</v>
      </c>
      <c r="B1612" t="s">
        <v>6</v>
      </c>
      <c r="C1612" t="s">
        <v>2957</v>
      </c>
      <c r="D1612" t="s">
        <v>2956</v>
      </c>
      <c r="E1612" t="s">
        <v>117</v>
      </c>
    </row>
    <row r="1613" spans="1:5" hidden="1">
      <c r="A1613" t="s">
        <v>5</v>
      </c>
      <c r="B1613" t="s">
        <v>6</v>
      </c>
      <c r="C1613" t="s">
        <v>2958</v>
      </c>
      <c r="D1613" t="s">
        <v>2959</v>
      </c>
      <c r="E1613" t="s">
        <v>260</v>
      </c>
    </row>
    <row r="1614" spans="1:5" hidden="1">
      <c r="A1614" t="s">
        <v>5</v>
      </c>
      <c r="B1614" t="s">
        <v>6</v>
      </c>
      <c r="C1614" t="s">
        <v>2960</v>
      </c>
      <c r="D1614" t="s">
        <v>2961</v>
      </c>
      <c r="E1614" t="s">
        <v>310</v>
      </c>
    </row>
    <row r="1615" spans="1:5" hidden="1">
      <c r="A1615" t="s">
        <v>5</v>
      </c>
      <c r="B1615" t="s">
        <v>6</v>
      </c>
      <c r="C1615" t="s">
        <v>2962</v>
      </c>
      <c r="D1615" t="s">
        <v>2963</v>
      </c>
      <c r="E1615" t="s">
        <v>310</v>
      </c>
    </row>
    <row r="1616" spans="1:5" hidden="1">
      <c r="A1616" t="s">
        <v>5</v>
      </c>
      <c r="B1616" t="s">
        <v>6</v>
      </c>
      <c r="C1616" t="s">
        <v>2964</v>
      </c>
      <c r="D1616" t="s">
        <v>2959</v>
      </c>
      <c r="E1616" t="s">
        <v>260</v>
      </c>
    </row>
    <row r="1617" spans="1:5" hidden="1">
      <c r="A1617" t="s">
        <v>5</v>
      </c>
      <c r="B1617" t="s">
        <v>6</v>
      </c>
      <c r="C1617" t="s">
        <v>2965</v>
      </c>
      <c r="D1617" t="s">
        <v>2966</v>
      </c>
      <c r="E1617" t="s">
        <v>346</v>
      </c>
    </row>
    <row r="1618" spans="1:5" hidden="1">
      <c r="A1618" t="s">
        <v>5</v>
      </c>
      <c r="B1618" t="s">
        <v>6</v>
      </c>
      <c r="C1618" t="s">
        <v>2967</v>
      </c>
      <c r="D1618" t="s">
        <v>2968</v>
      </c>
      <c r="E1618" t="s">
        <v>202</v>
      </c>
    </row>
    <row r="1619" spans="1:5" hidden="1">
      <c r="A1619" t="s">
        <v>5</v>
      </c>
      <c r="B1619" t="s">
        <v>6</v>
      </c>
      <c r="C1619" t="s">
        <v>2969</v>
      </c>
      <c r="D1619" t="s">
        <v>2968</v>
      </c>
      <c r="E1619" t="s">
        <v>202</v>
      </c>
    </row>
    <row r="1620" spans="1:5" hidden="1">
      <c r="A1620" t="s">
        <v>5</v>
      </c>
      <c r="B1620" t="s">
        <v>6</v>
      </c>
      <c r="C1620" t="s">
        <v>2970</v>
      </c>
      <c r="D1620" t="s">
        <v>2971</v>
      </c>
      <c r="E1620" t="s">
        <v>260</v>
      </c>
    </row>
    <row r="1621" spans="1:5" hidden="1">
      <c r="A1621" t="s">
        <v>5</v>
      </c>
      <c r="B1621" t="s">
        <v>6</v>
      </c>
      <c r="C1621" t="s">
        <v>2972</v>
      </c>
      <c r="D1621" t="s">
        <v>2973</v>
      </c>
      <c r="E1621" t="s">
        <v>361</v>
      </c>
    </row>
    <row r="1622" spans="1:5" hidden="1">
      <c r="A1622" t="s">
        <v>5</v>
      </c>
      <c r="B1622" t="s">
        <v>6</v>
      </c>
      <c r="C1622" t="s">
        <v>2974</v>
      </c>
      <c r="D1622" t="s">
        <v>2975</v>
      </c>
      <c r="E1622" t="s">
        <v>260</v>
      </c>
    </row>
    <row r="1623" spans="1:5" hidden="1">
      <c r="A1623" t="s">
        <v>5</v>
      </c>
      <c r="B1623" t="s">
        <v>6</v>
      </c>
      <c r="C1623" t="s">
        <v>2976</v>
      </c>
      <c r="D1623" t="s">
        <v>2975</v>
      </c>
      <c r="E1623" t="s">
        <v>260</v>
      </c>
    </row>
    <row r="1624" spans="1:5" hidden="1">
      <c r="A1624" t="s">
        <v>5</v>
      </c>
      <c r="B1624" t="s">
        <v>6</v>
      </c>
      <c r="C1624" t="s">
        <v>2977</v>
      </c>
      <c r="D1624" t="s">
        <v>2978</v>
      </c>
      <c r="E1624" t="s">
        <v>361</v>
      </c>
    </row>
    <row r="1625" spans="1:5" hidden="1">
      <c r="A1625" t="s">
        <v>5</v>
      </c>
      <c r="B1625" t="s">
        <v>6</v>
      </c>
      <c r="C1625" t="s">
        <v>2979</v>
      </c>
      <c r="D1625" t="s">
        <v>2980</v>
      </c>
      <c r="E1625" t="s">
        <v>346</v>
      </c>
    </row>
    <row r="1626" spans="1:5" hidden="1">
      <c r="A1626" t="s">
        <v>5</v>
      </c>
      <c r="B1626" t="s">
        <v>6</v>
      </c>
      <c r="C1626" t="s">
        <v>2981</v>
      </c>
      <c r="D1626" t="s">
        <v>2982</v>
      </c>
      <c r="E1626" t="s">
        <v>346</v>
      </c>
    </row>
    <row r="1627" spans="1:5" hidden="1">
      <c r="A1627" t="s">
        <v>5</v>
      </c>
      <c r="B1627" t="s">
        <v>6</v>
      </c>
      <c r="C1627" t="s">
        <v>2983</v>
      </c>
      <c r="D1627" t="s">
        <v>2982</v>
      </c>
      <c r="E1627" t="s">
        <v>346</v>
      </c>
    </row>
    <row r="1628" spans="1:5" hidden="1">
      <c r="A1628" t="s">
        <v>5</v>
      </c>
      <c r="B1628" t="s">
        <v>6</v>
      </c>
      <c r="C1628" t="s">
        <v>2984</v>
      </c>
      <c r="D1628" t="s">
        <v>2985</v>
      </c>
      <c r="E1628" t="s">
        <v>485</v>
      </c>
    </row>
    <row r="1629" spans="1:5" hidden="1">
      <c r="A1629" t="s">
        <v>5</v>
      </c>
      <c r="B1629" t="s">
        <v>6</v>
      </c>
      <c r="C1629" t="s">
        <v>2984</v>
      </c>
      <c r="D1629" t="s">
        <v>2986</v>
      </c>
      <c r="E1629" t="s">
        <v>202</v>
      </c>
    </row>
    <row r="1630" spans="1:5">
      <c r="A1630" t="s">
        <v>5</v>
      </c>
      <c r="B1630" t="s">
        <v>6</v>
      </c>
      <c r="C1630" t="s">
        <v>2987</v>
      </c>
      <c r="D1630" t="s">
        <v>2988</v>
      </c>
      <c r="E1630" t="s">
        <v>574</v>
      </c>
    </row>
    <row r="1631" spans="1:5" hidden="1">
      <c r="A1631" t="s">
        <v>5</v>
      </c>
      <c r="B1631" t="s">
        <v>6</v>
      </c>
      <c r="C1631" t="s">
        <v>2989</v>
      </c>
      <c r="D1631" t="s">
        <v>2990</v>
      </c>
      <c r="E1631" t="s">
        <v>310</v>
      </c>
    </row>
    <row r="1632" spans="1:5" hidden="1">
      <c r="A1632" t="s">
        <v>5</v>
      </c>
      <c r="B1632" t="s">
        <v>6</v>
      </c>
      <c r="C1632" t="s">
        <v>2991</v>
      </c>
      <c r="D1632" t="s">
        <v>2992</v>
      </c>
      <c r="E1632" t="s">
        <v>83</v>
      </c>
    </row>
    <row r="1633" spans="1:5" hidden="1">
      <c r="A1633" t="s">
        <v>5</v>
      </c>
      <c r="B1633" t="s">
        <v>6</v>
      </c>
      <c r="C1633" t="s">
        <v>2993</v>
      </c>
      <c r="D1633" t="s">
        <v>2433</v>
      </c>
      <c r="E1633" t="s">
        <v>117</v>
      </c>
    </row>
    <row r="1634" spans="1:5" hidden="1">
      <c r="A1634" t="s">
        <v>5</v>
      </c>
      <c r="B1634" t="s">
        <v>6</v>
      </c>
      <c r="C1634" t="s">
        <v>2994</v>
      </c>
      <c r="D1634" t="s">
        <v>1642</v>
      </c>
      <c r="E1634" t="s">
        <v>117</v>
      </c>
    </row>
    <row r="1635" spans="1:5" hidden="1">
      <c r="A1635" t="s">
        <v>5</v>
      </c>
      <c r="B1635" t="s">
        <v>6</v>
      </c>
      <c r="C1635" t="s">
        <v>2995</v>
      </c>
      <c r="D1635" t="s">
        <v>2996</v>
      </c>
      <c r="E1635" t="s">
        <v>310</v>
      </c>
    </row>
    <row r="1636" spans="1:5" hidden="1">
      <c r="A1636" t="s">
        <v>5</v>
      </c>
      <c r="B1636" t="s">
        <v>6</v>
      </c>
      <c r="C1636" t="s">
        <v>2997</v>
      </c>
      <c r="D1636" t="s">
        <v>2998</v>
      </c>
      <c r="E1636" t="s">
        <v>485</v>
      </c>
    </row>
    <row r="1637" spans="1:5" hidden="1">
      <c r="A1637" t="s">
        <v>5</v>
      </c>
      <c r="B1637" t="s">
        <v>6</v>
      </c>
      <c r="C1637" t="s">
        <v>2997</v>
      </c>
      <c r="D1637" t="s">
        <v>2999</v>
      </c>
      <c r="E1637" t="s">
        <v>117</v>
      </c>
    </row>
    <row r="1638" spans="1:5" hidden="1">
      <c r="A1638" t="s">
        <v>5</v>
      </c>
      <c r="B1638" t="s">
        <v>6</v>
      </c>
      <c r="C1638" t="s">
        <v>3000</v>
      </c>
      <c r="D1638" t="s">
        <v>3001</v>
      </c>
      <c r="E1638" t="s">
        <v>485</v>
      </c>
    </row>
    <row r="1639" spans="1:5" hidden="1">
      <c r="A1639" t="s">
        <v>5</v>
      </c>
      <c r="B1639" t="s">
        <v>6</v>
      </c>
      <c r="C1639" t="s">
        <v>3002</v>
      </c>
      <c r="D1639" t="s">
        <v>3001</v>
      </c>
      <c r="E1639" t="s">
        <v>485</v>
      </c>
    </row>
    <row r="1640" spans="1:5" hidden="1">
      <c r="A1640" t="s">
        <v>5</v>
      </c>
      <c r="B1640" t="s">
        <v>6</v>
      </c>
      <c r="C1640" t="s">
        <v>3003</v>
      </c>
      <c r="D1640" t="s">
        <v>3004</v>
      </c>
      <c r="E1640" t="s">
        <v>260</v>
      </c>
    </row>
    <row r="1641" spans="1:5" hidden="1">
      <c r="A1641" t="s">
        <v>5</v>
      </c>
      <c r="B1641" t="s">
        <v>6</v>
      </c>
      <c r="C1641" t="s">
        <v>3005</v>
      </c>
      <c r="D1641" t="s">
        <v>3006</v>
      </c>
      <c r="E1641" t="s">
        <v>485</v>
      </c>
    </row>
    <row r="1642" spans="1:5" hidden="1">
      <c r="A1642" t="s">
        <v>5</v>
      </c>
      <c r="B1642" t="s">
        <v>6</v>
      </c>
      <c r="C1642" t="s">
        <v>3007</v>
      </c>
      <c r="D1642" t="s">
        <v>3008</v>
      </c>
      <c r="E1642" t="s">
        <v>260</v>
      </c>
    </row>
    <row r="1643" spans="1:5" hidden="1">
      <c r="A1643" t="s">
        <v>5</v>
      </c>
      <c r="B1643" t="s">
        <v>6</v>
      </c>
      <c r="C1643" t="s">
        <v>3009</v>
      </c>
      <c r="D1643" t="s">
        <v>3010</v>
      </c>
      <c r="E1643" t="s">
        <v>485</v>
      </c>
    </row>
    <row r="1644" spans="1:5" hidden="1">
      <c r="A1644" t="s">
        <v>5</v>
      </c>
      <c r="B1644" t="s">
        <v>6</v>
      </c>
      <c r="C1644" t="s">
        <v>3011</v>
      </c>
      <c r="D1644" t="s">
        <v>3012</v>
      </c>
      <c r="E1644" t="s">
        <v>485</v>
      </c>
    </row>
    <row r="1645" spans="1:5" hidden="1">
      <c r="A1645" t="s">
        <v>5</v>
      </c>
      <c r="B1645" t="s">
        <v>6</v>
      </c>
      <c r="C1645" t="s">
        <v>3013</v>
      </c>
      <c r="D1645" t="s">
        <v>3012</v>
      </c>
      <c r="E1645" t="s">
        <v>485</v>
      </c>
    </row>
    <row r="1646" spans="1:5" hidden="1">
      <c r="A1646" t="s">
        <v>5</v>
      </c>
      <c r="B1646" t="s">
        <v>6</v>
      </c>
      <c r="C1646" t="s">
        <v>3014</v>
      </c>
      <c r="D1646" t="s">
        <v>3012</v>
      </c>
      <c r="E1646" t="s">
        <v>485</v>
      </c>
    </row>
    <row r="1647" spans="1:5" hidden="1">
      <c r="A1647" t="s">
        <v>5</v>
      </c>
      <c r="B1647" t="s">
        <v>6</v>
      </c>
      <c r="C1647" t="s">
        <v>3015</v>
      </c>
      <c r="D1647" t="s">
        <v>3016</v>
      </c>
      <c r="E1647" t="s">
        <v>310</v>
      </c>
    </row>
    <row r="1648" spans="1:5" hidden="1">
      <c r="A1648" t="s">
        <v>5</v>
      </c>
      <c r="B1648" t="s">
        <v>6</v>
      </c>
      <c r="C1648" t="s">
        <v>3017</v>
      </c>
      <c r="D1648" t="s">
        <v>3018</v>
      </c>
      <c r="E1648" t="s">
        <v>361</v>
      </c>
    </row>
    <row r="1649" spans="1:5" hidden="1">
      <c r="A1649" t="s">
        <v>5</v>
      </c>
      <c r="B1649" t="s">
        <v>6</v>
      </c>
      <c r="C1649" t="s">
        <v>3019</v>
      </c>
      <c r="D1649" t="s">
        <v>3020</v>
      </c>
      <c r="E1649" t="s">
        <v>361</v>
      </c>
    </row>
    <row r="1650" spans="1:5" hidden="1">
      <c r="A1650" t="s">
        <v>5</v>
      </c>
      <c r="B1650" t="s">
        <v>6</v>
      </c>
      <c r="C1650" t="s">
        <v>3019</v>
      </c>
      <c r="D1650" t="s">
        <v>3018</v>
      </c>
      <c r="E1650" t="s">
        <v>361</v>
      </c>
    </row>
    <row r="1651" spans="1:5" hidden="1">
      <c r="A1651" t="s">
        <v>5</v>
      </c>
      <c r="B1651" t="s">
        <v>6</v>
      </c>
      <c r="C1651" t="s">
        <v>3021</v>
      </c>
      <c r="D1651" t="s">
        <v>3018</v>
      </c>
      <c r="E1651" t="s">
        <v>361</v>
      </c>
    </row>
    <row r="1652" spans="1:5" hidden="1">
      <c r="A1652" t="s">
        <v>5</v>
      </c>
      <c r="B1652" t="s">
        <v>6</v>
      </c>
      <c r="C1652" t="s">
        <v>3022</v>
      </c>
      <c r="D1652" t="s">
        <v>3023</v>
      </c>
      <c r="E1652" t="s">
        <v>117</v>
      </c>
    </row>
    <row r="1653" spans="1:5">
      <c r="A1653" t="s">
        <v>5</v>
      </c>
      <c r="B1653" t="s">
        <v>6</v>
      </c>
      <c r="C1653" t="s">
        <v>3024</v>
      </c>
      <c r="D1653" t="s">
        <v>3025</v>
      </c>
      <c r="E1653" t="s">
        <v>574</v>
      </c>
    </row>
    <row r="1654" spans="1:5">
      <c r="A1654" t="s">
        <v>5</v>
      </c>
      <c r="B1654" t="s">
        <v>6</v>
      </c>
      <c r="C1654" t="s">
        <v>3026</v>
      </c>
      <c r="D1654" t="s">
        <v>3025</v>
      </c>
      <c r="E1654" t="s">
        <v>574</v>
      </c>
    </row>
    <row r="1655" spans="1:5">
      <c r="A1655" t="s">
        <v>5</v>
      </c>
      <c r="B1655" t="s">
        <v>6</v>
      </c>
      <c r="C1655" t="s">
        <v>3027</v>
      </c>
      <c r="D1655" t="s">
        <v>3028</v>
      </c>
      <c r="E1655" t="s">
        <v>574</v>
      </c>
    </row>
    <row r="1656" spans="1:5">
      <c r="A1656" t="s">
        <v>5</v>
      </c>
      <c r="B1656" t="s">
        <v>6</v>
      </c>
      <c r="C1656" t="s">
        <v>3029</v>
      </c>
      <c r="D1656" t="s">
        <v>3028</v>
      </c>
      <c r="E1656" t="s">
        <v>574</v>
      </c>
    </row>
    <row r="1657" spans="1:5" hidden="1">
      <c r="A1657" t="s">
        <v>5</v>
      </c>
      <c r="B1657" t="s">
        <v>6</v>
      </c>
      <c r="C1657" t="s">
        <v>3030</v>
      </c>
      <c r="D1657" t="s">
        <v>3031</v>
      </c>
      <c r="E1657" t="s">
        <v>346</v>
      </c>
    </row>
    <row r="1658" spans="1:5" hidden="1">
      <c r="A1658" t="s">
        <v>5</v>
      </c>
      <c r="B1658" t="s">
        <v>6</v>
      </c>
      <c r="C1658" t="s">
        <v>3032</v>
      </c>
      <c r="D1658" t="s">
        <v>3031</v>
      </c>
      <c r="E1658" t="s">
        <v>346</v>
      </c>
    </row>
    <row r="1659" spans="1:5" hidden="1">
      <c r="A1659" t="s">
        <v>5</v>
      </c>
      <c r="B1659" t="s">
        <v>6</v>
      </c>
      <c r="C1659" t="s">
        <v>3033</v>
      </c>
      <c r="D1659" t="s">
        <v>3034</v>
      </c>
      <c r="E1659" t="s">
        <v>346</v>
      </c>
    </row>
    <row r="1660" spans="1:5" hidden="1">
      <c r="A1660" t="s">
        <v>5</v>
      </c>
      <c r="B1660" t="s">
        <v>6</v>
      </c>
      <c r="C1660" t="s">
        <v>3035</v>
      </c>
      <c r="D1660" t="s">
        <v>3034</v>
      </c>
      <c r="E1660" t="s">
        <v>346</v>
      </c>
    </row>
    <row r="1661" spans="1:5" hidden="1">
      <c r="A1661" t="s">
        <v>5</v>
      </c>
      <c r="B1661" t="s">
        <v>6</v>
      </c>
      <c r="C1661" t="s">
        <v>3036</v>
      </c>
      <c r="D1661" t="s">
        <v>3037</v>
      </c>
      <c r="E1661" t="s">
        <v>202</v>
      </c>
    </row>
    <row r="1662" spans="1:5" hidden="1">
      <c r="A1662" t="s">
        <v>5</v>
      </c>
      <c r="B1662" t="s">
        <v>6</v>
      </c>
      <c r="C1662" t="s">
        <v>3038</v>
      </c>
      <c r="D1662" t="s">
        <v>3039</v>
      </c>
      <c r="E1662" t="s">
        <v>202</v>
      </c>
    </row>
    <row r="1663" spans="1:5" hidden="1">
      <c r="A1663" t="s">
        <v>5</v>
      </c>
      <c r="B1663" t="s">
        <v>6</v>
      </c>
      <c r="C1663" t="s">
        <v>3040</v>
      </c>
      <c r="D1663" t="s">
        <v>3041</v>
      </c>
      <c r="E1663" t="s">
        <v>54</v>
      </c>
    </row>
    <row r="1664" spans="1:5" hidden="1">
      <c r="A1664" t="s">
        <v>5</v>
      </c>
      <c r="B1664" t="s">
        <v>6</v>
      </c>
      <c r="C1664" t="s">
        <v>3042</v>
      </c>
      <c r="D1664" t="s">
        <v>3043</v>
      </c>
      <c r="E1664" t="s">
        <v>54</v>
      </c>
    </row>
    <row r="1665" spans="1:5" hidden="1">
      <c r="A1665" t="s">
        <v>5</v>
      </c>
      <c r="B1665" t="s">
        <v>6</v>
      </c>
      <c r="C1665" t="s">
        <v>3044</v>
      </c>
      <c r="D1665" t="s">
        <v>3045</v>
      </c>
      <c r="E1665" t="s">
        <v>361</v>
      </c>
    </row>
    <row r="1666" spans="1:5" hidden="1">
      <c r="A1666" t="s">
        <v>5</v>
      </c>
      <c r="B1666" t="s">
        <v>6</v>
      </c>
      <c r="C1666" t="s">
        <v>3046</v>
      </c>
      <c r="D1666" t="s">
        <v>3047</v>
      </c>
      <c r="E1666" t="s">
        <v>361</v>
      </c>
    </row>
    <row r="1667" spans="1:5" hidden="1">
      <c r="A1667" t="s">
        <v>5</v>
      </c>
      <c r="B1667" t="s">
        <v>6</v>
      </c>
      <c r="C1667" t="s">
        <v>3048</v>
      </c>
      <c r="D1667" t="s">
        <v>3049</v>
      </c>
      <c r="E1667" t="s">
        <v>361</v>
      </c>
    </row>
    <row r="1668" spans="1:5" hidden="1">
      <c r="A1668" t="s">
        <v>5</v>
      </c>
      <c r="B1668" t="s">
        <v>6</v>
      </c>
      <c r="C1668" t="s">
        <v>3050</v>
      </c>
      <c r="D1668" t="s">
        <v>3051</v>
      </c>
      <c r="E1668" t="s">
        <v>310</v>
      </c>
    </row>
    <row r="1669" spans="1:5">
      <c r="A1669" t="s">
        <v>5</v>
      </c>
      <c r="B1669" t="s">
        <v>6</v>
      </c>
      <c r="C1669" t="s">
        <v>3052</v>
      </c>
      <c r="D1669" t="s">
        <v>3053</v>
      </c>
      <c r="E1669" t="s">
        <v>574</v>
      </c>
    </row>
    <row r="1670" spans="1:5" hidden="1">
      <c r="A1670" t="s">
        <v>5</v>
      </c>
      <c r="B1670" t="s">
        <v>6</v>
      </c>
      <c r="C1670" t="s">
        <v>3054</v>
      </c>
      <c r="D1670" t="s">
        <v>3055</v>
      </c>
      <c r="E1670" t="s">
        <v>485</v>
      </c>
    </row>
    <row r="1671" spans="1:5" hidden="1">
      <c r="A1671" t="s">
        <v>5</v>
      </c>
      <c r="B1671" t="s">
        <v>6</v>
      </c>
      <c r="C1671" t="s">
        <v>3056</v>
      </c>
      <c r="D1671" t="s">
        <v>3057</v>
      </c>
      <c r="E1671" t="s">
        <v>361</v>
      </c>
    </row>
    <row r="1672" spans="1:5" hidden="1">
      <c r="A1672" t="s">
        <v>5</v>
      </c>
      <c r="B1672" t="s">
        <v>6</v>
      </c>
      <c r="C1672" t="s">
        <v>3058</v>
      </c>
      <c r="D1672" t="s">
        <v>3059</v>
      </c>
      <c r="E1672" t="s">
        <v>310</v>
      </c>
    </row>
    <row r="1673" spans="1:5" hidden="1">
      <c r="A1673" t="s">
        <v>5</v>
      </c>
      <c r="B1673" t="s">
        <v>6</v>
      </c>
      <c r="C1673" t="s">
        <v>3060</v>
      </c>
      <c r="D1673" t="s">
        <v>3059</v>
      </c>
      <c r="E1673" t="s">
        <v>310</v>
      </c>
    </row>
    <row r="1674" spans="1:5" hidden="1">
      <c r="A1674" t="s">
        <v>5</v>
      </c>
      <c r="B1674" t="s">
        <v>6</v>
      </c>
      <c r="C1674" t="s">
        <v>3061</v>
      </c>
      <c r="D1674" t="s">
        <v>3062</v>
      </c>
      <c r="E1674" t="s">
        <v>202</v>
      </c>
    </row>
    <row r="1675" spans="1:5" hidden="1">
      <c r="A1675" t="s">
        <v>5</v>
      </c>
      <c r="B1675" t="s">
        <v>6</v>
      </c>
      <c r="C1675" t="s">
        <v>3063</v>
      </c>
      <c r="D1675" t="s">
        <v>3064</v>
      </c>
      <c r="E1675" t="s">
        <v>346</v>
      </c>
    </row>
    <row r="1676" spans="1:5" hidden="1">
      <c r="A1676" t="s">
        <v>5</v>
      </c>
      <c r="B1676" t="s">
        <v>6</v>
      </c>
      <c r="C1676" t="s">
        <v>3065</v>
      </c>
      <c r="D1676" t="s">
        <v>3066</v>
      </c>
      <c r="E1676" t="s">
        <v>485</v>
      </c>
    </row>
    <row r="1677" spans="1:5" hidden="1">
      <c r="A1677" t="s">
        <v>5</v>
      </c>
      <c r="B1677" t="s">
        <v>6</v>
      </c>
      <c r="C1677" t="s">
        <v>3067</v>
      </c>
      <c r="D1677" t="s">
        <v>3068</v>
      </c>
      <c r="E1677" t="s">
        <v>485</v>
      </c>
    </row>
    <row r="1678" spans="1:5">
      <c r="A1678" t="s">
        <v>5</v>
      </c>
      <c r="B1678" t="s">
        <v>6</v>
      </c>
      <c r="C1678" t="s">
        <v>3069</v>
      </c>
      <c r="D1678" t="s">
        <v>3070</v>
      </c>
      <c r="E1678" t="s">
        <v>574</v>
      </c>
    </row>
    <row r="1679" spans="1:5">
      <c r="A1679" t="s">
        <v>5</v>
      </c>
      <c r="B1679" t="s">
        <v>6</v>
      </c>
      <c r="C1679" t="s">
        <v>3071</v>
      </c>
      <c r="D1679" t="s">
        <v>3072</v>
      </c>
      <c r="E1679" t="s">
        <v>574</v>
      </c>
    </row>
    <row r="1680" spans="1:5" hidden="1">
      <c r="A1680" t="s">
        <v>5</v>
      </c>
      <c r="B1680" t="s">
        <v>6</v>
      </c>
      <c r="C1680" t="s">
        <v>3073</v>
      </c>
      <c r="D1680" t="s">
        <v>3074</v>
      </c>
      <c r="E1680" t="s">
        <v>260</v>
      </c>
    </row>
    <row r="1681" spans="1:5" hidden="1">
      <c r="A1681" t="s">
        <v>5</v>
      </c>
      <c r="B1681" t="s">
        <v>6</v>
      </c>
      <c r="C1681" t="s">
        <v>3075</v>
      </c>
      <c r="D1681" t="s">
        <v>3076</v>
      </c>
      <c r="E1681" t="s">
        <v>260</v>
      </c>
    </row>
    <row r="1682" spans="1:5" hidden="1">
      <c r="A1682" t="s">
        <v>5</v>
      </c>
      <c r="B1682" t="s">
        <v>6</v>
      </c>
      <c r="C1682" t="s">
        <v>3077</v>
      </c>
      <c r="D1682" t="s">
        <v>3078</v>
      </c>
      <c r="E1682" t="s">
        <v>117</v>
      </c>
    </row>
    <row r="1683" spans="1:5" hidden="1">
      <c r="A1683" t="s">
        <v>5</v>
      </c>
      <c r="B1683" t="s">
        <v>6</v>
      </c>
      <c r="C1683" t="s">
        <v>3079</v>
      </c>
      <c r="D1683" t="s">
        <v>3080</v>
      </c>
      <c r="E1683" t="s">
        <v>2133</v>
      </c>
    </row>
    <row r="1684" spans="1:5" hidden="1">
      <c r="A1684" t="s">
        <v>5</v>
      </c>
      <c r="B1684" t="s">
        <v>6</v>
      </c>
      <c r="C1684" t="s">
        <v>3081</v>
      </c>
      <c r="D1684" t="s">
        <v>3082</v>
      </c>
      <c r="E1684" t="s">
        <v>310</v>
      </c>
    </row>
    <row r="1685" spans="1:5" hidden="1">
      <c r="A1685" t="s">
        <v>5</v>
      </c>
      <c r="B1685" t="s">
        <v>6</v>
      </c>
      <c r="C1685" t="s">
        <v>3083</v>
      </c>
      <c r="D1685" t="s">
        <v>3084</v>
      </c>
      <c r="E1685" t="s">
        <v>310</v>
      </c>
    </row>
    <row r="1686" spans="1:5" hidden="1">
      <c r="A1686" t="s">
        <v>5</v>
      </c>
      <c r="B1686" t="s">
        <v>6</v>
      </c>
      <c r="C1686" t="s">
        <v>3085</v>
      </c>
      <c r="D1686" t="s">
        <v>3086</v>
      </c>
      <c r="E1686" t="s">
        <v>346</v>
      </c>
    </row>
    <row r="1687" spans="1:5" hidden="1">
      <c r="A1687" t="s">
        <v>5</v>
      </c>
      <c r="B1687" t="s">
        <v>6</v>
      </c>
      <c r="C1687" t="s">
        <v>3087</v>
      </c>
      <c r="D1687" t="s">
        <v>1753</v>
      </c>
      <c r="E1687" t="s">
        <v>346</v>
      </c>
    </row>
    <row r="1688" spans="1:5" hidden="1">
      <c r="A1688" t="s">
        <v>5</v>
      </c>
      <c r="B1688" t="s">
        <v>6</v>
      </c>
      <c r="C1688" t="s">
        <v>3088</v>
      </c>
      <c r="D1688" t="s">
        <v>3089</v>
      </c>
      <c r="E1688" t="s">
        <v>346</v>
      </c>
    </row>
    <row r="1689" spans="1:5" hidden="1">
      <c r="A1689" t="s">
        <v>5</v>
      </c>
      <c r="B1689" t="s">
        <v>6</v>
      </c>
      <c r="C1689" t="s">
        <v>3090</v>
      </c>
      <c r="D1689" t="s">
        <v>2332</v>
      </c>
      <c r="E1689" t="s">
        <v>202</v>
      </c>
    </row>
    <row r="1690" spans="1:5" hidden="1">
      <c r="A1690" t="s">
        <v>5</v>
      </c>
      <c r="B1690" t="s">
        <v>6</v>
      </c>
      <c r="C1690" t="s">
        <v>3090</v>
      </c>
      <c r="D1690" t="s">
        <v>3091</v>
      </c>
      <c r="E1690" t="s">
        <v>202</v>
      </c>
    </row>
    <row r="1691" spans="1:5" hidden="1">
      <c r="A1691" t="s">
        <v>5</v>
      </c>
      <c r="B1691" t="s">
        <v>6</v>
      </c>
      <c r="C1691" t="s">
        <v>3092</v>
      </c>
      <c r="D1691" t="s">
        <v>2332</v>
      </c>
      <c r="E1691" t="s">
        <v>202</v>
      </c>
    </row>
    <row r="1692" spans="1:5" hidden="1">
      <c r="A1692" t="s">
        <v>5</v>
      </c>
      <c r="B1692" t="s">
        <v>6</v>
      </c>
      <c r="C1692" t="s">
        <v>3093</v>
      </c>
      <c r="D1692" t="s">
        <v>3094</v>
      </c>
      <c r="E1692" t="s">
        <v>2133</v>
      </c>
    </row>
    <row r="1693" spans="1:5" hidden="1">
      <c r="A1693" t="s">
        <v>5</v>
      </c>
      <c r="B1693" t="s">
        <v>6</v>
      </c>
      <c r="C1693" t="s">
        <v>3095</v>
      </c>
      <c r="D1693" t="s">
        <v>3096</v>
      </c>
      <c r="E1693" t="s">
        <v>310</v>
      </c>
    </row>
    <row r="1694" spans="1:5" hidden="1">
      <c r="A1694" t="s">
        <v>5</v>
      </c>
      <c r="B1694" t="s">
        <v>6</v>
      </c>
      <c r="C1694" t="s">
        <v>3097</v>
      </c>
      <c r="D1694" t="s">
        <v>3098</v>
      </c>
      <c r="E1694" t="s">
        <v>2133</v>
      </c>
    </row>
    <row r="1695" spans="1:5" hidden="1">
      <c r="A1695" t="s">
        <v>5</v>
      </c>
      <c r="B1695" t="s">
        <v>6</v>
      </c>
      <c r="C1695" t="s">
        <v>3099</v>
      </c>
      <c r="D1695" t="s">
        <v>3100</v>
      </c>
      <c r="E1695" t="s">
        <v>260</v>
      </c>
    </row>
    <row r="1696" spans="1:5" hidden="1">
      <c r="A1696" t="s">
        <v>5</v>
      </c>
      <c r="B1696" t="s">
        <v>6</v>
      </c>
      <c r="C1696" t="s">
        <v>3101</v>
      </c>
      <c r="D1696" t="s">
        <v>3102</v>
      </c>
      <c r="E1696" t="s">
        <v>54</v>
      </c>
    </row>
    <row r="1697" spans="1:5" hidden="1">
      <c r="A1697" t="s">
        <v>5</v>
      </c>
      <c r="B1697" t="s">
        <v>6</v>
      </c>
      <c r="C1697" t="s">
        <v>3103</v>
      </c>
      <c r="D1697" t="s">
        <v>3104</v>
      </c>
      <c r="E1697" t="s">
        <v>485</v>
      </c>
    </row>
    <row r="1698" spans="1:5" hidden="1">
      <c r="A1698" t="s">
        <v>5</v>
      </c>
      <c r="B1698" t="s">
        <v>6</v>
      </c>
      <c r="C1698" t="s">
        <v>3103</v>
      </c>
      <c r="D1698" t="s">
        <v>3105</v>
      </c>
      <c r="E1698" t="s">
        <v>485</v>
      </c>
    </row>
    <row r="1699" spans="1:5" hidden="1">
      <c r="A1699" t="s">
        <v>5</v>
      </c>
      <c r="B1699" t="s">
        <v>6</v>
      </c>
      <c r="C1699" t="s">
        <v>3106</v>
      </c>
      <c r="D1699" t="s">
        <v>3107</v>
      </c>
      <c r="E1699" t="s">
        <v>485</v>
      </c>
    </row>
    <row r="1700" spans="1:5" hidden="1">
      <c r="A1700" t="s">
        <v>5</v>
      </c>
      <c r="B1700" t="s">
        <v>6</v>
      </c>
      <c r="C1700" t="s">
        <v>3108</v>
      </c>
      <c r="D1700" t="s">
        <v>3107</v>
      </c>
      <c r="E1700" t="s">
        <v>485</v>
      </c>
    </row>
    <row r="1701" spans="1:5" hidden="1">
      <c r="A1701" t="s">
        <v>5</v>
      </c>
      <c r="B1701" t="s">
        <v>6</v>
      </c>
      <c r="C1701" t="s">
        <v>3109</v>
      </c>
      <c r="D1701" t="s">
        <v>3105</v>
      </c>
      <c r="E1701" t="s">
        <v>485</v>
      </c>
    </row>
    <row r="1702" spans="1:5" hidden="1">
      <c r="A1702" t="s">
        <v>5</v>
      </c>
      <c r="B1702" t="s">
        <v>6</v>
      </c>
      <c r="C1702" t="s">
        <v>3110</v>
      </c>
      <c r="D1702" t="s">
        <v>3105</v>
      </c>
      <c r="E1702" t="s">
        <v>485</v>
      </c>
    </row>
    <row r="1703" spans="1:5" hidden="1">
      <c r="A1703" t="s">
        <v>5</v>
      </c>
      <c r="B1703" t="s">
        <v>6</v>
      </c>
      <c r="C1703" t="s">
        <v>3111</v>
      </c>
      <c r="D1703" t="s">
        <v>3112</v>
      </c>
      <c r="E1703" t="s">
        <v>485</v>
      </c>
    </row>
    <row r="1704" spans="1:5" hidden="1">
      <c r="A1704" t="s">
        <v>5</v>
      </c>
      <c r="B1704" t="s">
        <v>6</v>
      </c>
      <c r="C1704" t="s">
        <v>3111</v>
      </c>
      <c r="D1704" t="s">
        <v>3113</v>
      </c>
      <c r="E1704" t="s">
        <v>485</v>
      </c>
    </row>
    <row r="1705" spans="1:5" hidden="1">
      <c r="A1705" t="s">
        <v>5</v>
      </c>
      <c r="B1705" t="s">
        <v>6</v>
      </c>
      <c r="C1705" t="s">
        <v>3114</v>
      </c>
      <c r="D1705" t="s">
        <v>3113</v>
      </c>
      <c r="E1705" t="s">
        <v>485</v>
      </c>
    </row>
    <row r="1706" spans="1:5" hidden="1">
      <c r="A1706" t="s">
        <v>5</v>
      </c>
      <c r="B1706" t="s">
        <v>6</v>
      </c>
      <c r="C1706" t="s">
        <v>3115</v>
      </c>
      <c r="D1706" t="s">
        <v>3116</v>
      </c>
      <c r="E1706" t="s">
        <v>202</v>
      </c>
    </row>
    <row r="1707" spans="1:5">
      <c r="A1707" t="s">
        <v>5</v>
      </c>
      <c r="B1707" t="s">
        <v>6</v>
      </c>
      <c r="C1707" t="s">
        <v>3117</v>
      </c>
      <c r="D1707" t="s">
        <v>3118</v>
      </c>
      <c r="E1707" t="s">
        <v>574</v>
      </c>
    </row>
    <row r="1708" spans="1:5" hidden="1">
      <c r="A1708" t="s">
        <v>5</v>
      </c>
      <c r="B1708" t="s">
        <v>6</v>
      </c>
      <c r="C1708" t="s">
        <v>3119</v>
      </c>
      <c r="D1708" t="s">
        <v>3120</v>
      </c>
      <c r="E1708" t="s">
        <v>310</v>
      </c>
    </row>
    <row r="1709" spans="1:5">
      <c r="A1709" t="s">
        <v>5</v>
      </c>
      <c r="B1709" t="s">
        <v>6</v>
      </c>
      <c r="C1709" t="s">
        <v>3121</v>
      </c>
      <c r="D1709" t="s">
        <v>3122</v>
      </c>
      <c r="E1709" t="s">
        <v>574</v>
      </c>
    </row>
    <row r="1710" spans="1:5">
      <c r="A1710" t="s">
        <v>5</v>
      </c>
      <c r="B1710" t="s">
        <v>6</v>
      </c>
      <c r="C1710" t="s">
        <v>3123</v>
      </c>
      <c r="D1710" t="s">
        <v>3124</v>
      </c>
      <c r="E1710" t="s">
        <v>574</v>
      </c>
    </row>
    <row r="1711" spans="1:5">
      <c r="A1711" t="s">
        <v>5</v>
      </c>
      <c r="B1711" t="s">
        <v>6</v>
      </c>
      <c r="C1711" t="s">
        <v>3125</v>
      </c>
      <c r="D1711" t="s">
        <v>3126</v>
      </c>
      <c r="E1711" t="s">
        <v>574</v>
      </c>
    </row>
    <row r="1712" spans="1:5">
      <c r="A1712" t="s">
        <v>5</v>
      </c>
      <c r="B1712" t="s">
        <v>6</v>
      </c>
      <c r="C1712" t="s">
        <v>3127</v>
      </c>
      <c r="D1712" t="s">
        <v>3128</v>
      </c>
      <c r="E1712" t="s">
        <v>574</v>
      </c>
    </row>
    <row r="1713" spans="1:5" hidden="1">
      <c r="A1713" t="s">
        <v>5</v>
      </c>
      <c r="B1713" t="s">
        <v>6</v>
      </c>
      <c r="C1713" t="s">
        <v>3129</v>
      </c>
      <c r="D1713" t="s">
        <v>3130</v>
      </c>
      <c r="E1713" t="s">
        <v>86</v>
      </c>
    </row>
    <row r="1714" spans="1:5" hidden="1">
      <c r="A1714" t="s">
        <v>5</v>
      </c>
      <c r="B1714" t="s">
        <v>6</v>
      </c>
      <c r="C1714" t="s">
        <v>3131</v>
      </c>
      <c r="D1714" t="s">
        <v>3132</v>
      </c>
      <c r="E1714" t="s">
        <v>346</v>
      </c>
    </row>
    <row r="1715" spans="1:5" hidden="1">
      <c r="A1715" t="s">
        <v>5</v>
      </c>
      <c r="B1715" t="s">
        <v>6</v>
      </c>
      <c r="C1715" t="s">
        <v>3133</v>
      </c>
      <c r="D1715" t="s">
        <v>3134</v>
      </c>
      <c r="E1715" t="s">
        <v>2133</v>
      </c>
    </row>
    <row r="1716" spans="1:5">
      <c r="A1716" t="s">
        <v>5</v>
      </c>
      <c r="B1716" t="s">
        <v>6</v>
      </c>
      <c r="C1716" t="s">
        <v>3135</v>
      </c>
      <c r="D1716" t="s">
        <v>3136</v>
      </c>
      <c r="E1716" t="s">
        <v>574</v>
      </c>
    </row>
    <row r="1717" spans="1:5">
      <c r="A1717" t="s">
        <v>5</v>
      </c>
      <c r="B1717" t="s">
        <v>6</v>
      </c>
      <c r="C1717" t="s">
        <v>3137</v>
      </c>
      <c r="D1717" t="s">
        <v>1970</v>
      </c>
      <c r="E1717" t="s">
        <v>574</v>
      </c>
    </row>
    <row r="1718" spans="1:5" hidden="1">
      <c r="A1718" t="s">
        <v>5</v>
      </c>
      <c r="B1718" t="s">
        <v>6</v>
      </c>
      <c r="C1718" t="s">
        <v>3137</v>
      </c>
      <c r="D1718" t="s">
        <v>3138</v>
      </c>
      <c r="E1718" t="s">
        <v>202</v>
      </c>
    </row>
    <row r="1719" spans="1:5">
      <c r="A1719" t="s">
        <v>5</v>
      </c>
      <c r="B1719" t="s">
        <v>6</v>
      </c>
      <c r="C1719" t="s">
        <v>3139</v>
      </c>
      <c r="D1719" t="s">
        <v>3140</v>
      </c>
      <c r="E1719" t="s">
        <v>574</v>
      </c>
    </row>
    <row r="1720" spans="1:5">
      <c r="A1720" t="s">
        <v>5</v>
      </c>
      <c r="B1720" t="s">
        <v>6</v>
      </c>
      <c r="C1720" t="s">
        <v>3141</v>
      </c>
      <c r="D1720" t="s">
        <v>3140</v>
      </c>
      <c r="E1720" t="s">
        <v>574</v>
      </c>
    </row>
    <row r="1721" spans="1:5">
      <c r="A1721" t="s">
        <v>5</v>
      </c>
      <c r="B1721" t="s">
        <v>6</v>
      </c>
      <c r="C1721" t="s">
        <v>3142</v>
      </c>
      <c r="D1721" t="s">
        <v>3143</v>
      </c>
      <c r="E1721" t="s">
        <v>574</v>
      </c>
    </row>
    <row r="1722" spans="1:5" hidden="1">
      <c r="A1722" t="s">
        <v>5</v>
      </c>
      <c r="B1722" t="s">
        <v>6</v>
      </c>
      <c r="C1722" t="s">
        <v>3144</v>
      </c>
      <c r="D1722" t="s">
        <v>3145</v>
      </c>
      <c r="E1722" t="s">
        <v>310</v>
      </c>
    </row>
    <row r="1723" spans="1:5" hidden="1">
      <c r="A1723" t="s">
        <v>5</v>
      </c>
      <c r="B1723" t="s">
        <v>6</v>
      </c>
      <c r="C1723" t="s">
        <v>3146</v>
      </c>
      <c r="D1723" t="s">
        <v>682</v>
      </c>
      <c r="E1723" t="s">
        <v>310</v>
      </c>
    </row>
    <row r="1724" spans="1:5" hidden="1">
      <c r="A1724" t="s">
        <v>5</v>
      </c>
      <c r="B1724" t="s">
        <v>6</v>
      </c>
      <c r="C1724" t="s">
        <v>3147</v>
      </c>
      <c r="D1724" t="s">
        <v>204</v>
      </c>
      <c r="E1724" t="s">
        <v>310</v>
      </c>
    </row>
    <row r="1725" spans="1:5" hidden="1">
      <c r="A1725" t="s">
        <v>5</v>
      </c>
      <c r="B1725" t="s">
        <v>6</v>
      </c>
      <c r="C1725" t="s">
        <v>3147</v>
      </c>
      <c r="D1725" t="s">
        <v>3148</v>
      </c>
      <c r="E1725" t="s">
        <v>310</v>
      </c>
    </row>
    <row r="1726" spans="1:5" hidden="1">
      <c r="A1726" t="s">
        <v>5</v>
      </c>
      <c r="B1726" t="s">
        <v>6</v>
      </c>
      <c r="C1726" t="s">
        <v>3149</v>
      </c>
      <c r="D1726" t="s">
        <v>3150</v>
      </c>
      <c r="E1726" t="s">
        <v>310</v>
      </c>
    </row>
    <row r="1727" spans="1:5" hidden="1">
      <c r="A1727" t="s">
        <v>5</v>
      </c>
      <c r="B1727" t="s">
        <v>6</v>
      </c>
      <c r="C1727" t="s">
        <v>3151</v>
      </c>
      <c r="D1727" t="s">
        <v>3152</v>
      </c>
      <c r="E1727" t="s">
        <v>346</v>
      </c>
    </row>
    <row r="1728" spans="1:5" hidden="1">
      <c r="A1728" t="s">
        <v>5</v>
      </c>
      <c r="B1728" t="s">
        <v>6</v>
      </c>
      <c r="C1728" t="s">
        <v>3153</v>
      </c>
      <c r="D1728" t="s">
        <v>3154</v>
      </c>
      <c r="E1728" t="s">
        <v>346</v>
      </c>
    </row>
    <row r="1729" spans="1:5" hidden="1">
      <c r="A1729" t="s">
        <v>5</v>
      </c>
      <c r="B1729" t="s">
        <v>6</v>
      </c>
      <c r="C1729" t="s">
        <v>3155</v>
      </c>
      <c r="D1729" t="s">
        <v>3156</v>
      </c>
      <c r="E1729" t="s">
        <v>2133</v>
      </c>
    </row>
    <row r="1730" spans="1:5" hidden="1">
      <c r="A1730" t="s">
        <v>5</v>
      </c>
      <c r="B1730" t="s">
        <v>6</v>
      </c>
      <c r="C1730" t="s">
        <v>3157</v>
      </c>
      <c r="D1730" t="s">
        <v>3158</v>
      </c>
      <c r="E1730" t="s">
        <v>260</v>
      </c>
    </row>
    <row r="1731" spans="1:5">
      <c r="A1731" t="s">
        <v>5</v>
      </c>
      <c r="B1731" t="s">
        <v>6</v>
      </c>
      <c r="C1731" t="s">
        <v>3159</v>
      </c>
      <c r="D1731" t="s">
        <v>3160</v>
      </c>
      <c r="E1731" t="s">
        <v>574</v>
      </c>
    </row>
    <row r="1732" spans="1:5" hidden="1">
      <c r="A1732" t="s">
        <v>5</v>
      </c>
      <c r="B1732" t="s">
        <v>6</v>
      </c>
      <c r="C1732" t="s">
        <v>3161</v>
      </c>
      <c r="D1732" t="s">
        <v>3162</v>
      </c>
      <c r="E1732" t="s">
        <v>485</v>
      </c>
    </row>
    <row r="1733" spans="1:5" hidden="1">
      <c r="A1733" t="s">
        <v>5</v>
      </c>
      <c r="B1733" t="s">
        <v>6</v>
      </c>
      <c r="C1733" t="s">
        <v>3163</v>
      </c>
      <c r="D1733" t="s">
        <v>3164</v>
      </c>
      <c r="E1733" t="s">
        <v>54</v>
      </c>
    </row>
    <row r="1734" spans="1:5">
      <c r="A1734" t="s">
        <v>5</v>
      </c>
      <c r="B1734" t="s">
        <v>6</v>
      </c>
      <c r="C1734" t="s">
        <v>3165</v>
      </c>
      <c r="D1734" t="s">
        <v>1930</v>
      </c>
      <c r="E1734" t="s">
        <v>574</v>
      </c>
    </row>
    <row r="1735" spans="1:5" hidden="1">
      <c r="A1735" t="s">
        <v>5</v>
      </c>
      <c r="B1735" t="s">
        <v>6</v>
      </c>
      <c r="C1735" t="s">
        <v>3166</v>
      </c>
      <c r="D1735" t="s">
        <v>3167</v>
      </c>
      <c r="E1735" t="s">
        <v>86</v>
      </c>
    </row>
    <row r="1736" spans="1:5" hidden="1">
      <c r="A1736" t="s">
        <v>5</v>
      </c>
      <c r="B1736" t="s">
        <v>6</v>
      </c>
      <c r="C1736" t="s">
        <v>3168</v>
      </c>
      <c r="D1736" t="s">
        <v>3169</v>
      </c>
      <c r="E1736" t="s">
        <v>361</v>
      </c>
    </row>
    <row r="1737" spans="1:5" hidden="1">
      <c r="A1737" t="s">
        <v>5</v>
      </c>
      <c r="B1737" t="s">
        <v>6</v>
      </c>
      <c r="C1737" t="s">
        <v>3170</v>
      </c>
      <c r="D1737" t="s">
        <v>341</v>
      </c>
      <c r="E1737" t="s">
        <v>361</v>
      </c>
    </row>
    <row r="1738" spans="1:5" hidden="1">
      <c r="A1738" t="s">
        <v>5</v>
      </c>
      <c r="B1738" t="s">
        <v>6</v>
      </c>
      <c r="C1738" t="s">
        <v>3171</v>
      </c>
      <c r="D1738" t="s">
        <v>3172</v>
      </c>
      <c r="E1738" t="s">
        <v>346</v>
      </c>
    </row>
    <row r="1739" spans="1:5" hidden="1">
      <c r="A1739" t="s">
        <v>5</v>
      </c>
      <c r="B1739" t="s">
        <v>6</v>
      </c>
      <c r="C1739" t="s">
        <v>3173</v>
      </c>
      <c r="D1739" t="s">
        <v>3172</v>
      </c>
      <c r="E1739" t="s">
        <v>346</v>
      </c>
    </row>
    <row r="1740" spans="1:5">
      <c r="A1740" t="s">
        <v>5</v>
      </c>
      <c r="B1740" t="s">
        <v>6</v>
      </c>
      <c r="C1740" t="s">
        <v>3174</v>
      </c>
      <c r="D1740" t="s">
        <v>3175</v>
      </c>
      <c r="E1740" t="s">
        <v>574</v>
      </c>
    </row>
    <row r="1741" spans="1:5" hidden="1">
      <c r="A1741" t="s">
        <v>5</v>
      </c>
      <c r="B1741" t="s">
        <v>6</v>
      </c>
      <c r="C1741" t="s">
        <v>3176</v>
      </c>
      <c r="D1741" t="s">
        <v>3177</v>
      </c>
      <c r="E1741" t="s">
        <v>202</v>
      </c>
    </row>
    <row r="1742" spans="1:5" hidden="1">
      <c r="A1742" t="s">
        <v>5</v>
      </c>
      <c r="B1742" t="s">
        <v>6</v>
      </c>
      <c r="C1742" t="s">
        <v>3178</v>
      </c>
      <c r="D1742" t="s">
        <v>2009</v>
      </c>
      <c r="E1742" t="s">
        <v>346</v>
      </c>
    </row>
    <row r="1743" spans="1:5" hidden="1">
      <c r="A1743" t="s">
        <v>5</v>
      </c>
      <c r="B1743" t="s">
        <v>6</v>
      </c>
      <c r="C1743" t="s">
        <v>3179</v>
      </c>
      <c r="D1743" t="s">
        <v>3180</v>
      </c>
      <c r="E1743" t="s">
        <v>346</v>
      </c>
    </row>
    <row r="1744" spans="1:5" hidden="1">
      <c r="A1744" t="s">
        <v>5</v>
      </c>
      <c r="B1744" t="s">
        <v>6</v>
      </c>
      <c r="C1744" t="s">
        <v>3181</v>
      </c>
      <c r="D1744" t="s">
        <v>3182</v>
      </c>
      <c r="E1744" t="s">
        <v>346</v>
      </c>
    </row>
    <row r="1745" spans="1:5" hidden="1">
      <c r="A1745" t="s">
        <v>5</v>
      </c>
      <c r="B1745" t="s">
        <v>6</v>
      </c>
      <c r="C1745" t="s">
        <v>3183</v>
      </c>
      <c r="D1745" t="s">
        <v>3184</v>
      </c>
      <c r="E1745" t="s">
        <v>260</v>
      </c>
    </row>
    <row r="1746" spans="1:5" hidden="1">
      <c r="A1746" t="s">
        <v>5</v>
      </c>
      <c r="B1746" t="s">
        <v>6</v>
      </c>
      <c r="C1746" t="s">
        <v>3185</v>
      </c>
      <c r="D1746" t="s">
        <v>3186</v>
      </c>
      <c r="E1746" t="s">
        <v>54</v>
      </c>
    </row>
    <row r="1747" spans="1:5" hidden="1">
      <c r="A1747" t="s">
        <v>5</v>
      </c>
      <c r="B1747" t="s">
        <v>6</v>
      </c>
      <c r="C1747" t="s">
        <v>3187</v>
      </c>
      <c r="D1747" t="s">
        <v>2067</v>
      </c>
      <c r="E1747" t="s">
        <v>54</v>
      </c>
    </row>
    <row r="1748" spans="1:5" hidden="1">
      <c r="A1748" t="s">
        <v>5</v>
      </c>
      <c r="B1748" t="s">
        <v>6</v>
      </c>
      <c r="C1748" t="s">
        <v>3188</v>
      </c>
      <c r="D1748" t="s">
        <v>3189</v>
      </c>
      <c r="E1748" t="s">
        <v>346</v>
      </c>
    </row>
    <row r="1749" spans="1:5" hidden="1">
      <c r="A1749" t="s">
        <v>5</v>
      </c>
      <c r="B1749" t="s">
        <v>6</v>
      </c>
      <c r="C1749" t="s">
        <v>3190</v>
      </c>
      <c r="D1749" t="s">
        <v>3191</v>
      </c>
      <c r="E1749" t="s">
        <v>202</v>
      </c>
    </row>
    <row r="1750" spans="1:5" hidden="1">
      <c r="A1750" t="s">
        <v>5</v>
      </c>
      <c r="B1750" t="s">
        <v>6</v>
      </c>
      <c r="C1750" t="s">
        <v>3192</v>
      </c>
      <c r="D1750" t="s">
        <v>3193</v>
      </c>
      <c r="E1750" t="s">
        <v>117</v>
      </c>
    </row>
    <row r="1751" spans="1:5" hidden="1">
      <c r="A1751" t="s">
        <v>5</v>
      </c>
      <c r="B1751" t="s">
        <v>6</v>
      </c>
      <c r="C1751" t="s">
        <v>3194</v>
      </c>
      <c r="D1751" t="s">
        <v>3195</v>
      </c>
      <c r="E1751" t="s">
        <v>310</v>
      </c>
    </row>
    <row r="1752" spans="1:5" hidden="1">
      <c r="A1752" t="s">
        <v>5</v>
      </c>
      <c r="B1752" t="s">
        <v>6</v>
      </c>
      <c r="C1752" t="s">
        <v>3196</v>
      </c>
      <c r="D1752" t="s">
        <v>3197</v>
      </c>
      <c r="E1752" t="s">
        <v>346</v>
      </c>
    </row>
    <row r="1753" spans="1:5" hidden="1">
      <c r="A1753" t="s">
        <v>5</v>
      </c>
      <c r="B1753" t="s">
        <v>6</v>
      </c>
      <c r="C1753" t="s">
        <v>3198</v>
      </c>
      <c r="D1753" t="s">
        <v>3199</v>
      </c>
      <c r="E1753" t="s">
        <v>202</v>
      </c>
    </row>
    <row r="1754" spans="1:5">
      <c r="A1754" t="s">
        <v>5</v>
      </c>
      <c r="B1754" t="s">
        <v>6</v>
      </c>
      <c r="C1754" t="s">
        <v>3200</v>
      </c>
      <c r="D1754" t="s">
        <v>3201</v>
      </c>
      <c r="E1754" t="s">
        <v>574</v>
      </c>
    </row>
    <row r="1755" spans="1:5" hidden="1">
      <c r="A1755" t="s">
        <v>5</v>
      </c>
      <c r="B1755" t="s">
        <v>6</v>
      </c>
      <c r="C1755" t="s">
        <v>3202</v>
      </c>
      <c r="D1755" t="s">
        <v>1069</v>
      </c>
      <c r="E1755" t="s">
        <v>485</v>
      </c>
    </row>
    <row r="1756" spans="1:5">
      <c r="A1756" t="s">
        <v>5</v>
      </c>
      <c r="B1756" t="s">
        <v>6</v>
      </c>
      <c r="C1756" t="s">
        <v>3203</v>
      </c>
      <c r="D1756" t="s">
        <v>3204</v>
      </c>
      <c r="E1756" t="s">
        <v>574</v>
      </c>
    </row>
    <row r="1757" spans="1:5">
      <c r="A1757" t="s">
        <v>5</v>
      </c>
      <c r="B1757" t="s">
        <v>6</v>
      </c>
      <c r="C1757" t="s">
        <v>3205</v>
      </c>
      <c r="D1757" t="s">
        <v>3206</v>
      </c>
      <c r="E1757" t="s">
        <v>574</v>
      </c>
    </row>
    <row r="1758" spans="1:5">
      <c r="A1758" t="s">
        <v>5</v>
      </c>
      <c r="B1758" t="s">
        <v>6</v>
      </c>
      <c r="C1758" t="s">
        <v>3207</v>
      </c>
      <c r="D1758" t="s">
        <v>3204</v>
      </c>
      <c r="E1758" t="s">
        <v>574</v>
      </c>
    </row>
    <row r="1759" spans="1:5">
      <c r="A1759" t="s">
        <v>5</v>
      </c>
      <c r="B1759" t="s">
        <v>6</v>
      </c>
      <c r="C1759" t="s">
        <v>3208</v>
      </c>
      <c r="D1759" t="s">
        <v>3204</v>
      </c>
      <c r="E1759" t="s">
        <v>574</v>
      </c>
    </row>
    <row r="1760" spans="1:5">
      <c r="A1760" t="s">
        <v>5</v>
      </c>
      <c r="B1760" t="s">
        <v>6</v>
      </c>
      <c r="C1760" t="s">
        <v>3209</v>
      </c>
      <c r="D1760" t="s">
        <v>3210</v>
      </c>
      <c r="E1760" t="s">
        <v>574</v>
      </c>
    </row>
    <row r="1761" spans="1:5">
      <c r="A1761" t="s">
        <v>5</v>
      </c>
      <c r="B1761" t="s">
        <v>6</v>
      </c>
      <c r="C1761" t="s">
        <v>3211</v>
      </c>
      <c r="D1761" t="s">
        <v>3212</v>
      </c>
      <c r="E1761" t="s">
        <v>574</v>
      </c>
    </row>
    <row r="1762" spans="1:5" hidden="1">
      <c r="A1762" t="s">
        <v>5</v>
      </c>
      <c r="B1762" t="s">
        <v>6</v>
      </c>
      <c r="C1762" t="s">
        <v>3213</v>
      </c>
      <c r="D1762" t="s">
        <v>3214</v>
      </c>
      <c r="E1762" t="s">
        <v>346</v>
      </c>
    </row>
    <row r="1763" spans="1:5" hidden="1">
      <c r="A1763" t="s">
        <v>5</v>
      </c>
      <c r="B1763" t="s">
        <v>6</v>
      </c>
      <c r="C1763" t="s">
        <v>3215</v>
      </c>
      <c r="D1763" t="s">
        <v>3216</v>
      </c>
      <c r="E1763" t="s">
        <v>2133</v>
      </c>
    </row>
    <row r="1764" spans="1:5" hidden="1">
      <c r="A1764" t="s">
        <v>5</v>
      </c>
      <c r="B1764" t="s">
        <v>6</v>
      </c>
      <c r="C1764" t="s">
        <v>3217</v>
      </c>
      <c r="D1764" t="s">
        <v>2215</v>
      </c>
      <c r="E1764" t="s">
        <v>346</v>
      </c>
    </row>
    <row r="1765" spans="1:5" hidden="1">
      <c r="A1765" t="s">
        <v>5</v>
      </c>
      <c r="B1765" t="s">
        <v>6</v>
      </c>
      <c r="C1765" t="s">
        <v>3218</v>
      </c>
      <c r="D1765" t="s">
        <v>3219</v>
      </c>
      <c r="E1765" t="s">
        <v>54</v>
      </c>
    </row>
    <row r="1766" spans="1:5" hidden="1">
      <c r="A1766" t="s">
        <v>5</v>
      </c>
      <c r="B1766" t="s">
        <v>6</v>
      </c>
      <c r="C1766" t="s">
        <v>3220</v>
      </c>
      <c r="D1766" t="s">
        <v>3221</v>
      </c>
      <c r="E1766" t="s">
        <v>54</v>
      </c>
    </row>
    <row r="1767" spans="1:5" hidden="1">
      <c r="A1767" t="s">
        <v>5</v>
      </c>
      <c r="B1767" t="s">
        <v>6</v>
      </c>
      <c r="C1767" t="s">
        <v>3222</v>
      </c>
      <c r="D1767" t="s">
        <v>3223</v>
      </c>
      <c r="E1767" t="s">
        <v>346</v>
      </c>
    </row>
    <row r="1768" spans="1:5" hidden="1">
      <c r="A1768" t="s">
        <v>5</v>
      </c>
      <c r="B1768" t="s">
        <v>6</v>
      </c>
      <c r="C1768" t="s">
        <v>3224</v>
      </c>
      <c r="D1768" t="s">
        <v>3225</v>
      </c>
      <c r="E1768" t="s">
        <v>54</v>
      </c>
    </row>
    <row r="1769" spans="1:5" hidden="1">
      <c r="A1769" t="s">
        <v>5</v>
      </c>
      <c r="B1769" t="s">
        <v>6</v>
      </c>
      <c r="C1769" t="s">
        <v>3226</v>
      </c>
      <c r="D1769" t="s">
        <v>3227</v>
      </c>
      <c r="E1769" t="s">
        <v>346</v>
      </c>
    </row>
    <row r="1770" spans="1:5" hidden="1">
      <c r="A1770" t="s">
        <v>5</v>
      </c>
      <c r="B1770" t="s">
        <v>6</v>
      </c>
      <c r="C1770" t="s">
        <v>3228</v>
      </c>
      <c r="D1770" t="s">
        <v>3229</v>
      </c>
      <c r="E1770" t="s">
        <v>346</v>
      </c>
    </row>
    <row r="1771" spans="1:5">
      <c r="A1771" t="s">
        <v>5</v>
      </c>
      <c r="B1771" t="s">
        <v>6</v>
      </c>
      <c r="C1771" t="s">
        <v>3230</v>
      </c>
      <c r="D1771" t="s">
        <v>3231</v>
      </c>
      <c r="E1771" t="s">
        <v>574</v>
      </c>
    </row>
    <row r="1772" spans="1:5" hidden="1">
      <c r="A1772" t="s">
        <v>5</v>
      </c>
      <c r="B1772" t="s">
        <v>6</v>
      </c>
      <c r="C1772" t="s">
        <v>3232</v>
      </c>
      <c r="D1772" t="s">
        <v>3233</v>
      </c>
      <c r="E1772" t="s">
        <v>260</v>
      </c>
    </row>
    <row r="1773" spans="1:5" hidden="1">
      <c r="A1773" t="s">
        <v>5</v>
      </c>
      <c r="B1773" t="s">
        <v>6</v>
      </c>
      <c r="C1773" t="s">
        <v>3234</v>
      </c>
      <c r="D1773" t="s">
        <v>2330</v>
      </c>
      <c r="E1773" t="s">
        <v>260</v>
      </c>
    </row>
    <row r="1774" spans="1:5" hidden="1">
      <c r="A1774" t="s">
        <v>5</v>
      </c>
      <c r="B1774" t="s">
        <v>6</v>
      </c>
      <c r="C1774" t="s">
        <v>3235</v>
      </c>
      <c r="D1774" t="s">
        <v>3236</v>
      </c>
      <c r="E1774" t="s">
        <v>260</v>
      </c>
    </row>
    <row r="1775" spans="1:5" hidden="1">
      <c r="A1775" t="s">
        <v>5</v>
      </c>
      <c r="B1775" t="s">
        <v>6</v>
      </c>
      <c r="C1775" t="s">
        <v>3237</v>
      </c>
      <c r="D1775" t="s">
        <v>2290</v>
      </c>
      <c r="E1775" t="s">
        <v>86</v>
      </c>
    </row>
    <row r="1776" spans="1:5" hidden="1">
      <c r="A1776" t="s">
        <v>5</v>
      </c>
      <c r="B1776" t="s">
        <v>6</v>
      </c>
      <c r="C1776" t="s">
        <v>3238</v>
      </c>
      <c r="D1776" t="s">
        <v>3239</v>
      </c>
      <c r="E1776" t="s">
        <v>346</v>
      </c>
    </row>
    <row r="1777" spans="1:5">
      <c r="A1777" t="s">
        <v>5</v>
      </c>
      <c r="B1777" t="s">
        <v>6</v>
      </c>
      <c r="C1777" t="s">
        <v>3238</v>
      </c>
      <c r="D1777" t="s">
        <v>3240</v>
      </c>
      <c r="E1777" t="s">
        <v>574</v>
      </c>
    </row>
    <row r="1778" spans="1:5">
      <c r="A1778" t="s">
        <v>5</v>
      </c>
      <c r="B1778" t="s">
        <v>6</v>
      </c>
      <c r="C1778" t="s">
        <v>3241</v>
      </c>
      <c r="D1778" t="s">
        <v>3242</v>
      </c>
      <c r="E1778" t="s">
        <v>574</v>
      </c>
    </row>
    <row r="1779" spans="1:5" hidden="1">
      <c r="A1779" t="s">
        <v>5</v>
      </c>
      <c r="B1779" t="s">
        <v>6</v>
      </c>
      <c r="C1779" t="s">
        <v>3241</v>
      </c>
      <c r="D1779" t="s">
        <v>2252</v>
      </c>
      <c r="E1779" t="s">
        <v>361</v>
      </c>
    </row>
    <row r="1780" spans="1:5">
      <c r="A1780" t="s">
        <v>5</v>
      </c>
      <c r="B1780" t="s">
        <v>6</v>
      </c>
      <c r="C1780" t="s">
        <v>3243</v>
      </c>
      <c r="D1780" t="s">
        <v>3244</v>
      </c>
      <c r="E1780" t="s">
        <v>574</v>
      </c>
    </row>
    <row r="1781" spans="1:5" hidden="1">
      <c r="A1781" t="s">
        <v>5</v>
      </c>
      <c r="B1781" t="s">
        <v>6</v>
      </c>
      <c r="C1781" t="s">
        <v>3245</v>
      </c>
      <c r="D1781" t="s">
        <v>3246</v>
      </c>
      <c r="E1781" t="s">
        <v>485</v>
      </c>
    </row>
    <row r="1782" spans="1:5" hidden="1">
      <c r="A1782" t="s">
        <v>5</v>
      </c>
      <c r="B1782" t="s">
        <v>6</v>
      </c>
      <c r="C1782" t="s">
        <v>3247</v>
      </c>
      <c r="D1782" t="s">
        <v>3248</v>
      </c>
      <c r="E1782" t="s">
        <v>346</v>
      </c>
    </row>
    <row r="1783" spans="1:5" hidden="1">
      <c r="A1783" t="s">
        <v>5</v>
      </c>
      <c r="B1783" t="s">
        <v>6</v>
      </c>
      <c r="C1783" t="s">
        <v>3249</v>
      </c>
      <c r="D1783" t="s">
        <v>3250</v>
      </c>
      <c r="E1783" t="s">
        <v>54</v>
      </c>
    </row>
    <row r="1784" spans="1:5" hidden="1">
      <c r="A1784" t="s">
        <v>5</v>
      </c>
      <c r="B1784" t="s">
        <v>6</v>
      </c>
      <c r="C1784" t="s">
        <v>3251</v>
      </c>
      <c r="D1784" t="s">
        <v>3252</v>
      </c>
      <c r="E1784" t="s">
        <v>54</v>
      </c>
    </row>
    <row r="1785" spans="1:5" hidden="1">
      <c r="A1785" t="s">
        <v>5</v>
      </c>
      <c r="B1785" t="s">
        <v>6</v>
      </c>
      <c r="C1785" t="s">
        <v>3253</v>
      </c>
      <c r="D1785" t="s">
        <v>3254</v>
      </c>
      <c r="E1785" t="s">
        <v>260</v>
      </c>
    </row>
    <row r="1786" spans="1:5" hidden="1">
      <c r="A1786" t="s">
        <v>5</v>
      </c>
      <c r="B1786" t="s">
        <v>6</v>
      </c>
      <c r="C1786" t="s">
        <v>3255</v>
      </c>
      <c r="D1786" t="s">
        <v>3256</v>
      </c>
      <c r="E1786" t="s">
        <v>2133</v>
      </c>
    </row>
    <row r="1787" spans="1:5" hidden="1">
      <c r="A1787" t="s">
        <v>5</v>
      </c>
      <c r="B1787" t="s">
        <v>6</v>
      </c>
      <c r="C1787" t="s">
        <v>3257</v>
      </c>
      <c r="D1787" t="s">
        <v>3258</v>
      </c>
      <c r="E1787" t="s">
        <v>2133</v>
      </c>
    </row>
    <row r="1788" spans="1:5" hidden="1">
      <c r="A1788" t="s">
        <v>5</v>
      </c>
      <c r="B1788" t="s">
        <v>6</v>
      </c>
      <c r="C1788" t="s">
        <v>3259</v>
      </c>
      <c r="D1788" t="s">
        <v>3260</v>
      </c>
      <c r="E1788" t="s">
        <v>346</v>
      </c>
    </row>
    <row r="1789" spans="1:5" hidden="1">
      <c r="A1789" t="s">
        <v>5</v>
      </c>
      <c r="B1789" t="s">
        <v>6</v>
      </c>
      <c r="C1789" t="s">
        <v>3261</v>
      </c>
      <c r="D1789" t="s">
        <v>2729</v>
      </c>
      <c r="E1789" t="s">
        <v>310</v>
      </c>
    </row>
    <row r="1790" spans="1:5" hidden="1">
      <c r="A1790" t="s">
        <v>5</v>
      </c>
      <c r="B1790" t="s">
        <v>6</v>
      </c>
      <c r="C1790" t="s">
        <v>3262</v>
      </c>
      <c r="D1790" t="s">
        <v>3263</v>
      </c>
      <c r="E1790" t="s">
        <v>310</v>
      </c>
    </row>
    <row r="1791" spans="1:5" hidden="1">
      <c r="A1791" t="s">
        <v>5</v>
      </c>
      <c r="B1791" t="s">
        <v>6</v>
      </c>
      <c r="C1791" t="s">
        <v>3264</v>
      </c>
      <c r="D1791" t="s">
        <v>3263</v>
      </c>
      <c r="E1791" t="s">
        <v>310</v>
      </c>
    </row>
    <row r="1792" spans="1:5" hidden="1">
      <c r="A1792" t="s">
        <v>5</v>
      </c>
      <c r="B1792" t="s">
        <v>6</v>
      </c>
      <c r="C1792" t="s">
        <v>3265</v>
      </c>
      <c r="D1792" t="s">
        <v>3266</v>
      </c>
      <c r="E1792" t="s">
        <v>260</v>
      </c>
    </row>
    <row r="1793" spans="1:5" hidden="1">
      <c r="A1793" t="s">
        <v>5</v>
      </c>
      <c r="B1793" t="s">
        <v>6</v>
      </c>
      <c r="C1793" t="s">
        <v>3267</v>
      </c>
      <c r="D1793" t="s">
        <v>3268</v>
      </c>
      <c r="E1793" t="s">
        <v>346</v>
      </c>
    </row>
    <row r="1794" spans="1:5" hidden="1">
      <c r="A1794" t="s">
        <v>5</v>
      </c>
      <c r="B1794" t="s">
        <v>6</v>
      </c>
      <c r="C1794" t="s">
        <v>3269</v>
      </c>
      <c r="D1794" t="s">
        <v>2745</v>
      </c>
      <c r="E1794" t="s">
        <v>346</v>
      </c>
    </row>
    <row r="1795" spans="1:5" hidden="1">
      <c r="A1795" t="s">
        <v>5</v>
      </c>
      <c r="B1795" t="s">
        <v>6</v>
      </c>
      <c r="C1795" t="s">
        <v>3270</v>
      </c>
      <c r="D1795" t="s">
        <v>3271</v>
      </c>
      <c r="E1795" t="s">
        <v>260</v>
      </c>
    </row>
    <row r="1796" spans="1:5" hidden="1">
      <c r="A1796" t="s">
        <v>5</v>
      </c>
      <c r="B1796" t="s">
        <v>6</v>
      </c>
      <c r="C1796" t="s">
        <v>3272</v>
      </c>
      <c r="D1796" t="s">
        <v>3273</v>
      </c>
      <c r="E1796" t="s">
        <v>54</v>
      </c>
    </row>
    <row r="1797" spans="1:5" hidden="1">
      <c r="A1797" t="s">
        <v>5</v>
      </c>
      <c r="B1797" t="s">
        <v>6</v>
      </c>
      <c r="C1797" t="s">
        <v>3274</v>
      </c>
      <c r="D1797" t="s">
        <v>3275</v>
      </c>
      <c r="E1797" t="s">
        <v>2133</v>
      </c>
    </row>
    <row r="1798" spans="1:5" hidden="1">
      <c r="A1798" t="s">
        <v>5</v>
      </c>
      <c r="B1798" t="s">
        <v>6</v>
      </c>
      <c r="C1798" t="s">
        <v>3276</v>
      </c>
      <c r="D1798" t="s">
        <v>3277</v>
      </c>
      <c r="E1798" t="s">
        <v>485</v>
      </c>
    </row>
    <row r="1799" spans="1:5" hidden="1">
      <c r="A1799" t="s">
        <v>5</v>
      </c>
      <c r="B1799" t="s">
        <v>6</v>
      </c>
      <c r="C1799" t="s">
        <v>3276</v>
      </c>
      <c r="D1799" t="s">
        <v>3278</v>
      </c>
      <c r="E1799" t="s">
        <v>485</v>
      </c>
    </row>
    <row r="1800" spans="1:5" hidden="1">
      <c r="A1800" t="s">
        <v>5</v>
      </c>
      <c r="B1800" t="s">
        <v>6</v>
      </c>
      <c r="C1800" t="s">
        <v>3279</v>
      </c>
      <c r="D1800" t="s">
        <v>3280</v>
      </c>
      <c r="E1800" t="s">
        <v>260</v>
      </c>
    </row>
    <row r="1801" spans="1:5" hidden="1">
      <c r="A1801" t="s">
        <v>5</v>
      </c>
      <c r="B1801" t="s">
        <v>6</v>
      </c>
      <c r="C1801" t="s">
        <v>3281</v>
      </c>
      <c r="D1801" t="s">
        <v>3282</v>
      </c>
      <c r="E1801" t="s">
        <v>485</v>
      </c>
    </row>
    <row r="1802" spans="1:5" hidden="1">
      <c r="A1802" t="s">
        <v>5</v>
      </c>
      <c r="B1802" t="s">
        <v>6</v>
      </c>
      <c r="C1802" t="s">
        <v>3283</v>
      </c>
      <c r="D1802" t="s">
        <v>3284</v>
      </c>
      <c r="E1802" t="s">
        <v>485</v>
      </c>
    </row>
    <row r="1803" spans="1:5" hidden="1">
      <c r="A1803" t="s">
        <v>5</v>
      </c>
      <c r="B1803" t="s">
        <v>6</v>
      </c>
      <c r="C1803" t="s">
        <v>3285</v>
      </c>
      <c r="D1803" t="s">
        <v>3286</v>
      </c>
      <c r="E1803" t="s">
        <v>361</v>
      </c>
    </row>
    <row r="1804" spans="1:5" hidden="1">
      <c r="A1804" t="s">
        <v>5</v>
      </c>
      <c r="B1804" t="s">
        <v>6</v>
      </c>
      <c r="C1804" t="s">
        <v>3287</v>
      </c>
      <c r="D1804" t="s">
        <v>3288</v>
      </c>
      <c r="E1804" t="s">
        <v>2133</v>
      </c>
    </row>
    <row r="1805" spans="1:5" hidden="1">
      <c r="A1805" t="s">
        <v>5</v>
      </c>
      <c r="B1805" t="s">
        <v>6</v>
      </c>
      <c r="C1805" t="s">
        <v>3289</v>
      </c>
      <c r="D1805" t="s">
        <v>3290</v>
      </c>
      <c r="E1805" t="s">
        <v>2133</v>
      </c>
    </row>
    <row r="1806" spans="1:5" hidden="1">
      <c r="A1806" t="s">
        <v>5</v>
      </c>
      <c r="B1806" t="s">
        <v>6</v>
      </c>
      <c r="C1806" t="s">
        <v>3291</v>
      </c>
      <c r="D1806" t="s">
        <v>3288</v>
      </c>
      <c r="E1806" t="s">
        <v>2133</v>
      </c>
    </row>
    <row r="1807" spans="1:5" hidden="1">
      <c r="A1807" t="s">
        <v>5</v>
      </c>
      <c r="B1807" t="s">
        <v>6</v>
      </c>
      <c r="C1807" t="s">
        <v>3292</v>
      </c>
      <c r="D1807" t="s">
        <v>3293</v>
      </c>
      <c r="E1807" t="s">
        <v>485</v>
      </c>
    </row>
    <row r="1808" spans="1:5" hidden="1">
      <c r="A1808" t="s">
        <v>5</v>
      </c>
      <c r="B1808" t="s">
        <v>6</v>
      </c>
      <c r="C1808" t="s">
        <v>3292</v>
      </c>
      <c r="D1808" t="s">
        <v>2992</v>
      </c>
      <c r="E1808" t="s">
        <v>2133</v>
      </c>
    </row>
    <row r="1809" spans="1:5" hidden="1">
      <c r="A1809" t="s">
        <v>5</v>
      </c>
      <c r="B1809" t="s">
        <v>6</v>
      </c>
      <c r="C1809" t="s">
        <v>3292</v>
      </c>
      <c r="D1809" t="s">
        <v>3294</v>
      </c>
      <c r="E1809" t="s">
        <v>117</v>
      </c>
    </row>
    <row r="1810" spans="1:5" hidden="1">
      <c r="A1810" t="s">
        <v>5</v>
      </c>
      <c r="B1810" t="s">
        <v>6</v>
      </c>
      <c r="C1810" t="s">
        <v>3295</v>
      </c>
      <c r="D1810" t="s">
        <v>3296</v>
      </c>
      <c r="E1810" t="s">
        <v>117</v>
      </c>
    </row>
    <row r="1811" spans="1:5" hidden="1">
      <c r="A1811" t="s">
        <v>5</v>
      </c>
      <c r="B1811" t="s">
        <v>6</v>
      </c>
      <c r="C1811" t="s">
        <v>3297</v>
      </c>
      <c r="D1811" t="s">
        <v>3298</v>
      </c>
      <c r="E1811" t="s">
        <v>117</v>
      </c>
    </row>
    <row r="1812" spans="1:5" hidden="1">
      <c r="A1812" t="s">
        <v>5</v>
      </c>
      <c r="B1812" t="s">
        <v>6</v>
      </c>
      <c r="C1812" t="s">
        <v>3299</v>
      </c>
      <c r="D1812" t="s">
        <v>3300</v>
      </c>
      <c r="E1812" t="s">
        <v>2133</v>
      </c>
    </row>
    <row r="1813" spans="1:5" hidden="1">
      <c r="A1813" t="s">
        <v>5</v>
      </c>
      <c r="B1813" t="s">
        <v>6</v>
      </c>
      <c r="C1813" t="s">
        <v>3301</v>
      </c>
      <c r="D1813" t="s">
        <v>642</v>
      </c>
      <c r="E1813" t="s">
        <v>485</v>
      </c>
    </row>
    <row r="1814" spans="1:5" hidden="1">
      <c r="A1814" t="s">
        <v>5</v>
      </c>
      <c r="B1814" t="s">
        <v>6</v>
      </c>
      <c r="C1814" t="s">
        <v>3302</v>
      </c>
      <c r="D1814" t="s">
        <v>2891</v>
      </c>
      <c r="E1814" t="s">
        <v>117</v>
      </c>
    </row>
    <row r="1815" spans="1:5" hidden="1">
      <c r="A1815" t="s">
        <v>5</v>
      </c>
      <c r="B1815" t="s">
        <v>6</v>
      </c>
      <c r="C1815" t="s">
        <v>3303</v>
      </c>
      <c r="D1815" t="s">
        <v>3304</v>
      </c>
      <c r="E1815" t="s">
        <v>310</v>
      </c>
    </row>
    <row r="1816" spans="1:5" hidden="1">
      <c r="A1816" t="s">
        <v>5</v>
      </c>
      <c r="B1816" t="s">
        <v>6</v>
      </c>
      <c r="C1816" t="s">
        <v>3305</v>
      </c>
      <c r="D1816" t="s">
        <v>2394</v>
      </c>
      <c r="E1816" t="s">
        <v>361</v>
      </c>
    </row>
    <row r="1817" spans="1:5" hidden="1">
      <c r="A1817" t="s">
        <v>5</v>
      </c>
      <c r="B1817" t="s">
        <v>6</v>
      </c>
      <c r="C1817" t="s">
        <v>3306</v>
      </c>
      <c r="D1817" t="s">
        <v>2394</v>
      </c>
      <c r="E1817" t="s">
        <v>361</v>
      </c>
    </row>
    <row r="1818" spans="1:5" hidden="1">
      <c r="A1818" t="s">
        <v>5</v>
      </c>
      <c r="B1818" t="s">
        <v>6</v>
      </c>
      <c r="C1818" t="s">
        <v>3307</v>
      </c>
      <c r="D1818" t="s">
        <v>3308</v>
      </c>
      <c r="E1818" t="s">
        <v>149</v>
      </c>
    </row>
    <row r="1819" spans="1:5" hidden="1">
      <c r="A1819" t="s">
        <v>5</v>
      </c>
      <c r="B1819" t="s">
        <v>6</v>
      </c>
      <c r="C1819" t="s">
        <v>3309</v>
      </c>
      <c r="D1819" t="s">
        <v>3310</v>
      </c>
      <c r="E1819" t="s">
        <v>117</v>
      </c>
    </row>
    <row r="1820" spans="1:5" hidden="1">
      <c r="A1820" t="s">
        <v>5</v>
      </c>
      <c r="B1820" t="s">
        <v>6</v>
      </c>
      <c r="C1820" t="s">
        <v>3311</v>
      </c>
      <c r="D1820" t="s">
        <v>3310</v>
      </c>
      <c r="E1820" t="s">
        <v>117</v>
      </c>
    </row>
    <row r="1821" spans="1:5" hidden="1">
      <c r="A1821" t="s">
        <v>5</v>
      </c>
      <c r="B1821" t="s">
        <v>6</v>
      </c>
      <c r="C1821" t="s">
        <v>3312</v>
      </c>
      <c r="D1821" t="s">
        <v>3313</v>
      </c>
      <c r="E1821" t="s">
        <v>86</v>
      </c>
    </row>
    <row r="1822" spans="1:5" hidden="1">
      <c r="A1822" t="s">
        <v>5</v>
      </c>
      <c r="B1822" t="s">
        <v>6</v>
      </c>
      <c r="C1822" t="s">
        <v>3314</v>
      </c>
      <c r="D1822" t="s">
        <v>3315</v>
      </c>
      <c r="E1822" t="s">
        <v>86</v>
      </c>
    </row>
    <row r="1823" spans="1:5" hidden="1">
      <c r="A1823" t="s">
        <v>5</v>
      </c>
      <c r="B1823" t="s">
        <v>6</v>
      </c>
      <c r="C1823" t="s">
        <v>3316</v>
      </c>
      <c r="D1823" t="s">
        <v>3223</v>
      </c>
      <c r="E1823" t="s">
        <v>346</v>
      </c>
    </row>
    <row r="1824" spans="1:5" hidden="1">
      <c r="A1824" t="s">
        <v>5</v>
      </c>
      <c r="B1824" t="s">
        <v>6</v>
      </c>
      <c r="C1824" t="s">
        <v>3317</v>
      </c>
      <c r="D1824" t="s">
        <v>3318</v>
      </c>
      <c r="E1824" t="s">
        <v>485</v>
      </c>
    </row>
    <row r="1825" spans="1:5" hidden="1">
      <c r="A1825" t="s">
        <v>5</v>
      </c>
      <c r="B1825" t="s">
        <v>6</v>
      </c>
      <c r="C1825" t="s">
        <v>3319</v>
      </c>
      <c r="D1825" t="s">
        <v>3318</v>
      </c>
      <c r="E1825" t="s">
        <v>485</v>
      </c>
    </row>
    <row r="1826" spans="1:5" hidden="1">
      <c r="A1826" t="s">
        <v>5</v>
      </c>
      <c r="B1826" t="s">
        <v>6</v>
      </c>
      <c r="C1826" t="s">
        <v>3320</v>
      </c>
      <c r="D1826" t="s">
        <v>3318</v>
      </c>
      <c r="E1826" t="s">
        <v>485</v>
      </c>
    </row>
    <row r="1827" spans="1:5" hidden="1">
      <c r="A1827" t="s">
        <v>5</v>
      </c>
      <c r="B1827" t="s">
        <v>6</v>
      </c>
      <c r="C1827" t="s">
        <v>3321</v>
      </c>
      <c r="D1827" t="s">
        <v>3322</v>
      </c>
      <c r="E1827" t="s">
        <v>54</v>
      </c>
    </row>
    <row r="1828" spans="1:5">
      <c r="A1828" t="s">
        <v>5</v>
      </c>
      <c r="B1828" t="s">
        <v>6</v>
      </c>
      <c r="C1828" t="s">
        <v>3323</v>
      </c>
      <c r="D1828" t="s">
        <v>3324</v>
      </c>
      <c r="E1828" t="s">
        <v>574</v>
      </c>
    </row>
    <row r="1829" spans="1:5">
      <c r="A1829" t="s">
        <v>5</v>
      </c>
      <c r="B1829" t="s">
        <v>6</v>
      </c>
      <c r="C1829" t="s">
        <v>3325</v>
      </c>
      <c r="D1829" t="s">
        <v>3326</v>
      </c>
      <c r="E1829" t="s">
        <v>574</v>
      </c>
    </row>
    <row r="1830" spans="1:5" hidden="1">
      <c r="A1830" t="s">
        <v>5</v>
      </c>
      <c r="B1830" t="s">
        <v>6</v>
      </c>
      <c r="C1830" t="s">
        <v>3327</v>
      </c>
      <c r="D1830" t="s">
        <v>826</v>
      </c>
      <c r="E1830" t="s">
        <v>97</v>
      </c>
    </row>
    <row r="1831" spans="1:5" hidden="1">
      <c r="A1831" t="s">
        <v>5</v>
      </c>
      <c r="B1831" t="s">
        <v>6</v>
      </c>
      <c r="C1831" t="s">
        <v>3328</v>
      </c>
      <c r="D1831" t="s">
        <v>3329</v>
      </c>
      <c r="E1831" t="s">
        <v>117</v>
      </c>
    </row>
    <row r="1832" spans="1:5" hidden="1">
      <c r="A1832" t="s">
        <v>5</v>
      </c>
      <c r="B1832" t="s">
        <v>6</v>
      </c>
      <c r="C1832" t="s">
        <v>3330</v>
      </c>
      <c r="D1832" t="s">
        <v>3331</v>
      </c>
      <c r="E1832" t="s">
        <v>2133</v>
      </c>
    </row>
    <row r="1833" spans="1:5" hidden="1">
      <c r="A1833" t="s">
        <v>5</v>
      </c>
      <c r="B1833" t="s">
        <v>6</v>
      </c>
      <c r="C1833" t="s">
        <v>3332</v>
      </c>
      <c r="D1833" t="s">
        <v>3333</v>
      </c>
      <c r="E1833" t="s">
        <v>2133</v>
      </c>
    </row>
    <row r="1834" spans="1:5" hidden="1">
      <c r="A1834" t="s">
        <v>5</v>
      </c>
      <c r="B1834" t="s">
        <v>6</v>
      </c>
      <c r="C1834" t="s">
        <v>3334</v>
      </c>
      <c r="D1834" t="s">
        <v>3335</v>
      </c>
      <c r="E1834" t="s">
        <v>2133</v>
      </c>
    </row>
    <row r="1835" spans="1:5" hidden="1">
      <c r="A1835" t="s">
        <v>5</v>
      </c>
      <c r="B1835" t="s">
        <v>6</v>
      </c>
      <c r="C1835" t="s">
        <v>3336</v>
      </c>
      <c r="D1835" t="s">
        <v>3337</v>
      </c>
      <c r="E1835" t="s">
        <v>86</v>
      </c>
    </row>
    <row r="1836" spans="1:5" hidden="1">
      <c r="A1836" t="s">
        <v>5</v>
      </c>
      <c r="B1836" t="s">
        <v>6</v>
      </c>
      <c r="C1836" t="s">
        <v>3338</v>
      </c>
      <c r="D1836" t="s">
        <v>3339</v>
      </c>
      <c r="E1836" t="s">
        <v>117</v>
      </c>
    </row>
    <row r="1837" spans="1:5" hidden="1">
      <c r="A1837" t="s">
        <v>5</v>
      </c>
      <c r="B1837" t="s">
        <v>6</v>
      </c>
      <c r="C1837" t="s">
        <v>3340</v>
      </c>
      <c r="D1837" t="s">
        <v>3341</v>
      </c>
      <c r="E1837" t="s">
        <v>310</v>
      </c>
    </row>
    <row r="1838" spans="1:5" hidden="1">
      <c r="A1838" t="s">
        <v>5</v>
      </c>
      <c r="B1838" t="s">
        <v>6</v>
      </c>
      <c r="C1838" t="s">
        <v>3342</v>
      </c>
      <c r="D1838" t="s">
        <v>3343</v>
      </c>
      <c r="E1838" t="s">
        <v>86</v>
      </c>
    </row>
    <row r="1839" spans="1:5" hidden="1">
      <c r="A1839" t="s">
        <v>5</v>
      </c>
      <c r="B1839" t="s">
        <v>6</v>
      </c>
      <c r="C1839" t="s">
        <v>3344</v>
      </c>
      <c r="D1839" t="s">
        <v>3345</v>
      </c>
      <c r="E1839" t="s">
        <v>485</v>
      </c>
    </row>
    <row r="1840" spans="1:5">
      <c r="A1840" t="s">
        <v>5</v>
      </c>
      <c r="B1840" t="s">
        <v>6</v>
      </c>
      <c r="C1840" t="s">
        <v>3346</v>
      </c>
      <c r="D1840" t="s">
        <v>3347</v>
      </c>
      <c r="E1840" t="s">
        <v>574</v>
      </c>
    </row>
    <row r="1841" spans="1:5">
      <c r="A1841" t="s">
        <v>5</v>
      </c>
      <c r="B1841" t="s">
        <v>6</v>
      </c>
      <c r="C1841" t="s">
        <v>3348</v>
      </c>
      <c r="D1841" t="s">
        <v>3349</v>
      </c>
      <c r="E1841" t="s">
        <v>574</v>
      </c>
    </row>
    <row r="1842" spans="1:5">
      <c r="A1842" t="s">
        <v>5</v>
      </c>
      <c r="B1842" t="s">
        <v>6</v>
      </c>
      <c r="C1842" t="s">
        <v>3350</v>
      </c>
      <c r="D1842" t="s">
        <v>3351</v>
      </c>
      <c r="E1842" t="s">
        <v>574</v>
      </c>
    </row>
    <row r="1843" spans="1:5">
      <c r="A1843" t="s">
        <v>5</v>
      </c>
      <c r="B1843" t="s">
        <v>6</v>
      </c>
      <c r="C1843" t="s">
        <v>3352</v>
      </c>
      <c r="D1843" t="s">
        <v>3351</v>
      </c>
      <c r="E1843" t="s">
        <v>574</v>
      </c>
    </row>
    <row r="1844" spans="1:5" hidden="1">
      <c r="A1844" t="s">
        <v>5</v>
      </c>
      <c r="B1844" t="s">
        <v>6</v>
      </c>
      <c r="C1844" t="s">
        <v>3353</v>
      </c>
      <c r="D1844" t="s">
        <v>3057</v>
      </c>
      <c r="E1844" t="s">
        <v>361</v>
      </c>
    </row>
    <row r="1845" spans="1:5" hidden="1">
      <c r="A1845" t="s">
        <v>5</v>
      </c>
      <c r="B1845" t="s">
        <v>6</v>
      </c>
      <c r="C1845" t="s">
        <v>3354</v>
      </c>
      <c r="D1845" t="s">
        <v>3355</v>
      </c>
      <c r="E1845" t="s">
        <v>86</v>
      </c>
    </row>
    <row r="1846" spans="1:5" hidden="1">
      <c r="A1846" t="s">
        <v>5</v>
      </c>
      <c r="B1846" t="s">
        <v>6</v>
      </c>
      <c r="C1846" t="s">
        <v>3356</v>
      </c>
      <c r="D1846" t="s">
        <v>3357</v>
      </c>
      <c r="E1846" t="s">
        <v>86</v>
      </c>
    </row>
    <row r="1847" spans="1:5" hidden="1">
      <c r="A1847" t="s">
        <v>5</v>
      </c>
      <c r="B1847" t="s">
        <v>6</v>
      </c>
      <c r="C1847" t="s">
        <v>3356</v>
      </c>
      <c r="D1847" t="s">
        <v>2007</v>
      </c>
      <c r="E1847" t="s">
        <v>310</v>
      </c>
    </row>
    <row r="1848" spans="1:5" hidden="1">
      <c r="A1848" t="s">
        <v>5</v>
      </c>
      <c r="B1848" t="s">
        <v>6</v>
      </c>
      <c r="C1848" t="s">
        <v>3356</v>
      </c>
      <c r="D1848" t="s">
        <v>3358</v>
      </c>
      <c r="E1848" t="s">
        <v>310</v>
      </c>
    </row>
    <row r="1849" spans="1:5" hidden="1">
      <c r="A1849" t="s">
        <v>5</v>
      </c>
      <c r="B1849" t="s">
        <v>6</v>
      </c>
      <c r="C1849" t="s">
        <v>3359</v>
      </c>
      <c r="D1849" t="s">
        <v>3360</v>
      </c>
      <c r="E1849" t="s">
        <v>310</v>
      </c>
    </row>
    <row r="1850" spans="1:5" hidden="1">
      <c r="A1850" t="s">
        <v>5</v>
      </c>
      <c r="B1850" t="s">
        <v>6</v>
      </c>
      <c r="C1850" t="s">
        <v>3361</v>
      </c>
      <c r="D1850" t="s">
        <v>3362</v>
      </c>
      <c r="E1850" t="s">
        <v>260</v>
      </c>
    </row>
    <row r="1851" spans="1:5" hidden="1">
      <c r="A1851" t="s">
        <v>5</v>
      </c>
      <c r="B1851" t="s">
        <v>6</v>
      </c>
      <c r="C1851" t="s">
        <v>3363</v>
      </c>
      <c r="D1851" t="s">
        <v>3364</v>
      </c>
      <c r="E1851" t="s">
        <v>97</v>
      </c>
    </row>
    <row r="1852" spans="1:5" hidden="1">
      <c r="A1852" t="s">
        <v>5</v>
      </c>
      <c r="B1852" t="s">
        <v>6</v>
      </c>
      <c r="C1852" t="s">
        <v>3365</v>
      </c>
      <c r="D1852" t="s">
        <v>3366</v>
      </c>
      <c r="E1852" t="s">
        <v>97</v>
      </c>
    </row>
    <row r="1853" spans="1:5" hidden="1">
      <c r="A1853" t="s">
        <v>5</v>
      </c>
      <c r="B1853" t="s">
        <v>6</v>
      </c>
      <c r="C1853" t="s">
        <v>3367</v>
      </c>
      <c r="D1853" t="s">
        <v>3368</v>
      </c>
      <c r="E1853" t="s">
        <v>97</v>
      </c>
    </row>
    <row r="1854" spans="1:5" hidden="1">
      <c r="A1854" t="s">
        <v>5</v>
      </c>
      <c r="B1854" t="s">
        <v>6</v>
      </c>
      <c r="C1854" t="s">
        <v>3369</v>
      </c>
      <c r="D1854" t="s">
        <v>3370</v>
      </c>
      <c r="E1854" t="s">
        <v>2133</v>
      </c>
    </row>
    <row r="1855" spans="1:5" hidden="1">
      <c r="A1855" t="s">
        <v>5</v>
      </c>
      <c r="B1855" t="s">
        <v>6</v>
      </c>
      <c r="C1855" t="s">
        <v>3371</v>
      </c>
      <c r="D1855" t="s">
        <v>3372</v>
      </c>
      <c r="E1855" t="s">
        <v>2133</v>
      </c>
    </row>
    <row r="1856" spans="1:5" hidden="1">
      <c r="A1856" t="s">
        <v>5</v>
      </c>
      <c r="B1856" t="s">
        <v>6</v>
      </c>
      <c r="C1856" t="s">
        <v>3373</v>
      </c>
      <c r="D1856" t="s">
        <v>3374</v>
      </c>
      <c r="E1856" t="s">
        <v>117</v>
      </c>
    </row>
    <row r="1857" spans="1:5" hidden="1">
      <c r="A1857" t="s">
        <v>5</v>
      </c>
      <c r="B1857" t="s">
        <v>6</v>
      </c>
      <c r="C1857" t="s">
        <v>3375</v>
      </c>
      <c r="D1857" t="s">
        <v>3376</v>
      </c>
      <c r="E1857" t="s">
        <v>86</v>
      </c>
    </row>
    <row r="1858" spans="1:5">
      <c r="A1858" t="s">
        <v>5</v>
      </c>
      <c r="B1858" t="s">
        <v>6</v>
      </c>
      <c r="C1858" t="s">
        <v>3377</v>
      </c>
      <c r="D1858" t="s">
        <v>3378</v>
      </c>
      <c r="E1858" t="s">
        <v>574</v>
      </c>
    </row>
    <row r="1859" spans="1:5" hidden="1">
      <c r="A1859" t="s">
        <v>5</v>
      </c>
      <c r="B1859" t="s">
        <v>6</v>
      </c>
      <c r="C1859" t="s">
        <v>3379</v>
      </c>
      <c r="D1859" t="s">
        <v>3380</v>
      </c>
      <c r="E1859" t="s">
        <v>54</v>
      </c>
    </row>
    <row r="1860" spans="1:5" hidden="1">
      <c r="A1860" t="s">
        <v>5</v>
      </c>
      <c r="B1860" t="s">
        <v>6</v>
      </c>
      <c r="C1860" t="s">
        <v>3381</v>
      </c>
      <c r="D1860" t="s">
        <v>3382</v>
      </c>
      <c r="E1860" t="s">
        <v>310</v>
      </c>
    </row>
    <row r="1861" spans="1:5" hidden="1">
      <c r="A1861" t="s">
        <v>5</v>
      </c>
      <c r="B1861" t="s">
        <v>6</v>
      </c>
      <c r="C1861" t="s">
        <v>3383</v>
      </c>
      <c r="D1861" t="s">
        <v>3384</v>
      </c>
      <c r="E1861" t="s">
        <v>260</v>
      </c>
    </row>
    <row r="1862" spans="1:5">
      <c r="A1862" t="s">
        <v>5</v>
      </c>
      <c r="B1862" t="s">
        <v>6</v>
      </c>
      <c r="C1862" t="s">
        <v>3385</v>
      </c>
      <c r="D1862" t="s">
        <v>3386</v>
      </c>
      <c r="E1862" t="s">
        <v>574</v>
      </c>
    </row>
    <row r="1863" spans="1:5" hidden="1">
      <c r="A1863" t="s">
        <v>5</v>
      </c>
      <c r="B1863" t="s">
        <v>6</v>
      </c>
      <c r="C1863" t="s">
        <v>3387</v>
      </c>
      <c r="D1863" t="s">
        <v>3388</v>
      </c>
      <c r="E1863" t="s">
        <v>361</v>
      </c>
    </row>
    <row r="1864" spans="1:5" hidden="1">
      <c r="A1864" t="s">
        <v>5</v>
      </c>
      <c r="B1864" t="s">
        <v>6</v>
      </c>
      <c r="C1864" t="s">
        <v>3389</v>
      </c>
      <c r="D1864" t="s">
        <v>3390</v>
      </c>
      <c r="E1864" t="s">
        <v>361</v>
      </c>
    </row>
    <row r="1865" spans="1:5" hidden="1">
      <c r="A1865" t="s">
        <v>5</v>
      </c>
      <c r="B1865" t="s">
        <v>6</v>
      </c>
      <c r="C1865" t="s">
        <v>3391</v>
      </c>
      <c r="D1865" t="s">
        <v>3392</v>
      </c>
      <c r="E1865" t="s">
        <v>361</v>
      </c>
    </row>
    <row r="1866" spans="1:5" hidden="1">
      <c r="A1866" t="s">
        <v>5</v>
      </c>
      <c r="B1866" t="s">
        <v>6</v>
      </c>
      <c r="C1866" t="s">
        <v>3393</v>
      </c>
      <c r="D1866" t="s">
        <v>3394</v>
      </c>
      <c r="E1866" t="s">
        <v>2133</v>
      </c>
    </row>
    <row r="1867" spans="1:5">
      <c r="A1867" t="s">
        <v>5</v>
      </c>
      <c r="B1867" t="s">
        <v>6</v>
      </c>
      <c r="C1867" t="s">
        <v>3395</v>
      </c>
      <c r="D1867" t="s">
        <v>3396</v>
      </c>
      <c r="E1867" t="s">
        <v>574</v>
      </c>
    </row>
    <row r="1868" spans="1:5" hidden="1">
      <c r="A1868" t="s">
        <v>5</v>
      </c>
      <c r="B1868" t="s">
        <v>6</v>
      </c>
      <c r="C1868" t="s">
        <v>3397</v>
      </c>
      <c r="D1868" t="s">
        <v>2662</v>
      </c>
      <c r="E1868" t="s">
        <v>346</v>
      </c>
    </row>
    <row r="1869" spans="1:5" hidden="1">
      <c r="A1869" t="s">
        <v>5</v>
      </c>
      <c r="B1869" t="s">
        <v>6</v>
      </c>
      <c r="C1869" t="s">
        <v>3398</v>
      </c>
      <c r="D1869" t="s">
        <v>2043</v>
      </c>
      <c r="E1869" t="s">
        <v>310</v>
      </c>
    </row>
    <row r="1870" spans="1:5" hidden="1">
      <c r="A1870" t="s">
        <v>5</v>
      </c>
      <c r="B1870" t="s">
        <v>6</v>
      </c>
      <c r="C1870" t="s">
        <v>3399</v>
      </c>
      <c r="D1870" t="s">
        <v>1684</v>
      </c>
      <c r="E1870" t="s">
        <v>485</v>
      </c>
    </row>
    <row r="1871" spans="1:5" hidden="1">
      <c r="A1871" t="s">
        <v>5</v>
      </c>
      <c r="B1871" t="s">
        <v>6</v>
      </c>
      <c r="C1871" t="s">
        <v>3400</v>
      </c>
      <c r="D1871" t="s">
        <v>3401</v>
      </c>
      <c r="E1871" t="s">
        <v>485</v>
      </c>
    </row>
    <row r="1872" spans="1:5" hidden="1">
      <c r="A1872" t="s">
        <v>5</v>
      </c>
      <c r="B1872" t="s">
        <v>6</v>
      </c>
      <c r="C1872" t="s">
        <v>3402</v>
      </c>
      <c r="D1872" t="s">
        <v>3403</v>
      </c>
      <c r="E1872" t="s">
        <v>117</v>
      </c>
    </row>
    <row r="1873" spans="1:5" hidden="1">
      <c r="A1873" t="s">
        <v>5</v>
      </c>
      <c r="B1873" t="s">
        <v>6</v>
      </c>
      <c r="C1873" t="s">
        <v>3404</v>
      </c>
      <c r="D1873" t="s">
        <v>3405</v>
      </c>
      <c r="E1873" t="s">
        <v>86</v>
      </c>
    </row>
    <row r="1874" spans="1:5" hidden="1">
      <c r="A1874" t="s">
        <v>5</v>
      </c>
      <c r="B1874" t="s">
        <v>6</v>
      </c>
      <c r="C1874" t="s">
        <v>3406</v>
      </c>
      <c r="D1874" t="s">
        <v>3407</v>
      </c>
      <c r="E1874" t="s">
        <v>86</v>
      </c>
    </row>
    <row r="1875" spans="1:5">
      <c r="A1875" t="s">
        <v>5</v>
      </c>
      <c r="B1875" t="s">
        <v>6</v>
      </c>
      <c r="C1875" t="s">
        <v>3408</v>
      </c>
      <c r="D1875" t="s">
        <v>3409</v>
      </c>
      <c r="E1875" t="s">
        <v>574</v>
      </c>
    </row>
    <row r="1876" spans="1:5" hidden="1">
      <c r="A1876" t="s">
        <v>5</v>
      </c>
      <c r="B1876" t="s">
        <v>6</v>
      </c>
      <c r="C1876" t="s">
        <v>3410</v>
      </c>
      <c r="D1876" t="s">
        <v>3411</v>
      </c>
      <c r="E1876" t="s">
        <v>361</v>
      </c>
    </row>
    <row r="1877" spans="1:5" hidden="1">
      <c r="A1877" t="s">
        <v>5</v>
      </c>
      <c r="B1877" t="s">
        <v>6</v>
      </c>
      <c r="C1877" t="s">
        <v>3412</v>
      </c>
      <c r="D1877" t="s">
        <v>3413</v>
      </c>
      <c r="E1877" t="s">
        <v>54</v>
      </c>
    </row>
    <row r="1878" spans="1:5" hidden="1">
      <c r="A1878" t="s">
        <v>5</v>
      </c>
      <c r="B1878" t="s">
        <v>6</v>
      </c>
      <c r="C1878" t="s">
        <v>3414</v>
      </c>
      <c r="D1878" t="s">
        <v>3415</v>
      </c>
      <c r="E1878" t="s">
        <v>54</v>
      </c>
    </row>
    <row r="1879" spans="1:5" hidden="1">
      <c r="A1879" t="s">
        <v>5</v>
      </c>
      <c r="B1879" t="s">
        <v>6</v>
      </c>
      <c r="C1879" t="s">
        <v>3416</v>
      </c>
      <c r="D1879" t="s">
        <v>1262</v>
      </c>
      <c r="E1879" t="s">
        <v>97</v>
      </c>
    </row>
    <row r="1880" spans="1:5" hidden="1">
      <c r="A1880" t="s">
        <v>5</v>
      </c>
      <c r="B1880" t="s">
        <v>6</v>
      </c>
      <c r="C1880" t="s">
        <v>3417</v>
      </c>
      <c r="D1880" t="s">
        <v>3418</v>
      </c>
      <c r="E1880" t="s">
        <v>86</v>
      </c>
    </row>
    <row r="1881" spans="1:5" hidden="1">
      <c r="A1881" t="s">
        <v>5</v>
      </c>
      <c r="B1881" t="s">
        <v>6</v>
      </c>
      <c r="C1881" t="s">
        <v>3419</v>
      </c>
      <c r="D1881" t="s">
        <v>3420</v>
      </c>
      <c r="E1881" t="s">
        <v>86</v>
      </c>
    </row>
    <row r="1882" spans="1:5" hidden="1">
      <c r="A1882" t="s">
        <v>5</v>
      </c>
      <c r="B1882" t="s">
        <v>6</v>
      </c>
      <c r="C1882" t="s">
        <v>3421</v>
      </c>
      <c r="D1882" t="s">
        <v>3422</v>
      </c>
      <c r="E1882" t="s">
        <v>310</v>
      </c>
    </row>
    <row r="1883" spans="1:5" hidden="1">
      <c r="A1883" t="s">
        <v>5</v>
      </c>
      <c r="B1883" t="s">
        <v>6</v>
      </c>
      <c r="C1883" t="s">
        <v>3423</v>
      </c>
      <c r="D1883" t="s">
        <v>3424</v>
      </c>
      <c r="E1883" t="s">
        <v>86</v>
      </c>
    </row>
    <row r="1884" spans="1:5" hidden="1">
      <c r="A1884" t="s">
        <v>5</v>
      </c>
      <c r="B1884" t="s">
        <v>6</v>
      </c>
      <c r="C1884" t="s">
        <v>3425</v>
      </c>
      <c r="D1884" t="s">
        <v>2933</v>
      </c>
      <c r="E1884" t="s">
        <v>54</v>
      </c>
    </row>
    <row r="1885" spans="1:5" hidden="1">
      <c r="A1885" t="s">
        <v>5</v>
      </c>
      <c r="B1885" t="s">
        <v>6</v>
      </c>
      <c r="C1885" t="s">
        <v>3426</v>
      </c>
      <c r="D1885" t="s">
        <v>2043</v>
      </c>
      <c r="E1885" t="s">
        <v>310</v>
      </c>
    </row>
    <row r="1886" spans="1:5" hidden="1">
      <c r="A1886" t="s">
        <v>5</v>
      </c>
      <c r="B1886" t="s">
        <v>6</v>
      </c>
      <c r="C1886" t="s">
        <v>3427</v>
      </c>
      <c r="D1886" t="s">
        <v>2043</v>
      </c>
      <c r="E1886" t="s">
        <v>310</v>
      </c>
    </row>
    <row r="1887" spans="1:5" hidden="1">
      <c r="A1887" t="s">
        <v>5</v>
      </c>
      <c r="B1887" t="s">
        <v>6</v>
      </c>
      <c r="C1887" t="s">
        <v>3428</v>
      </c>
      <c r="D1887" t="s">
        <v>3429</v>
      </c>
      <c r="E1887" t="s">
        <v>149</v>
      </c>
    </row>
    <row r="1888" spans="1:5" hidden="1">
      <c r="A1888" t="s">
        <v>5</v>
      </c>
      <c r="B1888" t="s">
        <v>6</v>
      </c>
      <c r="C1888" t="s">
        <v>3430</v>
      </c>
      <c r="D1888" t="s">
        <v>3431</v>
      </c>
      <c r="E1888" t="s">
        <v>361</v>
      </c>
    </row>
    <row r="1889" spans="1:5" hidden="1">
      <c r="A1889" t="s">
        <v>5</v>
      </c>
      <c r="B1889" t="s">
        <v>6</v>
      </c>
      <c r="C1889" t="s">
        <v>3432</v>
      </c>
      <c r="D1889" t="s">
        <v>3433</v>
      </c>
      <c r="E1889" t="s">
        <v>149</v>
      </c>
    </row>
    <row r="1890" spans="1:5" hidden="1">
      <c r="A1890" t="s">
        <v>5</v>
      </c>
      <c r="B1890" t="s">
        <v>6</v>
      </c>
      <c r="C1890" t="s">
        <v>3434</v>
      </c>
      <c r="D1890" t="s">
        <v>3435</v>
      </c>
      <c r="E1890" t="s">
        <v>310</v>
      </c>
    </row>
    <row r="1891" spans="1:5" hidden="1">
      <c r="A1891" t="s">
        <v>5</v>
      </c>
      <c r="B1891" t="s">
        <v>6</v>
      </c>
      <c r="C1891" t="s">
        <v>3436</v>
      </c>
      <c r="D1891" t="s">
        <v>3437</v>
      </c>
      <c r="E1891" t="s">
        <v>117</v>
      </c>
    </row>
    <row r="1892" spans="1:5" hidden="1">
      <c r="A1892" t="s">
        <v>5</v>
      </c>
      <c r="B1892" t="s">
        <v>6</v>
      </c>
      <c r="C1892" t="s">
        <v>3438</v>
      </c>
      <c r="D1892" t="s">
        <v>3439</v>
      </c>
      <c r="E1892" t="s">
        <v>117</v>
      </c>
    </row>
    <row r="1893" spans="1:5" hidden="1">
      <c r="A1893" t="s">
        <v>5</v>
      </c>
      <c r="B1893" t="s">
        <v>6</v>
      </c>
      <c r="C1893" t="s">
        <v>3440</v>
      </c>
      <c r="D1893" t="s">
        <v>3441</v>
      </c>
      <c r="E1893" t="s">
        <v>54</v>
      </c>
    </row>
    <row r="1894" spans="1:5" hidden="1">
      <c r="A1894" t="s">
        <v>5</v>
      </c>
      <c r="B1894" t="s">
        <v>6</v>
      </c>
      <c r="C1894" t="s">
        <v>3442</v>
      </c>
      <c r="D1894" t="s">
        <v>3443</v>
      </c>
      <c r="E1894" t="s">
        <v>54</v>
      </c>
    </row>
    <row r="1895" spans="1:5" hidden="1">
      <c r="A1895" t="s">
        <v>5</v>
      </c>
      <c r="B1895" t="s">
        <v>6</v>
      </c>
      <c r="C1895" t="s">
        <v>3444</v>
      </c>
      <c r="D1895" t="s">
        <v>3445</v>
      </c>
      <c r="E1895" t="s">
        <v>86</v>
      </c>
    </row>
    <row r="1896" spans="1:5" hidden="1">
      <c r="A1896" t="s">
        <v>5</v>
      </c>
      <c r="B1896" t="s">
        <v>6</v>
      </c>
      <c r="C1896" t="s">
        <v>3446</v>
      </c>
      <c r="D1896" t="s">
        <v>3447</v>
      </c>
      <c r="E1896" t="s">
        <v>86</v>
      </c>
    </row>
    <row r="1897" spans="1:5" hidden="1">
      <c r="A1897" t="s">
        <v>5</v>
      </c>
      <c r="B1897" t="s">
        <v>6</v>
      </c>
      <c r="C1897" t="s">
        <v>3448</v>
      </c>
      <c r="D1897" t="s">
        <v>3449</v>
      </c>
      <c r="E1897" t="s">
        <v>86</v>
      </c>
    </row>
    <row r="1898" spans="1:5" hidden="1">
      <c r="A1898" t="s">
        <v>5</v>
      </c>
      <c r="B1898" t="s">
        <v>6</v>
      </c>
      <c r="C1898" t="s">
        <v>3450</v>
      </c>
      <c r="D1898" t="s">
        <v>3451</v>
      </c>
      <c r="E1898" t="s">
        <v>86</v>
      </c>
    </row>
    <row r="1899" spans="1:5" hidden="1">
      <c r="A1899" t="s">
        <v>5</v>
      </c>
      <c r="B1899" t="s">
        <v>6</v>
      </c>
      <c r="C1899" t="s">
        <v>3452</v>
      </c>
      <c r="D1899" t="s">
        <v>3451</v>
      </c>
      <c r="E1899" t="s">
        <v>86</v>
      </c>
    </row>
    <row r="1900" spans="1:5" hidden="1">
      <c r="A1900" t="s">
        <v>5</v>
      </c>
      <c r="B1900" t="s">
        <v>6</v>
      </c>
      <c r="C1900" t="s">
        <v>3453</v>
      </c>
      <c r="D1900" t="s">
        <v>3454</v>
      </c>
      <c r="E1900" t="s">
        <v>97</v>
      </c>
    </row>
    <row r="1901" spans="1:5" hidden="1">
      <c r="A1901" t="s">
        <v>5</v>
      </c>
      <c r="B1901" t="s">
        <v>6</v>
      </c>
      <c r="C1901" t="s">
        <v>3455</v>
      </c>
      <c r="D1901" t="s">
        <v>3456</v>
      </c>
      <c r="E1901" t="s">
        <v>97</v>
      </c>
    </row>
    <row r="1902" spans="1:5" hidden="1">
      <c r="A1902" t="s">
        <v>5</v>
      </c>
      <c r="B1902" t="s">
        <v>6</v>
      </c>
      <c r="C1902" t="s">
        <v>3457</v>
      </c>
      <c r="D1902" t="s">
        <v>3458</v>
      </c>
      <c r="E1902" t="s">
        <v>117</v>
      </c>
    </row>
    <row r="1903" spans="1:5" hidden="1">
      <c r="A1903" t="s">
        <v>5</v>
      </c>
      <c r="B1903" t="s">
        <v>6</v>
      </c>
      <c r="C1903" t="s">
        <v>3459</v>
      </c>
      <c r="D1903" t="s">
        <v>3460</v>
      </c>
      <c r="E1903" t="s">
        <v>117</v>
      </c>
    </row>
    <row r="1904" spans="1:5" hidden="1">
      <c r="A1904" t="s">
        <v>5</v>
      </c>
      <c r="B1904" t="s">
        <v>6</v>
      </c>
      <c r="C1904" t="s">
        <v>3461</v>
      </c>
      <c r="D1904" t="s">
        <v>3462</v>
      </c>
      <c r="E1904" t="s">
        <v>117</v>
      </c>
    </row>
    <row r="1905" spans="1:5" hidden="1">
      <c r="A1905" t="s">
        <v>5</v>
      </c>
      <c r="B1905" t="s">
        <v>6</v>
      </c>
      <c r="C1905" t="s">
        <v>3463</v>
      </c>
      <c r="D1905" t="s">
        <v>870</v>
      </c>
      <c r="E1905" t="s">
        <v>117</v>
      </c>
    </row>
    <row r="1906" spans="1:5" hidden="1">
      <c r="A1906" t="s">
        <v>5</v>
      </c>
      <c r="B1906" t="s">
        <v>6</v>
      </c>
      <c r="C1906" t="s">
        <v>3464</v>
      </c>
      <c r="D1906" t="s">
        <v>3465</v>
      </c>
      <c r="E1906" t="s">
        <v>117</v>
      </c>
    </row>
    <row r="1907" spans="1:5" hidden="1">
      <c r="A1907" t="s">
        <v>5</v>
      </c>
      <c r="B1907" t="s">
        <v>6</v>
      </c>
      <c r="C1907" t="s">
        <v>3466</v>
      </c>
      <c r="D1907" t="s">
        <v>3467</v>
      </c>
      <c r="E1907" t="s">
        <v>117</v>
      </c>
    </row>
    <row r="1908" spans="1:5" hidden="1">
      <c r="A1908" t="s">
        <v>5</v>
      </c>
      <c r="B1908" t="s">
        <v>6</v>
      </c>
      <c r="C1908" t="s">
        <v>3468</v>
      </c>
      <c r="D1908" t="s">
        <v>3469</v>
      </c>
      <c r="E1908" t="s">
        <v>485</v>
      </c>
    </row>
    <row r="1909" spans="1:5" hidden="1">
      <c r="A1909" t="s">
        <v>5</v>
      </c>
      <c r="B1909" t="s">
        <v>6</v>
      </c>
      <c r="C1909" t="s">
        <v>3470</v>
      </c>
      <c r="D1909" t="s">
        <v>2805</v>
      </c>
      <c r="E1909" t="s">
        <v>54</v>
      </c>
    </row>
    <row r="1910" spans="1:5" hidden="1">
      <c r="A1910" t="s">
        <v>5</v>
      </c>
      <c r="B1910" t="s">
        <v>6</v>
      </c>
      <c r="C1910" t="s">
        <v>3471</v>
      </c>
      <c r="D1910" t="s">
        <v>2805</v>
      </c>
      <c r="E1910" t="s">
        <v>54</v>
      </c>
    </row>
    <row r="1911" spans="1:5" hidden="1">
      <c r="A1911" t="s">
        <v>5</v>
      </c>
      <c r="B1911" t="s">
        <v>6</v>
      </c>
      <c r="C1911" t="s">
        <v>3472</v>
      </c>
      <c r="D1911" t="s">
        <v>3473</v>
      </c>
      <c r="E1911" t="s">
        <v>310</v>
      </c>
    </row>
    <row r="1912" spans="1:5" hidden="1">
      <c r="A1912" t="s">
        <v>5</v>
      </c>
      <c r="B1912" t="s">
        <v>6</v>
      </c>
      <c r="C1912" t="s">
        <v>3474</v>
      </c>
      <c r="D1912" t="s">
        <v>3475</v>
      </c>
      <c r="E1912" t="s">
        <v>2133</v>
      </c>
    </row>
    <row r="1913" spans="1:5" hidden="1">
      <c r="A1913" t="s">
        <v>5</v>
      </c>
      <c r="B1913" t="s">
        <v>6</v>
      </c>
      <c r="C1913" t="s">
        <v>3476</v>
      </c>
      <c r="D1913" t="s">
        <v>3475</v>
      </c>
      <c r="E1913" t="s">
        <v>2133</v>
      </c>
    </row>
    <row r="1914" spans="1:5" hidden="1">
      <c r="A1914" t="s">
        <v>5</v>
      </c>
      <c r="B1914" t="s">
        <v>6</v>
      </c>
      <c r="C1914" t="s">
        <v>3477</v>
      </c>
      <c r="D1914" t="s">
        <v>3478</v>
      </c>
      <c r="E1914" t="s">
        <v>149</v>
      </c>
    </row>
    <row r="1915" spans="1:5" hidden="1">
      <c r="A1915" t="s">
        <v>5</v>
      </c>
      <c r="B1915" t="s">
        <v>6</v>
      </c>
      <c r="C1915" t="s">
        <v>3479</v>
      </c>
      <c r="D1915" t="s">
        <v>3478</v>
      </c>
      <c r="E1915" t="s">
        <v>149</v>
      </c>
    </row>
    <row r="1916" spans="1:5" hidden="1">
      <c r="A1916" t="s">
        <v>5</v>
      </c>
      <c r="B1916" t="s">
        <v>6</v>
      </c>
      <c r="C1916" t="s">
        <v>3480</v>
      </c>
      <c r="D1916" t="s">
        <v>3481</v>
      </c>
      <c r="E1916" t="s">
        <v>86</v>
      </c>
    </row>
    <row r="1917" spans="1:5" hidden="1">
      <c r="A1917" t="s">
        <v>5</v>
      </c>
      <c r="B1917" t="s">
        <v>6</v>
      </c>
      <c r="C1917" t="s">
        <v>3482</v>
      </c>
      <c r="D1917" t="s">
        <v>3483</v>
      </c>
      <c r="E1917" t="s">
        <v>97</v>
      </c>
    </row>
    <row r="1918" spans="1:5" hidden="1">
      <c r="A1918" t="s">
        <v>5</v>
      </c>
      <c r="B1918" t="s">
        <v>6</v>
      </c>
      <c r="C1918" t="s">
        <v>3484</v>
      </c>
      <c r="D1918" t="s">
        <v>3485</v>
      </c>
      <c r="E1918" t="s">
        <v>310</v>
      </c>
    </row>
    <row r="1919" spans="1:5" hidden="1">
      <c r="A1919" t="s">
        <v>5</v>
      </c>
      <c r="B1919" t="s">
        <v>6</v>
      </c>
      <c r="C1919" t="s">
        <v>3486</v>
      </c>
      <c r="D1919" t="s">
        <v>3487</v>
      </c>
      <c r="E1919" t="s">
        <v>54</v>
      </c>
    </row>
    <row r="1920" spans="1:5" hidden="1">
      <c r="A1920" t="s">
        <v>5</v>
      </c>
      <c r="B1920" t="s">
        <v>6</v>
      </c>
      <c r="C1920" t="s">
        <v>3488</v>
      </c>
      <c r="D1920" t="s">
        <v>3489</v>
      </c>
      <c r="E1920" t="s">
        <v>2133</v>
      </c>
    </row>
    <row r="1921" spans="1:5" hidden="1">
      <c r="A1921" t="s">
        <v>5</v>
      </c>
      <c r="B1921" t="s">
        <v>6</v>
      </c>
      <c r="C1921" t="s">
        <v>3490</v>
      </c>
      <c r="D1921" t="s">
        <v>3491</v>
      </c>
      <c r="E1921" t="s">
        <v>149</v>
      </c>
    </row>
    <row r="1922" spans="1:5" hidden="1">
      <c r="A1922" t="s">
        <v>5</v>
      </c>
      <c r="B1922" t="s">
        <v>6</v>
      </c>
      <c r="C1922" t="s">
        <v>3492</v>
      </c>
      <c r="D1922" t="s">
        <v>3493</v>
      </c>
      <c r="E1922" t="s">
        <v>149</v>
      </c>
    </row>
    <row r="1923" spans="1:5" hidden="1">
      <c r="A1923" t="s">
        <v>5</v>
      </c>
      <c r="B1923" t="s">
        <v>6</v>
      </c>
      <c r="C1923" t="s">
        <v>3494</v>
      </c>
      <c r="D1923" t="s">
        <v>3495</v>
      </c>
      <c r="E1923" t="s">
        <v>97</v>
      </c>
    </row>
    <row r="1924" spans="1:5" hidden="1">
      <c r="A1924" t="s">
        <v>5</v>
      </c>
      <c r="B1924" t="s">
        <v>6</v>
      </c>
      <c r="C1924" t="s">
        <v>3494</v>
      </c>
      <c r="D1924" t="s">
        <v>3496</v>
      </c>
      <c r="E1924" t="s">
        <v>97</v>
      </c>
    </row>
    <row r="1925" spans="1:5" hidden="1">
      <c r="A1925" t="s">
        <v>5</v>
      </c>
      <c r="B1925" t="s">
        <v>6</v>
      </c>
      <c r="C1925" t="s">
        <v>3497</v>
      </c>
      <c r="D1925" t="s">
        <v>3498</v>
      </c>
      <c r="E1925" t="s">
        <v>149</v>
      </c>
    </row>
    <row r="1926" spans="1:5" hidden="1">
      <c r="A1926" t="s">
        <v>5</v>
      </c>
      <c r="B1926" t="s">
        <v>6</v>
      </c>
      <c r="C1926" t="s">
        <v>3499</v>
      </c>
      <c r="D1926" t="s">
        <v>1301</v>
      </c>
      <c r="E1926" t="s">
        <v>54</v>
      </c>
    </row>
    <row r="1927" spans="1:5" hidden="1">
      <c r="A1927" t="s">
        <v>5</v>
      </c>
      <c r="B1927" t="s">
        <v>6</v>
      </c>
      <c r="C1927" t="s">
        <v>3500</v>
      </c>
      <c r="D1927" t="s">
        <v>1301</v>
      </c>
      <c r="E1927" t="s">
        <v>54</v>
      </c>
    </row>
    <row r="1928" spans="1:5" hidden="1">
      <c r="A1928" t="s">
        <v>5</v>
      </c>
      <c r="B1928" t="s">
        <v>6</v>
      </c>
      <c r="C1928" t="s">
        <v>3501</v>
      </c>
      <c r="D1928" t="s">
        <v>3502</v>
      </c>
      <c r="E1928" t="s">
        <v>2133</v>
      </c>
    </row>
    <row r="1929" spans="1:5" hidden="1">
      <c r="A1929" t="s">
        <v>5</v>
      </c>
      <c r="B1929" t="s">
        <v>6</v>
      </c>
      <c r="C1929" t="s">
        <v>3503</v>
      </c>
      <c r="D1929" t="s">
        <v>266</v>
      </c>
      <c r="E1929" t="s">
        <v>149</v>
      </c>
    </row>
    <row r="1930" spans="1:5">
      <c r="A1930" t="s">
        <v>5</v>
      </c>
      <c r="B1930" t="s">
        <v>6</v>
      </c>
      <c r="C1930" t="s">
        <v>3504</v>
      </c>
      <c r="D1930" t="s">
        <v>3505</v>
      </c>
      <c r="E1930" t="s">
        <v>574</v>
      </c>
    </row>
    <row r="1931" spans="1:5" hidden="1">
      <c r="A1931" t="s">
        <v>5</v>
      </c>
      <c r="B1931" t="s">
        <v>6</v>
      </c>
      <c r="C1931" t="s">
        <v>3506</v>
      </c>
      <c r="D1931" t="s">
        <v>3507</v>
      </c>
      <c r="E1931" t="s">
        <v>54</v>
      </c>
    </row>
    <row r="1932" spans="1:5" hidden="1">
      <c r="A1932" t="s">
        <v>5</v>
      </c>
      <c r="B1932" t="s">
        <v>6</v>
      </c>
      <c r="C1932" t="s">
        <v>3508</v>
      </c>
      <c r="D1932" t="s">
        <v>2313</v>
      </c>
      <c r="E1932" t="s">
        <v>117</v>
      </c>
    </row>
    <row r="1933" spans="1:5" hidden="1">
      <c r="A1933" t="s">
        <v>5</v>
      </c>
      <c r="B1933" t="s">
        <v>6</v>
      </c>
      <c r="C1933" t="s">
        <v>3509</v>
      </c>
      <c r="D1933" t="s">
        <v>3510</v>
      </c>
      <c r="E1933" t="s">
        <v>117</v>
      </c>
    </row>
    <row r="1934" spans="1:5" hidden="1">
      <c r="A1934" t="s">
        <v>5</v>
      </c>
      <c r="B1934" t="s">
        <v>6</v>
      </c>
      <c r="C1934" t="s">
        <v>3511</v>
      </c>
      <c r="D1934" t="s">
        <v>3512</v>
      </c>
      <c r="E1934" t="s">
        <v>117</v>
      </c>
    </row>
    <row r="1935" spans="1:5" hidden="1">
      <c r="A1935" t="s">
        <v>5</v>
      </c>
      <c r="B1935" t="s">
        <v>6</v>
      </c>
      <c r="C1935" t="s">
        <v>3513</v>
      </c>
      <c r="D1935" t="s">
        <v>3514</v>
      </c>
      <c r="E1935" t="s">
        <v>117</v>
      </c>
    </row>
    <row r="1936" spans="1:5" hidden="1">
      <c r="A1936" t="s">
        <v>5</v>
      </c>
      <c r="B1936" t="s">
        <v>6</v>
      </c>
      <c r="C1936" t="s">
        <v>3515</v>
      </c>
      <c r="D1936" t="s">
        <v>3516</v>
      </c>
      <c r="E1936" t="s">
        <v>117</v>
      </c>
    </row>
    <row r="1937" spans="1:5" hidden="1">
      <c r="A1937" t="s">
        <v>5</v>
      </c>
      <c r="B1937" t="s">
        <v>6</v>
      </c>
      <c r="C1937" t="s">
        <v>3517</v>
      </c>
      <c r="D1937" t="s">
        <v>3518</v>
      </c>
      <c r="E1937" t="s">
        <v>2133</v>
      </c>
    </row>
    <row r="1938" spans="1:5" hidden="1">
      <c r="A1938" t="s">
        <v>5</v>
      </c>
      <c r="B1938" t="s">
        <v>6</v>
      </c>
      <c r="C1938" t="s">
        <v>3519</v>
      </c>
      <c r="D1938" t="s">
        <v>3520</v>
      </c>
      <c r="E1938" t="s">
        <v>117</v>
      </c>
    </row>
    <row r="1939" spans="1:5" hidden="1">
      <c r="A1939" t="s">
        <v>5</v>
      </c>
      <c r="B1939" t="s">
        <v>6</v>
      </c>
      <c r="C1939" t="s">
        <v>3521</v>
      </c>
      <c r="D1939" t="s">
        <v>3522</v>
      </c>
      <c r="E1939" t="s">
        <v>2133</v>
      </c>
    </row>
    <row r="1940" spans="1:5" hidden="1">
      <c r="A1940" t="s">
        <v>5</v>
      </c>
      <c r="B1940" t="s">
        <v>6</v>
      </c>
      <c r="C1940" t="s">
        <v>3523</v>
      </c>
      <c r="D1940" t="s">
        <v>3524</v>
      </c>
      <c r="E1940" t="s">
        <v>2133</v>
      </c>
    </row>
    <row r="1941" spans="1:5" hidden="1">
      <c r="A1941" t="s">
        <v>5</v>
      </c>
      <c r="B1941" t="s">
        <v>6</v>
      </c>
      <c r="C1941" t="s">
        <v>3525</v>
      </c>
      <c r="D1941" t="s">
        <v>3526</v>
      </c>
      <c r="E1941" t="s">
        <v>97</v>
      </c>
    </row>
    <row r="1942" spans="1:5" hidden="1">
      <c r="A1942" t="s">
        <v>5</v>
      </c>
      <c r="B1942" t="s">
        <v>6</v>
      </c>
      <c r="C1942" t="s">
        <v>3527</v>
      </c>
      <c r="D1942" t="s">
        <v>3526</v>
      </c>
      <c r="E1942" t="s">
        <v>97</v>
      </c>
    </row>
    <row r="1943" spans="1:5" hidden="1">
      <c r="A1943" t="s">
        <v>5</v>
      </c>
      <c r="B1943" t="s">
        <v>6</v>
      </c>
      <c r="C1943" t="s">
        <v>3528</v>
      </c>
      <c r="D1943" t="s">
        <v>3529</v>
      </c>
      <c r="E1943" t="s">
        <v>2133</v>
      </c>
    </row>
    <row r="1944" spans="1:5">
      <c r="A1944" t="s">
        <v>5</v>
      </c>
      <c r="B1944" t="s">
        <v>6</v>
      </c>
      <c r="C1944" t="s">
        <v>3530</v>
      </c>
      <c r="D1944" t="s">
        <v>3531</v>
      </c>
      <c r="E1944" t="s">
        <v>574</v>
      </c>
    </row>
    <row r="1945" spans="1:5" hidden="1">
      <c r="A1945" t="s">
        <v>5</v>
      </c>
      <c r="B1945" t="s">
        <v>6</v>
      </c>
      <c r="C1945" t="s">
        <v>3532</v>
      </c>
      <c r="D1945" t="s">
        <v>3533</v>
      </c>
      <c r="E1945" t="s">
        <v>2133</v>
      </c>
    </row>
    <row r="1946" spans="1:5" hidden="1">
      <c r="A1946" t="s">
        <v>5</v>
      </c>
      <c r="B1946" t="s">
        <v>6</v>
      </c>
      <c r="C1946" t="s">
        <v>3534</v>
      </c>
      <c r="D1946" t="s">
        <v>3533</v>
      </c>
      <c r="E1946" t="s">
        <v>2133</v>
      </c>
    </row>
    <row r="1947" spans="1:5" hidden="1">
      <c r="A1947" t="s">
        <v>5</v>
      </c>
      <c r="B1947" t="s">
        <v>6</v>
      </c>
      <c r="C1947" t="s">
        <v>3535</v>
      </c>
      <c r="D1947" t="s">
        <v>3536</v>
      </c>
      <c r="E1947" t="s">
        <v>485</v>
      </c>
    </row>
    <row r="1948" spans="1:5" hidden="1">
      <c r="A1948" t="s">
        <v>5</v>
      </c>
      <c r="B1948" t="s">
        <v>6</v>
      </c>
      <c r="C1948" t="s">
        <v>3537</v>
      </c>
      <c r="D1948" t="s">
        <v>3538</v>
      </c>
      <c r="E1948" t="s">
        <v>485</v>
      </c>
    </row>
    <row r="1949" spans="1:5" hidden="1">
      <c r="A1949" t="s">
        <v>5</v>
      </c>
      <c r="B1949" t="s">
        <v>6</v>
      </c>
      <c r="C1949" t="s">
        <v>3539</v>
      </c>
      <c r="D1949" t="s">
        <v>3540</v>
      </c>
      <c r="E1949" t="s">
        <v>117</v>
      </c>
    </row>
    <row r="1950" spans="1:5" hidden="1">
      <c r="A1950" t="s">
        <v>5</v>
      </c>
      <c r="B1950" t="s">
        <v>6</v>
      </c>
      <c r="C1950" t="s">
        <v>3541</v>
      </c>
      <c r="D1950" t="s">
        <v>2151</v>
      </c>
      <c r="E1950" t="s">
        <v>117</v>
      </c>
    </row>
    <row r="1951" spans="1:5" hidden="1">
      <c r="A1951" t="s">
        <v>5</v>
      </c>
      <c r="B1951" t="s">
        <v>6</v>
      </c>
      <c r="C1951" t="s">
        <v>3542</v>
      </c>
      <c r="D1951" t="s">
        <v>3543</v>
      </c>
      <c r="E1951" t="s">
        <v>117</v>
      </c>
    </row>
    <row r="1952" spans="1:5" hidden="1">
      <c r="A1952" t="s">
        <v>5</v>
      </c>
      <c r="B1952" t="s">
        <v>6</v>
      </c>
      <c r="C1952" t="s">
        <v>3544</v>
      </c>
      <c r="D1952" t="s">
        <v>3543</v>
      </c>
      <c r="E1952" t="s">
        <v>117</v>
      </c>
    </row>
    <row r="1953" spans="1:5" hidden="1">
      <c r="A1953" t="s">
        <v>5</v>
      </c>
      <c r="B1953" t="s">
        <v>6</v>
      </c>
      <c r="C1953" t="s">
        <v>3545</v>
      </c>
      <c r="D1953" t="s">
        <v>3546</v>
      </c>
      <c r="E1953" t="s">
        <v>54</v>
      </c>
    </row>
    <row r="1954" spans="1:5" hidden="1">
      <c r="A1954" t="s">
        <v>5</v>
      </c>
      <c r="B1954" t="s">
        <v>6</v>
      </c>
      <c r="C1954" t="s">
        <v>3547</v>
      </c>
      <c r="D1954" t="s">
        <v>3548</v>
      </c>
      <c r="E1954" t="s">
        <v>54</v>
      </c>
    </row>
    <row r="1955" spans="1:5" hidden="1">
      <c r="A1955" t="s">
        <v>5</v>
      </c>
      <c r="B1955" t="s">
        <v>6</v>
      </c>
      <c r="C1955" t="s">
        <v>3549</v>
      </c>
      <c r="D1955" t="s">
        <v>3550</v>
      </c>
      <c r="E1955" t="s">
        <v>97</v>
      </c>
    </row>
    <row r="1956" spans="1:5" hidden="1">
      <c r="A1956" t="s">
        <v>5</v>
      </c>
      <c r="B1956" t="s">
        <v>6</v>
      </c>
      <c r="C1956" t="s">
        <v>3551</v>
      </c>
      <c r="D1956" t="s">
        <v>2547</v>
      </c>
      <c r="E1956" t="s">
        <v>2133</v>
      </c>
    </row>
    <row r="1957" spans="1:5" hidden="1">
      <c r="A1957" t="s">
        <v>5</v>
      </c>
      <c r="B1957" t="s">
        <v>6</v>
      </c>
      <c r="C1957" t="s">
        <v>3551</v>
      </c>
      <c r="D1957" t="s">
        <v>3552</v>
      </c>
      <c r="E1957" t="s">
        <v>54</v>
      </c>
    </row>
    <row r="1958" spans="1:5" hidden="1">
      <c r="A1958" t="s">
        <v>5</v>
      </c>
      <c r="B1958" t="s">
        <v>6</v>
      </c>
      <c r="C1958" t="s">
        <v>3553</v>
      </c>
      <c r="D1958" t="s">
        <v>3236</v>
      </c>
      <c r="E1958" t="s">
        <v>202</v>
      </c>
    </row>
    <row r="1959" spans="1:5" hidden="1">
      <c r="A1959" t="s">
        <v>5</v>
      </c>
      <c r="B1959" t="s">
        <v>6</v>
      </c>
      <c r="C1959" t="s">
        <v>3554</v>
      </c>
      <c r="D1959" t="s">
        <v>3555</v>
      </c>
      <c r="E1959" t="s">
        <v>54</v>
      </c>
    </row>
    <row r="1960" spans="1:5" hidden="1">
      <c r="A1960" t="s">
        <v>5</v>
      </c>
      <c r="B1960" t="s">
        <v>6</v>
      </c>
      <c r="C1960" t="s">
        <v>3556</v>
      </c>
      <c r="D1960" t="s">
        <v>2956</v>
      </c>
      <c r="E1960" t="s">
        <v>117</v>
      </c>
    </row>
    <row r="1961" spans="1:5" hidden="1">
      <c r="A1961" t="s">
        <v>5</v>
      </c>
      <c r="B1961" t="s">
        <v>6</v>
      </c>
      <c r="C1961" t="s">
        <v>3557</v>
      </c>
      <c r="D1961" t="s">
        <v>2956</v>
      </c>
      <c r="E1961" t="s">
        <v>117</v>
      </c>
    </row>
    <row r="1962" spans="1:5" hidden="1">
      <c r="A1962" t="s">
        <v>5</v>
      </c>
      <c r="B1962" t="s">
        <v>6</v>
      </c>
      <c r="C1962" t="s">
        <v>3558</v>
      </c>
      <c r="D1962" t="s">
        <v>3559</v>
      </c>
      <c r="E1962" t="s">
        <v>202</v>
      </c>
    </row>
    <row r="1963" spans="1:5" hidden="1">
      <c r="A1963" t="s">
        <v>5</v>
      </c>
      <c r="B1963" t="s">
        <v>6</v>
      </c>
      <c r="C1963" t="s">
        <v>3560</v>
      </c>
      <c r="D1963" t="s">
        <v>3561</v>
      </c>
      <c r="E1963" t="s">
        <v>485</v>
      </c>
    </row>
    <row r="1964" spans="1:5" hidden="1">
      <c r="A1964" t="s">
        <v>5</v>
      </c>
      <c r="B1964" t="s">
        <v>6</v>
      </c>
      <c r="C1964" t="s">
        <v>3562</v>
      </c>
      <c r="D1964" t="s">
        <v>3563</v>
      </c>
      <c r="E1964" t="s">
        <v>485</v>
      </c>
    </row>
    <row r="1965" spans="1:5" hidden="1">
      <c r="A1965" t="s">
        <v>5</v>
      </c>
      <c r="B1965" t="s">
        <v>6</v>
      </c>
      <c r="C1965" t="s">
        <v>3564</v>
      </c>
      <c r="D1965" t="s">
        <v>3563</v>
      </c>
      <c r="E1965" t="s">
        <v>485</v>
      </c>
    </row>
    <row r="1966" spans="1:5" hidden="1">
      <c r="A1966" t="s">
        <v>5</v>
      </c>
      <c r="B1966" t="s">
        <v>6</v>
      </c>
      <c r="C1966" t="s">
        <v>3565</v>
      </c>
      <c r="D1966" t="s">
        <v>3566</v>
      </c>
      <c r="E1966" t="s">
        <v>485</v>
      </c>
    </row>
    <row r="1967" spans="1:5" hidden="1">
      <c r="A1967" t="s">
        <v>5</v>
      </c>
      <c r="B1967" t="s">
        <v>6</v>
      </c>
      <c r="C1967" t="s">
        <v>3567</v>
      </c>
      <c r="D1967" t="s">
        <v>3568</v>
      </c>
      <c r="E1967" t="s">
        <v>117</v>
      </c>
    </row>
    <row r="1968" spans="1:5" hidden="1">
      <c r="A1968" t="s">
        <v>5</v>
      </c>
      <c r="B1968" t="s">
        <v>6</v>
      </c>
      <c r="C1968" t="s">
        <v>3569</v>
      </c>
      <c r="D1968" t="s">
        <v>3570</v>
      </c>
      <c r="E1968" t="s">
        <v>485</v>
      </c>
    </row>
    <row r="1969" spans="1:5" hidden="1">
      <c r="A1969" t="s">
        <v>5</v>
      </c>
      <c r="B1969" t="s">
        <v>6</v>
      </c>
      <c r="C1969" t="s">
        <v>3571</v>
      </c>
      <c r="D1969" t="s">
        <v>3572</v>
      </c>
      <c r="E1969" t="s">
        <v>2133</v>
      </c>
    </row>
    <row r="1970" spans="1:5" hidden="1">
      <c r="A1970" t="s">
        <v>5</v>
      </c>
      <c r="B1970" t="s">
        <v>6</v>
      </c>
      <c r="C1970" t="s">
        <v>3573</v>
      </c>
      <c r="D1970" t="s">
        <v>1620</v>
      </c>
      <c r="E1970" t="s">
        <v>97</v>
      </c>
    </row>
    <row r="1971" spans="1:5" hidden="1">
      <c r="A1971" t="s">
        <v>5</v>
      </c>
      <c r="B1971" t="s">
        <v>6</v>
      </c>
      <c r="C1971" t="s">
        <v>3574</v>
      </c>
      <c r="D1971" t="s">
        <v>3575</v>
      </c>
      <c r="E1971" t="s">
        <v>97</v>
      </c>
    </row>
    <row r="1972" spans="1:5" hidden="1">
      <c r="A1972" t="s">
        <v>5</v>
      </c>
      <c r="B1972" t="s">
        <v>6</v>
      </c>
      <c r="C1972" t="s">
        <v>3576</v>
      </c>
      <c r="D1972" t="s">
        <v>3577</v>
      </c>
      <c r="E1972" t="s">
        <v>86</v>
      </c>
    </row>
    <row r="1973" spans="1:5" hidden="1">
      <c r="A1973" t="s">
        <v>5</v>
      </c>
      <c r="B1973" t="s">
        <v>6</v>
      </c>
      <c r="C1973" t="s">
        <v>3578</v>
      </c>
      <c r="D1973" t="s">
        <v>3579</v>
      </c>
      <c r="E1973" t="s">
        <v>86</v>
      </c>
    </row>
    <row r="1974" spans="1:5" hidden="1">
      <c r="A1974" t="s">
        <v>5</v>
      </c>
      <c r="B1974" t="s">
        <v>6</v>
      </c>
      <c r="C1974" t="s">
        <v>3580</v>
      </c>
      <c r="D1974" t="s">
        <v>3579</v>
      </c>
      <c r="E1974" t="s">
        <v>86</v>
      </c>
    </row>
    <row r="1975" spans="1:5" hidden="1">
      <c r="A1975" t="s">
        <v>5</v>
      </c>
      <c r="B1975" t="s">
        <v>6</v>
      </c>
      <c r="C1975" t="s">
        <v>3581</v>
      </c>
      <c r="D1975" t="s">
        <v>3582</v>
      </c>
      <c r="E1975" t="s">
        <v>54</v>
      </c>
    </row>
    <row r="1976" spans="1:5">
      <c r="A1976" t="s">
        <v>5</v>
      </c>
      <c r="B1976" t="s">
        <v>6</v>
      </c>
      <c r="C1976" t="s">
        <v>3583</v>
      </c>
      <c r="D1976" t="s">
        <v>3584</v>
      </c>
      <c r="E1976" t="s">
        <v>574</v>
      </c>
    </row>
    <row r="1977" spans="1:5">
      <c r="A1977" t="s">
        <v>5</v>
      </c>
      <c r="B1977" t="s">
        <v>6</v>
      </c>
      <c r="C1977" t="s">
        <v>3585</v>
      </c>
      <c r="D1977" t="s">
        <v>3586</v>
      </c>
      <c r="E1977" t="s">
        <v>574</v>
      </c>
    </row>
    <row r="1978" spans="1:5">
      <c r="A1978" t="s">
        <v>5</v>
      </c>
      <c r="B1978" t="s">
        <v>6</v>
      </c>
      <c r="C1978" t="s">
        <v>3587</v>
      </c>
      <c r="D1978" t="s">
        <v>2996</v>
      </c>
      <c r="E1978" t="s">
        <v>574</v>
      </c>
    </row>
    <row r="1979" spans="1:5">
      <c r="A1979" t="s">
        <v>5</v>
      </c>
      <c r="B1979" t="s">
        <v>6</v>
      </c>
      <c r="C1979" t="s">
        <v>3588</v>
      </c>
      <c r="D1979" t="s">
        <v>3589</v>
      </c>
      <c r="E1979" t="s">
        <v>574</v>
      </c>
    </row>
    <row r="1980" spans="1:5">
      <c r="A1980" t="s">
        <v>5</v>
      </c>
      <c r="B1980" t="s">
        <v>6</v>
      </c>
      <c r="C1980" t="s">
        <v>3590</v>
      </c>
      <c r="D1980" t="s">
        <v>3589</v>
      </c>
      <c r="E1980" t="s">
        <v>574</v>
      </c>
    </row>
    <row r="1981" spans="1:5" hidden="1">
      <c r="A1981" t="s">
        <v>5</v>
      </c>
      <c r="B1981" t="s">
        <v>6</v>
      </c>
      <c r="C1981" t="s">
        <v>3591</v>
      </c>
      <c r="D1981" t="s">
        <v>3592</v>
      </c>
      <c r="E1981" t="s">
        <v>117</v>
      </c>
    </row>
    <row r="1982" spans="1:5" hidden="1">
      <c r="A1982" t="s">
        <v>5</v>
      </c>
      <c r="B1982" t="s">
        <v>6</v>
      </c>
      <c r="C1982" t="s">
        <v>3593</v>
      </c>
      <c r="D1982" t="s">
        <v>3594</v>
      </c>
      <c r="E1982" t="s">
        <v>117</v>
      </c>
    </row>
    <row r="1983" spans="1:5" hidden="1">
      <c r="A1983" t="s">
        <v>5</v>
      </c>
      <c r="B1983" t="s">
        <v>6</v>
      </c>
      <c r="C1983" t="s">
        <v>3595</v>
      </c>
      <c r="D1983" t="s">
        <v>3596</v>
      </c>
      <c r="E1983" t="s">
        <v>54</v>
      </c>
    </row>
    <row r="1984" spans="1:5" hidden="1">
      <c r="A1984" t="s">
        <v>5</v>
      </c>
      <c r="B1984" t="s">
        <v>6</v>
      </c>
      <c r="C1984" t="s">
        <v>3597</v>
      </c>
      <c r="D1984" t="s">
        <v>3598</v>
      </c>
      <c r="E1984" t="s">
        <v>485</v>
      </c>
    </row>
    <row r="1985" spans="1:5" hidden="1">
      <c r="A1985" t="s">
        <v>5</v>
      </c>
      <c r="B1985" t="s">
        <v>6</v>
      </c>
      <c r="C1985" t="s">
        <v>3599</v>
      </c>
      <c r="D1985" t="s">
        <v>3600</v>
      </c>
      <c r="E1985" t="s">
        <v>2133</v>
      </c>
    </row>
    <row r="1986" spans="1:5" hidden="1">
      <c r="A1986" t="s">
        <v>5</v>
      </c>
      <c r="B1986" t="s">
        <v>6</v>
      </c>
      <c r="C1986" t="s">
        <v>3601</v>
      </c>
      <c r="D1986" t="s">
        <v>3602</v>
      </c>
      <c r="E1986" t="s">
        <v>97</v>
      </c>
    </row>
    <row r="1987" spans="1:5" hidden="1">
      <c r="A1987" t="s">
        <v>5</v>
      </c>
      <c r="B1987" t="s">
        <v>6</v>
      </c>
      <c r="C1987" t="s">
        <v>3603</v>
      </c>
      <c r="D1987" t="s">
        <v>3602</v>
      </c>
      <c r="E1987" t="s">
        <v>97</v>
      </c>
    </row>
    <row r="1988" spans="1:5" hidden="1">
      <c r="A1988" t="s">
        <v>5</v>
      </c>
      <c r="B1988" t="s">
        <v>6</v>
      </c>
      <c r="C1988" t="s">
        <v>3604</v>
      </c>
      <c r="D1988" t="s">
        <v>3160</v>
      </c>
      <c r="E1988" t="s">
        <v>86</v>
      </c>
    </row>
    <row r="1989" spans="1:5" hidden="1">
      <c r="A1989" t="s">
        <v>5</v>
      </c>
      <c r="B1989" t="s">
        <v>6</v>
      </c>
      <c r="C1989" t="s">
        <v>3605</v>
      </c>
      <c r="D1989" t="s">
        <v>3606</v>
      </c>
      <c r="E1989" t="s">
        <v>149</v>
      </c>
    </row>
    <row r="1990" spans="1:5" hidden="1">
      <c r="A1990" t="s">
        <v>5</v>
      </c>
      <c r="B1990" t="s">
        <v>6</v>
      </c>
      <c r="C1990" t="s">
        <v>3607</v>
      </c>
      <c r="D1990" t="s">
        <v>2445</v>
      </c>
      <c r="E1990" t="s">
        <v>149</v>
      </c>
    </row>
    <row r="1991" spans="1:5">
      <c r="A1991" t="s">
        <v>5</v>
      </c>
      <c r="B1991" t="s">
        <v>6</v>
      </c>
      <c r="C1991" t="s">
        <v>3608</v>
      </c>
      <c r="D1991" t="s">
        <v>2762</v>
      </c>
      <c r="E1991" t="s">
        <v>574</v>
      </c>
    </row>
    <row r="1992" spans="1:5" hidden="1">
      <c r="A1992" t="s">
        <v>5</v>
      </c>
      <c r="B1992" t="s">
        <v>6</v>
      </c>
      <c r="C1992" t="s">
        <v>3609</v>
      </c>
      <c r="D1992" t="s">
        <v>3610</v>
      </c>
      <c r="E1992" t="s">
        <v>485</v>
      </c>
    </row>
    <row r="1993" spans="1:5">
      <c r="A1993" t="s">
        <v>5</v>
      </c>
      <c r="B1993" t="s">
        <v>6</v>
      </c>
      <c r="C1993" t="s">
        <v>3611</v>
      </c>
      <c r="D1993" t="s">
        <v>3225</v>
      </c>
      <c r="E1993" t="s">
        <v>574</v>
      </c>
    </row>
    <row r="1994" spans="1:5" hidden="1">
      <c r="A1994" t="s">
        <v>5</v>
      </c>
      <c r="B1994" t="s">
        <v>6</v>
      </c>
      <c r="C1994" t="s">
        <v>3612</v>
      </c>
      <c r="D1994" t="s">
        <v>3613</v>
      </c>
      <c r="E1994" t="s">
        <v>86</v>
      </c>
    </row>
    <row r="1995" spans="1:5" hidden="1">
      <c r="A1995" t="s">
        <v>5</v>
      </c>
      <c r="B1995" t="s">
        <v>6</v>
      </c>
      <c r="C1995" t="s">
        <v>3614</v>
      </c>
      <c r="D1995" t="s">
        <v>3613</v>
      </c>
      <c r="E1995" t="s">
        <v>86</v>
      </c>
    </row>
    <row r="1996" spans="1:5" hidden="1">
      <c r="A1996" t="s">
        <v>5</v>
      </c>
      <c r="B1996" t="s">
        <v>6</v>
      </c>
      <c r="C1996" t="s">
        <v>3615</v>
      </c>
      <c r="D1996" t="s">
        <v>3616</v>
      </c>
      <c r="E1996" t="s">
        <v>86</v>
      </c>
    </row>
    <row r="1997" spans="1:5" hidden="1">
      <c r="A1997" t="s">
        <v>5</v>
      </c>
      <c r="B1997" t="s">
        <v>6</v>
      </c>
      <c r="C1997" t="s">
        <v>3617</v>
      </c>
      <c r="D1997" t="s">
        <v>3001</v>
      </c>
      <c r="E1997" t="s">
        <v>86</v>
      </c>
    </row>
    <row r="1998" spans="1:5" hidden="1">
      <c r="A1998" t="s">
        <v>5</v>
      </c>
      <c r="B1998" t="s">
        <v>6</v>
      </c>
      <c r="C1998" t="s">
        <v>3618</v>
      </c>
      <c r="D1998" t="s">
        <v>3619</v>
      </c>
      <c r="E1998" t="s">
        <v>86</v>
      </c>
    </row>
    <row r="1999" spans="1:5" hidden="1">
      <c r="A1999" t="s">
        <v>5</v>
      </c>
      <c r="B1999" t="s">
        <v>6</v>
      </c>
      <c r="C1999" t="s">
        <v>3620</v>
      </c>
      <c r="D1999" t="s">
        <v>3621</v>
      </c>
      <c r="E1999" t="s">
        <v>86</v>
      </c>
    </row>
    <row r="2000" spans="1:5" hidden="1">
      <c r="A2000" t="s">
        <v>5</v>
      </c>
      <c r="B2000" t="s">
        <v>6</v>
      </c>
      <c r="C2000" t="s">
        <v>3622</v>
      </c>
      <c r="D2000" t="s">
        <v>3623</v>
      </c>
      <c r="E2000" t="s">
        <v>117</v>
      </c>
    </row>
    <row r="2001" spans="1:5" hidden="1">
      <c r="A2001" t="s">
        <v>5</v>
      </c>
      <c r="B2001" t="s">
        <v>6</v>
      </c>
      <c r="C2001" t="s">
        <v>3624</v>
      </c>
      <c r="D2001" t="s">
        <v>3625</v>
      </c>
      <c r="E2001" t="s">
        <v>97</v>
      </c>
    </row>
    <row r="2002" spans="1:5" hidden="1">
      <c r="A2002" t="s">
        <v>5</v>
      </c>
      <c r="B2002" t="s">
        <v>6</v>
      </c>
      <c r="C2002" t="s">
        <v>3626</v>
      </c>
      <c r="D2002" t="s">
        <v>2200</v>
      </c>
      <c r="E2002" t="s">
        <v>117</v>
      </c>
    </row>
    <row r="2003" spans="1:5" hidden="1">
      <c r="A2003" t="s">
        <v>5</v>
      </c>
      <c r="B2003" t="s">
        <v>6</v>
      </c>
      <c r="C2003" t="s">
        <v>3627</v>
      </c>
      <c r="D2003" t="s">
        <v>3628</v>
      </c>
      <c r="E2003" t="s">
        <v>202</v>
      </c>
    </row>
    <row r="2004" spans="1:5" hidden="1">
      <c r="A2004" t="s">
        <v>5</v>
      </c>
      <c r="B2004" t="s">
        <v>6</v>
      </c>
      <c r="C2004" t="s">
        <v>3629</v>
      </c>
      <c r="D2004" t="s">
        <v>3630</v>
      </c>
      <c r="E2004" t="s">
        <v>149</v>
      </c>
    </row>
    <row r="2005" spans="1:5" hidden="1">
      <c r="A2005" t="s">
        <v>5</v>
      </c>
      <c r="B2005" t="s">
        <v>6</v>
      </c>
      <c r="C2005" t="s">
        <v>3631</v>
      </c>
      <c r="D2005" t="s">
        <v>3051</v>
      </c>
      <c r="E2005" t="s">
        <v>86</v>
      </c>
    </row>
    <row r="2006" spans="1:5" hidden="1">
      <c r="A2006" t="s">
        <v>5</v>
      </c>
      <c r="B2006" t="s">
        <v>6</v>
      </c>
      <c r="C2006" t="s">
        <v>3632</v>
      </c>
      <c r="D2006" t="s">
        <v>3051</v>
      </c>
      <c r="E2006" t="s">
        <v>86</v>
      </c>
    </row>
    <row r="2007" spans="1:5" hidden="1">
      <c r="A2007" t="s">
        <v>5</v>
      </c>
      <c r="B2007" t="s">
        <v>6</v>
      </c>
      <c r="C2007" t="s">
        <v>3633</v>
      </c>
      <c r="D2007" t="s">
        <v>3634</v>
      </c>
      <c r="E2007" t="s">
        <v>346</v>
      </c>
    </row>
    <row r="2008" spans="1:5">
      <c r="A2008" t="s">
        <v>5</v>
      </c>
      <c r="B2008" t="s">
        <v>6</v>
      </c>
      <c r="C2008" t="s">
        <v>3635</v>
      </c>
      <c r="D2008" t="s">
        <v>3636</v>
      </c>
      <c r="E2008" t="s">
        <v>574</v>
      </c>
    </row>
    <row r="2009" spans="1:5" hidden="1">
      <c r="A2009" t="s">
        <v>5</v>
      </c>
      <c r="B2009" t="s">
        <v>6</v>
      </c>
      <c r="C2009" t="s">
        <v>3637</v>
      </c>
      <c r="D2009" t="s">
        <v>3638</v>
      </c>
      <c r="E2009" t="s">
        <v>97</v>
      </c>
    </row>
    <row r="2010" spans="1:5" hidden="1">
      <c r="A2010" t="s">
        <v>5</v>
      </c>
      <c r="B2010" t="s">
        <v>6</v>
      </c>
      <c r="C2010" t="s">
        <v>3639</v>
      </c>
      <c r="D2010" t="s">
        <v>3640</v>
      </c>
      <c r="E2010" t="s">
        <v>346</v>
      </c>
    </row>
    <row r="2011" spans="1:5" hidden="1">
      <c r="A2011" t="s">
        <v>5</v>
      </c>
      <c r="B2011" t="s">
        <v>6</v>
      </c>
      <c r="C2011" t="s">
        <v>3641</v>
      </c>
      <c r="D2011" t="s">
        <v>3642</v>
      </c>
      <c r="E2011" t="s">
        <v>346</v>
      </c>
    </row>
    <row r="2012" spans="1:5" hidden="1">
      <c r="A2012" t="s">
        <v>5</v>
      </c>
      <c r="B2012" t="s">
        <v>6</v>
      </c>
      <c r="C2012" t="s">
        <v>3643</v>
      </c>
      <c r="D2012" t="s">
        <v>3644</v>
      </c>
      <c r="E2012" t="s">
        <v>346</v>
      </c>
    </row>
    <row r="2013" spans="1:5" hidden="1">
      <c r="A2013" t="s">
        <v>5</v>
      </c>
      <c r="B2013" t="s">
        <v>6</v>
      </c>
      <c r="C2013" t="s">
        <v>3645</v>
      </c>
      <c r="D2013" t="s">
        <v>3646</v>
      </c>
      <c r="E2013" t="s">
        <v>54</v>
      </c>
    </row>
    <row r="2014" spans="1:5" hidden="1">
      <c r="A2014" t="s">
        <v>5</v>
      </c>
      <c r="B2014" t="s">
        <v>6</v>
      </c>
      <c r="C2014" t="s">
        <v>3647</v>
      </c>
      <c r="D2014" t="s">
        <v>3648</v>
      </c>
      <c r="E2014" t="s">
        <v>346</v>
      </c>
    </row>
    <row r="2015" spans="1:5" hidden="1">
      <c r="A2015" t="s">
        <v>5</v>
      </c>
      <c r="B2015" t="s">
        <v>6</v>
      </c>
      <c r="C2015" t="s">
        <v>3649</v>
      </c>
      <c r="D2015" t="s">
        <v>3650</v>
      </c>
      <c r="E2015" t="s">
        <v>346</v>
      </c>
    </row>
    <row r="2016" spans="1:5" hidden="1">
      <c r="A2016" t="s">
        <v>5</v>
      </c>
      <c r="B2016" t="s">
        <v>6</v>
      </c>
      <c r="C2016" t="s">
        <v>3651</v>
      </c>
      <c r="D2016" t="s">
        <v>3652</v>
      </c>
      <c r="E2016" t="s">
        <v>86</v>
      </c>
    </row>
    <row r="2017" spans="1:5" hidden="1">
      <c r="A2017" t="s">
        <v>5</v>
      </c>
      <c r="B2017" t="s">
        <v>6</v>
      </c>
      <c r="C2017" t="s">
        <v>3653</v>
      </c>
      <c r="D2017" t="s">
        <v>3654</v>
      </c>
      <c r="E2017" t="s">
        <v>86</v>
      </c>
    </row>
    <row r="2018" spans="1:5" hidden="1">
      <c r="A2018" t="s">
        <v>5</v>
      </c>
      <c r="B2018" t="s">
        <v>6</v>
      </c>
      <c r="C2018" t="s">
        <v>3655</v>
      </c>
      <c r="D2018" t="s">
        <v>3656</v>
      </c>
      <c r="E2018" t="s">
        <v>54</v>
      </c>
    </row>
    <row r="2019" spans="1:5" hidden="1">
      <c r="A2019" t="s">
        <v>5</v>
      </c>
      <c r="B2019" t="s">
        <v>6</v>
      </c>
      <c r="C2019" t="s">
        <v>3657</v>
      </c>
      <c r="D2019" t="s">
        <v>3658</v>
      </c>
      <c r="E2019" t="s">
        <v>86</v>
      </c>
    </row>
    <row r="2020" spans="1:5" hidden="1">
      <c r="A2020" t="s">
        <v>5</v>
      </c>
      <c r="B2020" t="s">
        <v>6</v>
      </c>
      <c r="C2020" t="s">
        <v>3659</v>
      </c>
      <c r="D2020" t="s">
        <v>3656</v>
      </c>
      <c r="E2020" t="s">
        <v>54</v>
      </c>
    </row>
    <row r="2021" spans="1:5" hidden="1">
      <c r="A2021" t="s">
        <v>5</v>
      </c>
      <c r="B2021" t="s">
        <v>6</v>
      </c>
      <c r="C2021" t="s">
        <v>3660</v>
      </c>
      <c r="D2021" t="s">
        <v>3661</v>
      </c>
      <c r="E2021" t="s">
        <v>86</v>
      </c>
    </row>
    <row r="2022" spans="1:5" hidden="1">
      <c r="A2022" t="s">
        <v>5</v>
      </c>
      <c r="B2022" t="s">
        <v>6</v>
      </c>
      <c r="C2022" t="s">
        <v>3662</v>
      </c>
      <c r="D2022" t="s">
        <v>3663</v>
      </c>
      <c r="E2022" t="s">
        <v>86</v>
      </c>
    </row>
    <row r="2023" spans="1:5">
      <c r="A2023" t="s">
        <v>5</v>
      </c>
      <c r="B2023" t="s">
        <v>6</v>
      </c>
      <c r="C2023" t="s">
        <v>3664</v>
      </c>
      <c r="D2023" t="s">
        <v>3665</v>
      </c>
      <c r="E2023" t="s">
        <v>574</v>
      </c>
    </row>
    <row r="2024" spans="1:5" hidden="1">
      <c r="A2024" t="s">
        <v>5</v>
      </c>
      <c r="B2024" t="s">
        <v>6</v>
      </c>
      <c r="C2024" t="s">
        <v>3666</v>
      </c>
      <c r="D2024" t="s">
        <v>2414</v>
      </c>
      <c r="E2024" t="s">
        <v>485</v>
      </c>
    </row>
    <row r="2025" spans="1:5" hidden="1">
      <c r="A2025" t="s">
        <v>5</v>
      </c>
      <c r="B2025" t="s">
        <v>6</v>
      </c>
      <c r="C2025" t="s">
        <v>3667</v>
      </c>
      <c r="D2025" t="s">
        <v>3668</v>
      </c>
      <c r="E2025" t="s">
        <v>117</v>
      </c>
    </row>
    <row r="2026" spans="1:5" hidden="1">
      <c r="A2026" t="s">
        <v>5</v>
      </c>
      <c r="B2026" t="s">
        <v>6</v>
      </c>
      <c r="C2026" t="s">
        <v>3669</v>
      </c>
      <c r="D2026" t="s">
        <v>3670</v>
      </c>
      <c r="E2026" t="s">
        <v>117</v>
      </c>
    </row>
    <row r="2027" spans="1:5" hidden="1">
      <c r="A2027" t="s">
        <v>5</v>
      </c>
      <c r="B2027" t="s">
        <v>6</v>
      </c>
      <c r="C2027" t="s">
        <v>3671</v>
      </c>
      <c r="D2027" t="s">
        <v>3668</v>
      </c>
      <c r="E2027" t="s">
        <v>117</v>
      </c>
    </row>
    <row r="2028" spans="1:5" hidden="1">
      <c r="A2028" t="s">
        <v>5</v>
      </c>
      <c r="B2028" t="s">
        <v>6</v>
      </c>
      <c r="C2028" t="s">
        <v>3672</v>
      </c>
      <c r="D2028" t="s">
        <v>3673</v>
      </c>
      <c r="E2028" t="s">
        <v>117</v>
      </c>
    </row>
    <row r="2029" spans="1:5" hidden="1">
      <c r="A2029" t="s">
        <v>5</v>
      </c>
      <c r="B2029" t="s">
        <v>6</v>
      </c>
      <c r="C2029" t="s">
        <v>3674</v>
      </c>
      <c r="D2029" t="s">
        <v>2776</v>
      </c>
      <c r="E2029" t="s">
        <v>117</v>
      </c>
    </row>
    <row r="2030" spans="1:5" hidden="1">
      <c r="A2030" t="s">
        <v>5</v>
      </c>
      <c r="B2030" t="s">
        <v>6</v>
      </c>
      <c r="C2030" t="s">
        <v>3675</v>
      </c>
      <c r="D2030" t="s">
        <v>3676</v>
      </c>
      <c r="E2030" t="s">
        <v>86</v>
      </c>
    </row>
    <row r="2031" spans="1:5" hidden="1">
      <c r="A2031" t="s">
        <v>5</v>
      </c>
      <c r="B2031" t="s">
        <v>6</v>
      </c>
      <c r="C2031" t="s">
        <v>3677</v>
      </c>
      <c r="D2031" t="s">
        <v>3678</v>
      </c>
      <c r="E2031" t="s">
        <v>86</v>
      </c>
    </row>
    <row r="2032" spans="1:5" hidden="1">
      <c r="A2032" t="s">
        <v>5</v>
      </c>
      <c r="B2032" t="s">
        <v>6</v>
      </c>
      <c r="C2032" t="s">
        <v>3679</v>
      </c>
      <c r="D2032" t="s">
        <v>3680</v>
      </c>
      <c r="E2032" t="s">
        <v>54</v>
      </c>
    </row>
    <row r="2033" spans="1:5" hidden="1">
      <c r="A2033" t="s">
        <v>5</v>
      </c>
      <c r="B2033" t="s">
        <v>6</v>
      </c>
      <c r="C2033" t="s">
        <v>3681</v>
      </c>
      <c r="D2033" t="s">
        <v>3680</v>
      </c>
      <c r="E2033" t="s">
        <v>54</v>
      </c>
    </row>
    <row r="2034" spans="1:5">
      <c r="A2034" t="s">
        <v>5</v>
      </c>
      <c r="B2034" t="s">
        <v>6</v>
      </c>
      <c r="C2034" t="s">
        <v>3682</v>
      </c>
      <c r="D2034" t="s">
        <v>3683</v>
      </c>
      <c r="E2034" t="s">
        <v>574</v>
      </c>
    </row>
    <row r="2035" spans="1:5" hidden="1">
      <c r="A2035" t="s">
        <v>5</v>
      </c>
      <c r="B2035" t="s">
        <v>6</v>
      </c>
      <c r="C2035" t="s">
        <v>3684</v>
      </c>
      <c r="D2035" t="s">
        <v>3685</v>
      </c>
      <c r="E2035" t="s">
        <v>97</v>
      </c>
    </row>
    <row r="2036" spans="1:5" hidden="1">
      <c r="A2036" t="s">
        <v>5</v>
      </c>
      <c r="B2036" t="s">
        <v>6</v>
      </c>
      <c r="C2036" t="s">
        <v>3686</v>
      </c>
      <c r="D2036" t="s">
        <v>3687</v>
      </c>
      <c r="E2036" t="s">
        <v>117</v>
      </c>
    </row>
    <row r="2037" spans="1:5" hidden="1">
      <c r="A2037" t="s">
        <v>5</v>
      </c>
      <c r="B2037" t="s">
        <v>6</v>
      </c>
      <c r="C2037" t="s">
        <v>3688</v>
      </c>
      <c r="D2037" t="s">
        <v>3689</v>
      </c>
      <c r="E2037" t="s">
        <v>97</v>
      </c>
    </row>
    <row r="2038" spans="1:5" hidden="1">
      <c r="A2038" t="s">
        <v>5</v>
      </c>
      <c r="B2038" t="s">
        <v>6</v>
      </c>
      <c r="C2038" t="s">
        <v>3690</v>
      </c>
      <c r="D2038" t="s">
        <v>3691</v>
      </c>
      <c r="E2038" t="s">
        <v>97</v>
      </c>
    </row>
    <row r="2039" spans="1:5" hidden="1">
      <c r="A2039" t="s">
        <v>5</v>
      </c>
      <c r="B2039" t="s">
        <v>6</v>
      </c>
      <c r="C2039" t="s">
        <v>3692</v>
      </c>
      <c r="D2039" t="s">
        <v>3693</v>
      </c>
      <c r="E2039" t="s">
        <v>346</v>
      </c>
    </row>
    <row r="2040" spans="1:5" hidden="1">
      <c r="A2040" t="s">
        <v>5</v>
      </c>
      <c r="B2040" t="s">
        <v>6</v>
      </c>
      <c r="C2040" t="s">
        <v>3694</v>
      </c>
      <c r="D2040" t="s">
        <v>3695</v>
      </c>
      <c r="E2040" t="s">
        <v>117</v>
      </c>
    </row>
    <row r="2041" spans="1:5">
      <c r="A2041" t="s">
        <v>5</v>
      </c>
      <c r="B2041" t="s">
        <v>6</v>
      </c>
      <c r="C2041" t="s">
        <v>3696</v>
      </c>
      <c r="D2041" t="s">
        <v>3697</v>
      </c>
      <c r="E2041" t="s">
        <v>574</v>
      </c>
    </row>
    <row r="2042" spans="1:5" hidden="1">
      <c r="A2042" t="s">
        <v>5</v>
      </c>
      <c r="B2042" t="s">
        <v>6</v>
      </c>
      <c r="C2042" t="s">
        <v>3698</v>
      </c>
      <c r="D2042" t="s">
        <v>3699</v>
      </c>
      <c r="E2042" t="s">
        <v>149</v>
      </c>
    </row>
    <row r="2043" spans="1:5" hidden="1">
      <c r="A2043" t="s">
        <v>5</v>
      </c>
      <c r="B2043" t="s">
        <v>6</v>
      </c>
      <c r="C2043" t="s">
        <v>3700</v>
      </c>
      <c r="D2043" t="s">
        <v>3701</v>
      </c>
      <c r="E2043" t="s">
        <v>86</v>
      </c>
    </row>
    <row r="2044" spans="1:5" hidden="1">
      <c r="A2044" t="s">
        <v>5</v>
      </c>
      <c r="B2044" t="s">
        <v>6</v>
      </c>
      <c r="C2044" t="s">
        <v>3702</v>
      </c>
      <c r="D2044" t="s">
        <v>2029</v>
      </c>
      <c r="E2044" t="s">
        <v>54</v>
      </c>
    </row>
    <row r="2045" spans="1:5" hidden="1">
      <c r="A2045" t="s">
        <v>5</v>
      </c>
      <c r="B2045" t="s">
        <v>6</v>
      </c>
      <c r="C2045" t="s">
        <v>3703</v>
      </c>
      <c r="D2045" t="s">
        <v>3704</v>
      </c>
      <c r="E2045" t="s">
        <v>54</v>
      </c>
    </row>
    <row r="2046" spans="1:5" hidden="1">
      <c r="A2046" t="s">
        <v>5</v>
      </c>
      <c r="B2046" t="s">
        <v>6</v>
      </c>
      <c r="C2046" t="s">
        <v>3705</v>
      </c>
      <c r="D2046" t="s">
        <v>1425</v>
      </c>
      <c r="E2046" t="s">
        <v>117</v>
      </c>
    </row>
    <row r="2047" spans="1:5" hidden="1">
      <c r="A2047" t="s">
        <v>5</v>
      </c>
      <c r="B2047" t="s">
        <v>6</v>
      </c>
      <c r="C2047" t="s">
        <v>3706</v>
      </c>
      <c r="D2047" t="s">
        <v>3707</v>
      </c>
      <c r="E2047" t="s">
        <v>260</v>
      </c>
    </row>
    <row r="2048" spans="1:5" hidden="1">
      <c r="A2048" t="s">
        <v>5</v>
      </c>
      <c r="B2048" t="s">
        <v>6</v>
      </c>
      <c r="C2048" t="s">
        <v>3708</v>
      </c>
      <c r="D2048" t="s">
        <v>3709</v>
      </c>
      <c r="E2048" t="s">
        <v>117</v>
      </c>
    </row>
    <row r="2049" spans="1:5">
      <c r="A2049" t="s">
        <v>5</v>
      </c>
      <c r="B2049" t="s">
        <v>6</v>
      </c>
      <c r="C2049" t="s">
        <v>3710</v>
      </c>
      <c r="D2049" t="s">
        <v>3711</v>
      </c>
      <c r="E2049" t="s">
        <v>574</v>
      </c>
    </row>
    <row r="2050" spans="1:5" hidden="1">
      <c r="A2050" t="s">
        <v>5</v>
      </c>
      <c r="B2050" t="s">
        <v>6</v>
      </c>
      <c r="C2050" t="s">
        <v>3712</v>
      </c>
      <c r="D2050" t="s">
        <v>2382</v>
      </c>
      <c r="E2050" t="s">
        <v>86</v>
      </c>
    </row>
    <row r="2051" spans="1:5" hidden="1">
      <c r="A2051" t="s">
        <v>5</v>
      </c>
      <c r="B2051" t="s">
        <v>6</v>
      </c>
      <c r="C2051" t="s">
        <v>3713</v>
      </c>
      <c r="D2051" t="s">
        <v>3714</v>
      </c>
      <c r="E2051" t="s">
        <v>346</v>
      </c>
    </row>
    <row r="2052" spans="1:5" hidden="1">
      <c r="A2052" t="s">
        <v>5</v>
      </c>
      <c r="B2052" t="s">
        <v>6</v>
      </c>
      <c r="C2052" t="s">
        <v>3715</v>
      </c>
      <c r="D2052" t="s">
        <v>3716</v>
      </c>
      <c r="E2052" t="s">
        <v>346</v>
      </c>
    </row>
    <row r="2053" spans="1:5" hidden="1">
      <c r="A2053" t="s">
        <v>5</v>
      </c>
      <c r="B2053" t="s">
        <v>6</v>
      </c>
      <c r="C2053" t="s">
        <v>3717</v>
      </c>
      <c r="D2053" t="s">
        <v>3718</v>
      </c>
      <c r="E2053" t="s">
        <v>310</v>
      </c>
    </row>
    <row r="2054" spans="1:5" hidden="1">
      <c r="A2054" t="s">
        <v>5</v>
      </c>
      <c r="B2054" t="s">
        <v>6</v>
      </c>
      <c r="C2054" t="s">
        <v>3719</v>
      </c>
      <c r="D2054" t="s">
        <v>3720</v>
      </c>
      <c r="E2054" t="s">
        <v>149</v>
      </c>
    </row>
    <row r="2055" spans="1:5" hidden="1">
      <c r="A2055" t="s">
        <v>5</v>
      </c>
      <c r="B2055" t="s">
        <v>6</v>
      </c>
      <c r="C2055" t="s">
        <v>3721</v>
      </c>
      <c r="D2055" t="s">
        <v>3722</v>
      </c>
      <c r="E2055" t="s">
        <v>260</v>
      </c>
    </row>
    <row r="2056" spans="1:5" hidden="1">
      <c r="A2056" t="s">
        <v>5</v>
      </c>
      <c r="B2056" t="s">
        <v>6</v>
      </c>
      <c r="C2056" t="s">
        <v>3721</v>
      </c>
      <c r="D2056" t="s">
        <v>3723</v>
      </c>
      <c r="E2056" t="s">
        <v>149</v>
      </c>
    </row>
    <row r="2057" spans="1:5" hidden="1">
      <c r="A2057" t="s">
        <v>5</v>
      </c>
      <c r="B2057" t="s">
        <v>6</v>
      </c>
      <c r="C2057" t="s">
        <v>3724</v>
      </c>
      <c r="D2057" t="s">
        <v>3725</v>
      </c>
      <c r="E2057" t="s">
        <v>149</v>
      </c>
    </row>
    <row r="2058" spans="1:5" hidden="1">
      <c r="A2058" t="s">
        <v>5</v>
      </c>
      <c r="B2058" t="s">
        <v>6</v>
      </c>
      <c r="C2058" t="s">
        <v>3726</v>
      </c>
      <c r="D2058" t="s">
        <v>2512</v>
      </c>
      <c r="E2058" t="s">
        <v>346</v>
      </c>
    </row>
    <row r="2059" spans="1:5" hidden="1">
      <c r="A2059" t="s">
        <v>5</v>
      </c>
      <c r="B2059" t="s">
        <v>6</v>
      </c>
      <c r="C2059" t="s">
        <v>3727</v>
      </c>
      <c r="D2059" t="s">
        <v>3728</v>
      </c>
      <c r="E2059" t="s">
        <v>346</v>
      </c>
    </row>
    <row r="2060" spans="1:5" hidden="1">
      <c r="A2060" t="s">
        <v>5</v>
      </c>
      <c r="B2060" t="s">
        <v>6</v>
      </c>
      <c r="C2060" t="s">
        <v>3729</v>
      </c>
      <c r="D2060" t="s">
        <v>3730</v>
      </c>
      <c r="E2060" t="s">
        <v>346</v>
      </c>
    </row>
    <row r="2061" spans="1:5" hidden="1">
      <c r="A2061" t="s">
        <v>5</v>
      </c>
      <c r="B2061" t="s">
        <v>6</v>
      </c>
      <c r="C2061" t="s">
        <v>3731</v>
      </c>
      <c r="D2061" t="s">
        <v>3728</v>
      </c>
      <c r="E2061" t="s">
        <v>346</v>
      </c>
    </row>
    <row r="2062" spans="1:5" hidden="1">
      <c r="A2062" t="s">
        <v>5</v>
      </c>
      <c r="B2062" t="s">
        <v>6</v>
      </c>
      <c r="C2062" t="s">
        <v>3731</v>
      </c>
      <c r="D2062" t="s">
        <v>3730</v>
      </c>
      <c r="E2062" t="s">
        <v>346</v>
      </c>
    </row>
    <row r="2063" spans="1:5" hidden="1">
      <c r="A2063" t="s">
        <v>5</v>
      </c>
      <c r="B2063" t="s">
        <v>6</v>
      </c>
      <c r="C2063" t="s">
        <v>3732</v>
      </c>
      <c r="D2063" t="s">
        <v>3268</v>
      </c>
      <c r="E2063" t="s">
        <v>346</v>
      </c>
    </row>
    <row r="2064" spans="1:5" hidden="1">
      <c r="A2064" t="s">
        <v>5</v>
      </c>
      <c r="B2064" t="s">
        <v>6</v>
      </c>
      <c r="C2064" t="s">
        <v>3733</v>
      </c>
      <c r="D2064" t="s">
        <v>3734</v>
      </c>
      <c r="E2064" t="s">
        <v>346</v>
      </c>
    </row>
    <row r="2065" spans="1:5" hidden="1">
      <c r="A2065" t="s">
        <v>5</v>
      </c>
      <c r="B2065" t="s">
        <v>6</v>
      </c>
      <c r="C2065" t="s">
        <v>3733</v>
      </c>
      <c r="D2065" t="s">
        <v>3735</v>
      </c>
      <c r="E2065" t="s">
        <v>346</v>
      </c>
    </row>
    <row r="2066" spans="1:5" hidden="1">
      <c r="A2066" t="s">
        <v>5</v>
      </c>
      <c r="B2066" t="s">
        <v>6</v>
      </c>
      <c r="C2066" t="s">
        <v>3736</v>
      </c>
      <c r="D2066" t="s">
        <v>3737</v>
      </c>
      <c r="E2066" t="s">
        <v>346</v>
      </c>
    </row>
    <row r="2067" spans="1:5" hidden="1">
      <c r="A2067" t="s">
        <v>5</v>
      </c>
      <c r="B2067" t="s">
        <v>6</v>
      </c>
      <c r="C2067" t="s">
        <v>3736</v>
      </c>
      <c r="D2067" t="s">
        <v>3735</v>
      </c>
      <c r="E2067" t="s">
        <v>346</v>
      </c>
    </row>
    <row r="2068" spans="1:5" hidden="1">
      <c r="A2068" t="s">
        <v>5</v>
      </c>
      <c r="B2068" t="s">
        <v>6</v>
      </c>
      <c r="C2068" t="s">
        <v>3738</v>
      </c>
      <c r="D2068" t="s">
        <v>3739</v>
      </c>
      <c r="E2068" t="s">
        <v>346</v>
      </c>
    </row>
    <row r="2069" spans="1:5" hidden="1">
      <c r="A2069" t="s">
        <v>5</v>
      </c>
      <c r="B2069" t="s">
        <v>6</v>
      </c>
      <c r="C2069" t="s">
        <v>3740</v>
      </c>
      <c r="D2069" t="s">
        <v>3741</v>
      </c>
      <c r="E2069" t="s">
        <v>346</v>
      </c>
    </row>
    <row r="2070" spans="1:5" hidden="1">
      <c r="A2070" t="s">
        <v>5</v>
      </c>
      <c r="B2070" t="s">
        <v>6</v>
      </c>
      <c r="C2070" t="s">
        <v>3742</v>
      </c>
      <c r="D2070" t="s">
        <v>3743</v>
      </c>
      <c r="E2070" t="s">
        <v>346</v>
      </c>
    </row>
    <row r="2071" spans="1:5" hidden="1">
      <c r="A2071" t="s">
        <v>5</v>
      </c>
      <c r="B2071" t="s">
        <v>6</v>
      </c>
      <c r="C2071" t="s">
        <v>3744</v>
      </c>
      <c r="D2071" t="s">
        <v>3745</v>
      </c>
      <c r="E2071" t="s">
        <v>346</v>
      </c>
    </row>
    <row r="2072" spans="1:5" hidden="1">
      <c r="A2072" t="s">
        <v>5</v>
      </c>
      <c r="B2072" t="s">
        <v>6</v>
      </c>
      <c r="C2072" t="s">
        <v>3746</v>
      </c>
      <c r="D2072" t="s">
        <v>3747</v>
      </c>
      <c r="E2072" t="s">
        <v>346</v>
      </c>
    </row>
    <row r="2073" spans="1:5" hidden="1">
      <c r="A2073" t="s">
        <v>5</v>
      </c>
      <c r="B2073" t="s">
        <v>6</v>
      </c>
      <c r="C2073" t="s">
        <v>3748</v>
      </c>
      <c r="D2073" t="s">
        <v>3747</v>
      </c>
      <c r="E2073" t="s">
        <v>346</v>
      </c>
    </row>
    <row r="2074" spans="1:5" hidden="1">
      <c r="A2074" t="s">
        <v>5</v>
      </c>
      <c r="B2074" t="s">
        <v>6</v>
      </c>
      <c r="C2074" t="s">
        <v>3749</v>
      </c>
      <c r="D2074" t="s">
        <v>3747</v>
      </c>
      <c r="E2074" t="s">
        <v>346</v>
      </c>
    </row>
    <row r="2075" spans="1:5">
      <c r="A2075" t="s">
        <v>5</v>
      </c>
      <c r="B2075" t="s">
        <v>6</v>
      </c>
      <c r="C2075" t="s">
        <v>3750</v>
      </c>
      <c r="D2075" t="s">
        <v>3751</v>
      </c>
      <c r="E2075" t="s">
        <v>574</v>
      </c>
    </row>
    <row r="2076" spans="1:5" hidden="1">
      <c r="A2076" t="s">
        <v>5</v>
      </c>
      <c r="B2076" t="s">
        <v>6</v>
      </c>
      <c r="C2076" t="s">
        <v>3752</v>
      </c>
      <c r="D2076" t="s">
        <v>3753</v>
      </c>
      <c r="E2076" t="s">
        <v>2133</v>
      </c>
    </row>
    <row r="2077" spans="1:5" hidden="1">
      <c r="A2077" t="s">
        <v>5</v>
      </c>
      <c r="B2077" t="s">
        <v>6</v>
      </c>
      <c r="C2077" t="s">
        <v>3754</v>
      </c>
      <c r="D2077" t="s">
        <v>2870</v>
      </c>
      <c r="E2077" t="s">
        <v>2133</v>
      </c>
    </row>
    <row r="2078" spans="1:5" hidden="1">
      <c r="A2078" t="s">
        <v>5</v>
      </c>
      <c r="B2078" t="s">
        <v>6</v>
      </c>
      <c r="C2078" t="s">
        <v>3755</v>
      </c>
      <c r="D2078" t="s">
        <v>2870</v>
      </c>
      <c r="E2078" t="s">
        <v>2133</v>
      </c>
    </row>
    <row r="2079" spans="1:5" hidden="1">
      <c r="A2079" t="s">
        <v>5</v>
      </c>
      <c r="B2079" t="s">
        <v>6</v>
      </c>
      <c r="C2079" t="s">
        <v>3756</v>
      </c>
      <c r="D2079" t="s">
        <v>3757</v>
      </c>
      <c r="E2079" t="s">
        <v>310</v>
      </c>
    </row>
    <row r="2080" spans="1:5" hidden="1">
      <c r="A2080" t="s">
        <v>5</v>
      </c>
      <c r="B2080" t="s">
        <v>6</v>
      </c>
      <c r="C2080" t="s">
        <v>3758</v>
      </c>
      <c r="D2080" t="s">
        <v>3759</v>
      </c>
      <c r="E2080" t="s">
        <v>149</v>
      </c>
    </row>
    <row r="2081" spans="1:5" hidden="1">
      <c r="A2081" t="s">
        <v>5</v>
      </c>
      <c r="B2081" t="s">
        <v>6</v>
      </c>
      <c r="C2081" t="s">
        <v>3760</v>
      </c>
      <c r="D2081" t="s">
        <v>3184</v>
      </c>
      <c r="E2081" t="s">
        <v>202</v>
      </c>
    </row>
    <row r="2082" spans="1:5" hidden="1">
      <c r="A2082" t="s">
        <v>5</v>
      </c>
      <c r="B2082" t="s">
        <v>6</v>
      </c>
      <c r="C2082" t="s">
        <v>3761</v>
      </c>
      <c r="D2082" t="s">
        <v>3242</v>
      </c>
      <c r="E2082" t="s">
        <v>97</v>
      </c>
    </row>
    <row r="2083" spans="1:5" hidden="1">
      <c r="A2083" t="s">
        <v>5</v>
      </c>
      <c r="B2083" t="s">
        <v>6</v>
      </c>
      <c r="C2083" t="s">
        <v>3762</v>
      </c>
      <c r="D2083" t="s">
        <v>3242</v>
      </c>
      <c r="E2083" t="s">
        <v>97</v>
      </c>
    </row>
    <row r="2084" spans="1:5" hidden="1">
      <c r="A2084" t="s">
        <v>5</v>
      </c>
      <c r="B2084" t="s">
        <v>6</v>
      </c>
      <c r="C2084" t="s">
        <v>3763</v>
      </c>
      <c r="D2084" t="s">
        <v>1165</v>
      </c>
      <c r="E2084" t="s">
        <v>117</v>
      </c>
    </row>
    <row r="2085" spans="1:5" hidden="1">
      <c r="A2085" t="s">
        <v>5</v>
      </c>
      <c r="B2085" t="s">
        <v>6</v>
      </c>
      <c r="C2085" t="s">
        <v>3764</v>
      </c>
      <c r="D2085" t="s">
        <v>3765</v>
      </c>
      <c r="E2085" t="s">
        <v>310</v>
      </c>
    </row>
    <row r="2086" spans="1:5" hidden="1">
      <c r="A2086" t="s">
        <v>5</v>
      </c>
      <c r="B2086" t="s">
        <v>6</v>
      </c>
      <c r="C2086" t="s">
        <v>3766</v>
      </c>
      <c r="D2086" t="s">
        <v>3767</v>
      </c>
      <c r="E2086" t="s">
        <v>260</v>
      </c>
    </row>
    <row r="2087" spans="1:5" hidden="1">
      <c r="A2087" t="s">
        <v>5</v>
      </c>
      <c r="B2087" t="s">
        <v>6</v>
      </c>
      <c r="C2087" t="s">
        <v>3768</v>
      </c>
      <c r="D2087" t="s">
        <v>3345</v>
      </c>
      <c r="E2087" t="s">
        <v>2133</v>
      </c>
    </row>
    <row r="2088" spans="1:5" hidden="1">
      <c r="A2088" t="s">
        <v>5</v>
      </c>
      <c r="B2088" t="s">
        <v>6</v>
      </c>
      <c r="C2088" t="s">
        <v>3769</v>
      </c>
      <c r="D2088" t="s">
        <v>3770</v>
      </c>
      <c r="E2088" t="s">
        <v>97</v>
      </c>
    </row>
    <row r="2089" spans="1:5" hidden="1">
      <c r="A2089" t="s">
        <v>5</v>
      </c>
      <c r="B2089" t="s">
        <v>6</v>
      </c>
      <c r="C2089" t="s">
        <v>3771</v>
      </c>
      <c r="D2089" t="s">
        <v>3770</v>
      </c>
      <c r="E2089" t="s">
        <v>97</v>
      </c>
    </row>
    <row r="2090" spans="1:5" hidden="1">
      <c r="A2090" t="s">
        <v>5</v>
      </c>
      <c r="B2090" t="s">
        <v>6</v>
      </c>
      <c r="C2090" t="s">
        <v>3772</v>
      </c>
      <c r="D2090" t="s">
        <v>3773</v>
      </c>
      <c r="E2090" t="s">
        <v>149</v>
      </c>
    </row>
    <row r="2091" spans="1:5" hidden="1">
      <c r="A2091" t="s">
        <v>5</v>
      </c>
      <c r="B2091" t="s">
        <v>6</v>
      </c>
      <c r="C2091" t="s">
        <v>3774</v>
      </c>
      <c r="D2091" t="s">
        <v>3773</v>
      </c>
      <c r="E2091" t="s">
        <v>149</v>
      </c>
    </row>
    <row r="2092" spans="1:5" hidden="1">
      <c r="A2092" t="s">
        <v>5</v>
      </c>
      <c r="B2092" t="s">
        <v>6</v>
      </c>
      <c r="C2092" t="s">
        <v>3775</v>
      </c>
      <c r="D2092" t="s">
        <v>3776</v>
      </c>
      <c r="E2092" t="s">
        <v>54</v>
      </c>
    </row>
    <row r="2093" spans="1:5" hidden="1">
      <c r="A2093" t="s">
        <v>5</v>
      </c>
      <c r="B2093" t="s">
        <v>6</v>
      </c>
      <c r="C2093" t="s">
        <v>3777</v>
      </c>
      <c r="D2093" t="s">
        <v>3778</v>
      </c>
      <c r="E2093" t="s">
        <v>346</v>
      </c>
    </row>
    <row r="2094" spans="1:5">
      <c r="A2094" t="s">
        <v>5</v>
      </c>
      <c r="B2094" t="s">
        <v>6</v>
      </c>
      <c r="C2094" t="s">
        <v>3779</v>
      </c>
      <c r="D2094" t="s">
        <v>3280</v>
      </c>
      <c r="E2094" t="s">
        <v>574</v>
      </c>
    </row>
    <row r="2095" spans="1:5" hidden="1">
      <c r="A2095" t="s">
        <v>5</v>
      </c>
      <c r="B2095" t="s">
        <v>6</v>
      </c>
      <c r="C2095" t="s">
        <v>3780</v>
      </c>
      <c r="D2095" t="s">
        <v>779</v>
      </c>
      <c r="E2095" t="s">
        <v>346</v>
      </c>
    </row>
    <row r="2096" spans="1:5" hidden="1">
      <c r="A2096" t="s">
        <v>5</v>
      </c>
      <c r="B2096" t="s">
        <v>6</v>
      </c>
      <c r="C2096" t="s">
        <v>3781</v>
      </c>
      <c r="D2096" t="s">
        <v>3782</v>
      </c>
      <c r="E2096" t="s">
        <v>202</v>
      </c>
    </row>
    <row r="2097" spans="1:5" hidden="1">
      <c r="A2097" t="s">
        <v>5</v>
      </c>
      <c r="B2097" t="s">
        <v>6</v>
      </c>
      <c r="C2097" t="s">
        <v>3781</v>
      </c>
      <c r="D2097" t="s">
        <v>3783</v>
      </c>
      <c r="E2097" t="s">
        <v>86</v>
      </c>
    </row>
    <row r="2098" spans="1:5" hidden="1">
      <c r="A2098" t="s">
        <v>5</v>
      </c>
      <c r="B2098" t="s">
        <v>6</v>
      </c>
      <c r="C2098" t="s">
        <v>3781</v>
      </c>
      <c r="D2098" t="s">
        <v>3784</v>
      </c>
      <c r="E2098" t="s">
        <v>202</v>
      </c>
    </row>
    <row r="2099" spans="1:5" hidden="1">
      <c r="A2099" t="s">
        <v>5</v>
      </c>
      <c r="B2099" t="s">
        <v>6</v>
      </c>
      <c r="C2099" t="s">
        <v>3785</v>
      </c>
      <c r="D2099" t="s">
        <v>959</v>
      </c>
      <c r="E2099" t="s">
        <v>202</v>
      </c>
    </row>
    <row r="2100" spans="1:5" hidden="1">
      <c r="A2100" t="s">
        <v>5</v>
      </c>
      <c r="B2100" t="s">
        <v>6</v>
      </c>
      <c r="C2100" t="s">
        <v>3786</v>
      </c>
      <c r="D2100" t="s">
        <v>3787</v>
      </c>
      <c r="E2100" t="s">
        <v>97</v>
      </c>
    </row>
    <row r="2101" spans="1:5" hidden="1">
      <c r="A2101" t="s">
        <v>5</v>
      </c>
      <c r="B2101" t="s">
        <v>6</v>
      </c>
      <c r="C2101" t="s">
        <v>3788</v>
      </c>
      <c r="D2101" t="s">
        <v>3789</v>
      </c>
      <c r="E2101" t="s">
        <v>202</v>
      </c>
    </row>
    <row r="2102" spans="1:5" hidden="1">
      <c r="A2102" t="s">
        <v>5</v>
      </c>
      <c r="B2102" t="s">
        <v>6</v>
      </c>
      <c r="C2102" t="s">
        <v>3790</v>
      </c>
      <c r="D2102" t="s">
        <v>3791</v>
      </c>
      <c r="E2102" t="s">
        <v>346</v>
      </c>
    </row>
    <row r="2103" spans="1:5" hidden="1">
      <c r="A2103" t="s">
        <v>5</v>
      </c>
      <c r="B2103" t="s">
        <v>6</v>
      </c>
      <c r="C2103" t="s">
        <v>3792</v>
      </c>
      <c r="D2103" t="s">
        <v>3791</v>
      </c>
      <c r="E2103" t="s">
        <v>346</v>
      </c>
    </row>
    <row r="2104" spans="1:5" hidden="1">
      <c r="A2104" t="s">
        <v>5</v>
      </c>
      <c r="B2104" t="s">
        <v>6</v>
      </c>
      <c r="C2104" t="s">
        <v>3793</v>
      </c>
      <c r="D2104" t="s">
        <v>3794</v>
      </c>
      <c r="E2104" t="s">
        <v>86</v>
      </c>
    </row>
    <row r="2105" spans="1:5" hidden="1">
      <c r="A2105" t="s">
        <v>5</v>
      </c>
      <c r="B2105" t="s">
        <v>6</v>
      </c>
      <c r="C2105" t="s">
        <v>3795</v>
      </c>
      <c r="D2105" t="s">
        <v>3794</v>
      </c>
      <c r="E2105" t="s">
        <v>86</v>
      </c>
    </row>
    <row r="2106" spans="1:5" hidden="1">
      <c r="A2106" t="s">
        <v>5</v>
      </c>
      <c r="B2106" t="s">
        <v>6</v>
      </c>
      <c r="C2106" t="s">
        <v>3796</v>
      </c>
      <c r="D2106" t="s">
        <v>2697</v>
      </c>
      <c r="E2106" t="s">
        <v>149</v>
      </c>
    </row>
    <row r="2107" spans="1:5" hidden="1">
      <c r="A2107" t="s">
        <v>5</v>
      </c>
      <c r="B2107" t="s">
        <v>6</v>
      </c>
      <c r="C2107" t="s">
        <v>3797</v>
      </c>
      <c r="D2107" t="s">
        <v>2973</v>
      </c>
      <c r="E2107" t="s">
        <v>149</v>
      </c>
    </row>
    <row r="2108" spans="1:5" hidden="1">
      <c r="A2108" t="s">
        <v>5</v>
      </c>
      <c r="B2108" t="s">
        <v>6</v>
      </c>
      <c r="C2108" t="s">
        <v>3798</v>
      </c>
      <c r="D2108" t="s">
        <v>3396</v>
      </c>
      <c r="E2108" t="s">
        <v>97</v>
      </c>
    </row>
    <row r="2109" spans="1:5" hidden="1">
      <c r="A2109" t="s">
        <v>5</v>
      </c>
      <c r="B2109" t="s">
        <v>6</v>
      </c>
      <c r="C2109" t="s">
        <v>3799</v>
      </c>
      <c r="D2109" t="s">
        <v>2294</v>
      </c>
      <c r="E2109" t="s">
        <v>346</v>
      </c>
    </row>
    <row r="2110" spans="1:5" hidden="1">
      <c r="A2110" t="s">
        <v>5</v>
      </c>
      <c r="B2110" t="s">
        <v>6</v>
      </c>
      <c r="C2110" t="s">
        <v>3800</v>
      </c>
      <c r="D2110" t="s">
        <v>3801</v>
      </c>
      <c r="E2110" t="s">
        <v>346</v>
      </c>
    </row>
    <row r="2111" spans="1:5" hidden="1">
      <c r="A2111" t="s">
        <v>5</v>
      </c>
      <c r="B2111" t="s">
        <v>6</v>
      </c>
      <c r="C2111" t="s">
        <v>3802</v>
      </c>
      <c r="D2111" t="s">
        <v>2521</v>
      </c>
      <c r="E2111" t="s">
        <v>361</v>
      </c>
    </row>
    <row r="2112" spans="1:5" hidden="1">
      <c r="A2112" t="s">
        <v>5</v>
      </c>
      <c r="B2112" t="s">
        <v>6</v>
      </c>
      <c r="C2112" t="s">
        <v>3803</v>
      </c>
      <c r="D2112" t="s">
        <v>2521</v>
      </c>
      <c r="E2112" t="s">
        <v>361</v>
      </c>
    </row>
    <row r="2113" spans="1:5" hidden="1">
      <c r="A2113" t="s">
        <v>5</v>
      </c>
      <c r="B2113" t="s">
        <v>6</v>
      </c>
      <c r="C2113" t="s">
        <v>3804</v>
      </c>
      <c r="D2113" t="s">
        <v>3805</v>
      </c>
      <c r="E2113" t="s">
        <v>346</v>
      </c>
    </row>
    <row r="2114" spans="1:5" hidden="1">
      <c r="A2114" t="s">
        <v>5</v>
      </c>
      <c r="B2114" t="s">
        <v>6</v>
      </c>
      <c r="C2114" t="s">
        <v>3806</v>
      </c>
      <c r="D2114" t="s">
        <v>3805</v>
      </c>
      <c r="E2114" t="s">
        <v>346</v>
      </c>
    </row>
    <row r="2115" spans="1:5" hidden="1">
      <c r="A2115" t="s">
        <v>5</v>
      </c>
      <c r="B2115" t="s">
        <v>6</v>
      </c>
      <c r="C2115" t="s">
        <v>3806</v>
      </c>
      <c r="D2115" t="s">
        <v>3807</v>
      </c>
      <c r="E2115" t="s">
        <v>361</v>
      </c>
    </row>
    <row r="2116" spans="1:5" hidden="1">
      <c r="A2116" t="s">
        <v>5</v>
      </c>
      <c r="B2116" t="s">
        <v>6</v>
      </c>
      <c r="C2116" t="s">
        <v>3808</v>
      </c>
      <c r="D2116" t="s">
        <v>3807</v>
      </c>
      <c r="E2116" t="s">
        <v>361</v>
      </c>
    </row>
    <row r="2117" spans="1:5" hidden="1">
      <c r="A2117" t="s">
        <v>5</v>
      </c>
      <c r="B2117" t="s">
        <v>6</v>
      </c>
      <c r="C2117" t="s">
        <v>3809</v>
      </c>
      <c r="D2117" t="s">
        <v>3810</v>
      </c>
      <c r="E2117" t="s">
        <v>86</v>
      </c>
    </row>
    <row r="2118" spans="1:5" hidden="1">
      <c r="A2118" t="s">
        <v>5</v>
      </c>
      <c r="B2118" t="s">
        <v>6</v>
      </c>
      <c r="C2118" t="s">
        <v>3811</v>
      </c>
      <c r="D2118" t="s">
        <v>3260</v>
      </c>
      <c r="E2118" t="s">
        <v>54</v>
      </c>
    </row>
    <row r="2119" spans="1:5" hidden="1">
      <c r="A2119" t="s">
        <v>5</v>
      </c>
      <c r="B2119" t="s">
        <v>6</v>
      </c>
      <c r="C2119" t="s">
        <v>3812</v>
      </c>
      <c r="D2119" t="s">
        <v>3813</v>
      </c>
      <c r="E2119" t="s">
        <v>202</v>
      </c>
    </row>
    <row r="2120" spans="1:5" hidden="1">
      <c r="A2120" t="s">
        <v>5</v>
      </c>
      <c r="B2120" t="s">
        <v>6</v>
      </c>
      <c r="C2120" t="s">
        <v>3814</v>
      </c>
      <c r="D2120" t="s">
        <v>3815</v>
      </c>
      <c r="E2120" t="s">
        <v>97</v>
      </c>
    </row>
    <row r="2121" spans="1:5" hidden="1">
      <c r="A2121" t="s">
        <v>5</v>
      </c>
      <c r="B2121" t="s">
        <v>6</v>
      </c>
      <c r="C2121" t="s">
        <v>3816</v>
      </c>
      <c r="D2121" t="s">
        <v>3817</v>
      </c>
      <c r="E2121" t="s">
        <v>202</v>
      </c>
    </row>
    <row r="2122" spans="1:5" hidden="1">
      <c r="A2122" t="s">
        <v>5</v>
      </c>
      <c r="B2122" t="s">
        <v>6</v>
      </c>
      <c r="C2122" t="s">
        <v>3818</v>
      </c>
      <c r="D2122" t="s">
        <v>3819</v>
      </c>
      <c r="E2122" t="s">
        <v>310</v>
      </c>
    </row>
    <row r="2123" spans="1:5" hidden="1">
      <c r="A2123" t="s">
        <v>5</v>
      </c>
      <c r="B2123" t="s">
        <v>6</v>
      </c>
      <c r="C2123" t="s">
        <v>3820</v>
      </c>
      <c r="D2123" t="s">
        <v>3819</v>
      </c>
      <c r="E2123" t="s">
        <v>310</v>
      </c>
    </row>
    <row r="2124" spans="1:5" hidden="1">
      <c r="A2124" t="s">
        <v>5</v>
      </c>
      <c r="B2124" t="s">
        <v>6</v>
      </c>
      <c r="C2124" t="s">
        <v>3821</v>
      </c>
      <c r="D2124" t="s">
        <v>3819</v>
      </c>
      <c r="E2124" t="s">
        <v>310</v>
      </c>
    </row>
    <row r="2125" spans="1:5" hidden="1">
      <c r="A2125" t="s">
        <v>5</v>
      </c>
      <c r="B2125" t="s">
        <v>6</v>
      </c>
      <c r="C2125" t="s">
        <v>3822</v>
      </c>
      <c r="D2125" t="s">
        <v>3823</v>
      </c>
      <c r="E2125" t="s">
        <v>310</v>
      </c>
    </row>
    <row r="2126" spans="1:5" hidden="1">
      <c r="A2126" t="s">
        <v>5</v>
      </c>
      <c r="B2126" t="s">
        <v>6</v>
      </c>
      <c r="C2126" t="s">
        <v>3824</v>
      </c>
      <c r="D2126" t="s">
        <v>3825</v>
      </c>
      <c r="E2126" t="s">
        <v>310</v>
      </c>
    </row>
    <row r="2127" spans="1:5" hidden="1">
      <c r="A2127" t="s">
        <v>5</v>
      </c>
      <c r="B2127" t="s">
        <v>6</v>
      </c>
      <c r="C2127" t="s">
        <v>3826</v>
      </c>
      <c r="D2127" t="s">
        <v>3827</v>
      </c>
      <c r="E2127" t="s">
        <v>310</v>
      </c>
    </row>
    <row r="2128" spans="1:5" hidden="1">
      <c r="A2128" t="s">
        <v>5</v>
      </c>
      <c r="B2128" t="s">
        <v>6</v>
      </c>
      <c r="C2128" t="s">
        <v>3828</v>
      </c>
      <c r="D2128" t="s">
        <v>3825</v>
      </c>
      <c r="E2128" t="s">
        <v>310</v>
      </c>
    </row>
    <row r="2129" spans="1:5" hidden="1">
      <c r="A2129" t="s">
        <v>5</v>
      </c>
      <c r="B2129" t="s">
        <v>6</v>
      </c>
      <c r="C2129" t="s">
        <v>3829</v>
      </c>
      <c r="D2129" t="s">
        <v>3830</v>
      </c>
      <c r="E2129" t="s">
        <v>310</v>
      </c>
    </row>
    <row r="2130" spans="1:5" hidden="1">
      <c r="A2130" t="s">
        <v>5</v>
      </c>
      <c r="B2130" t="s">
        <v>6</v>
      </c>
      <c r="C2130" t="s">
        <v>3831</v>
      </c>
      <c r="D2130" t="s">
        <v>3832</v>
      </c>
      <c r="E2130" t="s">
        <v>310</v>
      </c>
    </row>
    <row r="2131" spans="1:5" hidden="1">
      <c r="A2131" t="s">
        <v>5</v>
      </c>
      <c r="B2131" t="s">
        <v>6</v>
      </c>
      <c r="C2131" t="s">
        <v>3833</v>
      </c>
      <c r="D2131" t="s">
        <v>3834</v>
      </c>
      <c r="E2131" t="s">
        <v>310</v>
      </c>
    </row>
    <row r="2132" spans="1:5" hidden="1">
      <c r="A2132" t="s">
        <v>5</v>
      </c>
      <c r="B2132" t="s">
        <v>6</v>
      </c>
      <c r="C2132" t="s">
        <v>3835</v>
      </c>
      <c r="D2132" t="s">
        <v>3834</v>
      </c>
      <c r="E2132" t="s">
        <v>310</v>
      </c>
    </row>
    <row r="2133" spans="1:5" hidden="1">
      <c r="A2133" t="s">
        <v>5</v>
      </c>
      <c r="B2133" t="s">
        <v>6</v>
      </c>
      <c r="C2133" t="s">
        <v>3836</v>
      </c>
      <c r="D2133" t="s">
        <v>3837</v>
      </c>
      <c r="E2133" t="s">
        <v>310</v>
      </c>
    </row>
    <row r="2134" spans="1:5" hidden="1">
      <c r="A2134" t="s">
        <v>5</v>
      </c>
      <c r="B2134" t="s">
        <v>6</v>
      </c>
      <c r="C2134" t="s">
        <v>3838</v>
      </c>
      <c r="D2134" t="s">
        <v>2111</v>
      </c>
      <c r="E2134" t="s">
        <v>97</v>
      </c>
    </row>
    <row r="2135" spans="1:5" hidden="1">
      <c r="A2135" t="s">
        <v>5</v>
      </c>
      <c r="B2135" t="s">
        <v>6</v>
      </c>
      <c r="C2135" t="s">
        <v>3839</v>
      </c>
      <c r="D2135" t="s">
        <v>3840</v>
      </c>
      <c r="E2135" t="s">
        <v>310</v>
      </c>
    </row>
    <row r="2136" spans="1:5" hidden="1">
      <c r="A2136" t="s">
        <v>5</v>
      </c>
      <c r="B2136" t="s">
        <v>6</v>
      </c>
      <c r="C2136" t="s">
        <v>3841</v>
      </c>
      <c r="D2136" t="s">
        <v>3842</v>
      </c>
      <c r="E2136" t="s">
        <v>97</v>
      </c>
    </row>
    <row r="2137" spans="1:5" hidden="1">
      <c r="A2137" t="s">
        <v>5</v>
      </c>
      <c r="B2137" t="s">
        <v>6</v>
      </c>
      <c r="C2137" t="s">
        <v>3843</v>
      </c>
      <c r="D2137" t="s">
        <v>3844</v>
      </c>
      <c r="E2137" t="s">
        <v>86</v>
      </c>
    </row>
    <row r="2138" spans="1:5" hidden="1">
      <c r="A2138" t="s">
        <v>5</v>
      </c>
      <c r="B2138" t="s">
        <v>6</v>
      </c>
      <c r="C2138" t="s">
        <v>3843</v>
      </c>
      <c r="D2138" t="s">
        <v>3845</v>
      </c>
      <c r="E2138" t="s">
        <v>97</v>
      </c>
    </row>
    <row r="2139" spans="1:5" hidden="1">
      <c r="A2139" t="s">
        <v>5</v>
      </c>
      <c r="B2139" t="s">
        <v>6</v>
      </c>
      <c r="C2139" t="s">
        <v>3846</v>
      </c>
      <c r="D2139" t="s">
        <v>3847</v>
      </c>
      <c r="E2139" t="s">
        <v>97</v>
      </c>
    </row>
    <row r="2140" spans="1:5" hidden="1">
      <c r="A2140" t="s">
        <v>5</v>
      </c>
      <c r="B2140" t="s">
        <v>6</v>
      </c>
      <c r="C2140" t="s">
        <v>3848</v>
      </c>
      <c r="D2140" t="s">
        <v>3849</v>
      </c>
      <c r="E2140" t="s">
        <v>97</v>
      </c>
    </row>
    <row r="2141" spans="1:5" hidden="1">
      <c r="A2141" t="s">
        <v>5</v>
      </c>
      <c r="B2141" t="s">
        <v>6</v>
      </c>
      <c r="C2141" t="s">
        <v>3850</v>
      </c>
      <c r="D2141" t="s">
        <v>3851</v>
      </c>
      <c r="E2141" t="s">
        <v>310</v>
      </c>
    </row>
    <row r="2142" spans="1:5" hidden="1">
      <c r="A2142" t="s">
        <v>5</v>
      </c>
      <c r="B2142" t="s">
        <v>6</v>
      </c>
      <c r="C2142" t="s">
        <v>3852</v>
      </c>
      <c r="D2142" t="s">
        <v>2378</v>
      </c>
      <c r="E2142" t="s">
        <v>97</v>
      </c>
    </row>
    <row r="2143" spans="1:5" hidden="1">
      <c r="A2143" t="s">
        <v>5</v>
      </c>
      <c r="B2143" t="s">
        <v>6</v>
      </c>
      <c r="C2143" t="s">
        <v>3853</v>
      </c>
      <c r="D2143" t="s">
        <v>3854</v>
      </c>
      <c r="E2143" t="s">
        <v>149</v>
      </c>
    </row>
    <row r="2144" spans="1:5" hidden="1">
      <c r="A2144" t="s">
        <v>5</v>
      </c>
      <c r="B2144" t="s">
        <v>6</v>
      </c>
      <c r="C2144" t="s">
        <v>3855</v>
      </c>
      <c r="D2144" t="s">
        <v>3844</v>
      </c>
      <c r="E2144" t="s">
        <v>86</v>
      </c>
    </row>
    <row r="2145" spans="1:5" hidden="1">
      <c r="A2145" t="s">
        <v>5</v>
      </c>
      <c r="B2145" t="s">
        <v>6</v>
      </c>
      <c r="C2145" t="s">
        <v>3855</v>
      </c>
      <c r="D2145" t="s">
        <v>3856</v>
      </c>
      <c r="E2145" t="s">
        <v>54</v>
      </c>
    </row>
    <row r="2146" spans="1:5" hidden="1">
      <c r="A2146" t="s">
        <v>5</v>
      </c>
      <c r="B2146" t="s">
        <v>6</v>
      </c>
      <c r="C2146" t="s">
        <v>3855</v>
      </c>
      <c r="D2146" t="s">
        <v>2194</v>
      </c>
      <c r="E2146" t="s">
        <v>149</v>
      </c>
    </row>
    <row r="2147" spans="1:5" hidden="1">
      <c r="A2147" t="s">
        <v>5</v>
      </c>
      <c r="B2147" t="s">
        <v>6</v>
      </c>
      <c r="C2147" t="s">
        <v>3857</v>
      </c>
      <c r="D2147" t="s">
        <v>3240</v>
      </c>
      <c r="E2147" t="s">
        <v>149</v>
      </c>
    </row>
    <row r="2148" spans="1:5" hidden="1">
      <c r="A2148" t="s">
        <v>5</v>
      </c>
      <c r="B2148" t="s">
        <v>6</v>
      </c>
      <c r="C2148" t="s">
        <v>3858</v>
      </c>
      <c r="D2148" t="s">
        <v>3859</v>
      </c>
      <c r="E2148" t="s">
        <v>149</v>
      </c>
    </row>
    <row r="2149" spans="1:5" hidden="1">
      <c r="A2149" t="s">
        <v>5</v>
      </c>
      <c r="B2149" t="s">
        <v>6</v>
      </c>
      <c r="C2149" t="s">
        <v>3860</v>
      </c>
      <c r="D2149" t="s">
        <v>3861</v>
      </c>
      <c r="E2149" t="s">
        <v>117</v>
      </c>
    </row>
    <row r="2150" spans="1:5" hidden="1">
      <c r="A2150" t="s">
        <v>5</v>
      </c>
      <c r="B2150" t="s">
        <v>6</v>
      </c>
      <c r="C2150" t="s">
        <v>3862</v>
      </c>
      <c r="D2150" t="s">
        <v>3863</v>
      </c>
      <c r="E2150" t="s">
        <v>202</v>
      </c>
    </row>
    <row r="2151" spans="1:5" hidden="1">
      <c r="A2151" t="s">
        <v>5</v>
      </c>
      <c r="B2151" t="s">
        <v>6</v>
      </c>
      <c r="C2151" t="s">
        <v>3864</v>
      </c>
      <c r="D2151" t="s">
        <v>2731</v>
      </c>
      <c r="E2151" t="s">
        <v>202</v>
      </c>
    </row>
    <row r="2152" spans="1:5" hidden="1">
      <c r="A2152" t="s">
        <v>5</v>
      </c>
      <c r="B2152" t="s">
        <v>6</v>
      </c>
      <c r="C2152" t="s">
        <v>3865</v>
      </c>
      <c r="D2152" t="s">
        <v>3866</v>
      </c>
      <c r="E2152" t="s">
        <v>54</v>
      </c>
    </row>
    <row r="2153" spans="1:5" hidden="1">
      <c r="A2153" t="s">
        <v>5</v>
      </c>
      <c r="B2153" t="s">
        <v>6</v>
      </c>
      <c r="C2153" t="s">
        <v>3867</v>
      </c>
      <c r="D2153" t="s">
        <v>3767</v>
      </c>
      <c r="E2153" t="s">
        <v>260</v>
      </c>
    </row>
    <row r="2154" spans="1:5" hidden="1">
      <c r="A2154" t="s">
        <v>5</v>
      </c>
      <c r="B2154" t="s">
        <v>6</v>
      </c>
      <c r="C2154" t="s">
        <v>3868</v>
      </c>
      <c r="D2154" t="s">
        <v>3869</v>
      </c>
      <c r="E2154" t="s">
        <v>149</v>
      </c>
    </row>
    <row r="2155" spans="1:5" hidden="1">
      <c r="A2155" t="s">
        <v>5</v>
      </c>
      <c r="B2155" t="s">
        <v>6</v>
      </c>
      <c r="C2155" t="s">
        <v>3870</v>
      </c>
      <c r="D2155" t="s">
        <v>3871</v>
      </c>
      <c r="E2155" t="s">
        <v>117</v>
      </c>
    </row>
    <row r="2156" spans="1:5" hidden="1">
      <c r="A2156" t="s">
        <v>5</v>
      </c>
      <c r="B2156" t="s">
        <v>6</v>
      </c>
      <c r="C2156" t="s">
        <v>3872</v>
      </c>
      <c r="D2156" t="s">
        <v>3873</v>
      </c>
      <c r="E2156" t="s">
        <v>346</v>
      </c>
    </row>
    <row r="2157" spans="1:5" hidden="1">
      <c r="A2157" t="s">
        <v>5</v>
      </c>
      <c r="B2157" t="s">
        <v>6</v>
      </c>
      <c r="C2157" t="s">
        <v>3874</v>
      </c>
      <c r="D2157" t="s">
        <v>3875</v>
      </c>
      <c r="E2157" t="s">
        <v>149</v>
      </c>
    </row>
    <row r="2158" spans="1:5" hidden="1">
      <c r="A2158" t="s">
        <v>5</v>
      </c>
      <c r="B2158" t="s">
        <v>6</v>
      </c>
      <c r="C2158" t="s">
        <v>3876</v>
      </c>
      <c r="D2158" t="s">
        <v>3875</v>
      </c>
      <c r="E2158" t="s">
        <v>149</v>
      </c>
    </row>
    <row r="2159" spans="1:5" hidden="1">
      <c r="A2159" t="s">
        <v>5</v>
      </c>
      <c r="B2159" t="s">
        <v>6</v>
      </c>
      <c r="C2159" t="s">
        <v>3877</v>
      </c>
      <c r="D2159" t="s">
        <v>3878</v>
      </c>
      <c r="E2159" t="s">
        <v>346</v>
      </c>
    </row>
    <row r="2160" spans="1:5" hidden="1">
      <c r="A2160" t="s">
        <v>5</v>
      </c>
      <c r="B2160" t="s">
        <v>6</v>
      </c>
      <c r="C2160" t="s">
        <v>3879</v>
      </c>
      <c r="D2160" t="s">
        <v>3880</v>
      </c>
      <c r="E2160" t="s">
        <v>346</v>
      </c>
    </row>
    <row r="2161" spans="1:5" hidden="1">
      <c r="A2161" t="s">
        <v>5</v>
      </c>
      <c r="B2161" t="s">
        <v>6</v>
      </c>
      <c r="C2161" t="s">
        <v>3881</v>
      </c>
      <c r="D2161" t="s">
        <v>3882</v>
      </c>
      <c r="E2161" t="s">
        <v>86</v>
      </c>
    </row>
    <row r="2162" spans="1:5" hidden="1">
      <c r="A2162" t="s">
        <v>5</v>
      </c>
      <c r="B2162" t="s">
        <v>6</v>
      </c>
      <c r="C2162" t="s">
        <v>3883</v>
      </c>
      <c r="D2162" t="s">
        <v>3884</v>
      </c>
      <c r="E2162" t="s">
        <v>310</v>
      </c>
    </row>
    <row r="2163" spans="1:5" hidden="1">
      <c r="A2163" t="s">
        <v>5</v>
      </c>
      <c r="B2163" t="s">
        <v>6</v>
      </c>
      <c r="C2163" t="s">
        <v>3885</v>
      </c>
      <c r="D2163" t="s">
        <v>3886</v>
      </c>
      <c r="E2163" t="s">
        <v>97</v>
      </c>
    </row>
    <row r="2164" spans="1:5" hidden="1">
      <c r="A2164" t="s">
        <v>5</v>
      </c>
      <c r="B2164" t="s">
        <v>6</v>
      </c>
      <c r="C2164" t="s">
        <v>3887</v>
      </c>
      <c r="D2164" t="s">
        <v>3888</v>
      </c>
      <c r="E2164" t="s">
        <v>310</v>
      </c>
    </row>
    <row r="2165" spans="1:5" hidden="1">
      <c r="A2165" t="s">
        <v>5</v>
      </c>
      <c r="B2165" t="s">
        <v>6</v>
      </c>
      <c r="C2165" t="s">
        <v>3889</v>
      </c>
      <c r="D2165" t="s">
        <v>3890</v>
      </c>
      <c r="E2165" t="s">
        <v>310</v>
      </c>
    </row>
    <row r="2166" spans="1:5" hidden="1">
      <c r="A2166" t="s">
        <v>5</v>
      </c>
      <c r="B2166" t="s">
        <v>6</v>
      </c>
      <c r="C2166" t="s">
        <v>3891</v>
      </c>
      <c r="D2166" t="s">
        <v>3892</v>
      </c>
      <c r="E2166" t="s">
        <v>310</v>
      </c>
    </row>
    <row r="2167" spans="1:5" hidden="1">
      <c r="A2167" t="s">
        <v>5</v>
      </c>
      <c r="B2167" t="s">
        <v>6</v>
      </c>
      <c r="C2167" t="s">
        <v>3893</v>
      </c>
      <c r="D2167" t="s">
        <v>3894</v>
      </c>
      <c r="E2167" t="s">
        <v>485</v>
      </c>
    </row>
    <row r="2168" spans="1:5" hidden="1">
      <c r="A2168" t="s">
        <v>5</v>
      </c>
      <c r="B2168" t="s">
        <v>6</v>
      </c>
      <c r="C2168" t="s">
        <v>3895</v>
      </c>
      <c r="D2168" t="s">
        <v>3896</v>
      </c>
      <c r="E2168" t="s">
        <v>149</v>
      </c>
    </row>
    <row r="2169" spans="1:5" hidden="1">
      <c r="A2169" t="s">
        <v>5</v>
      </c>
      <c r="B2169" t="s">
        <v>6</v>
      </c>
      <c r="C2169" t="s">
        <v>3897</v>
      </c>
      <c r="D2169" t="s">
        <v>3896</v>
      </c>
      <c r="E2169" t="s">
        <v>149</v>
      </c>
    </row>
    <row r="2170" spans="1:5" hidden="1">
      <c r="A2170" t="s">
        <v>5</v>
      </c>
      <c r="B2170" t="s">
        <v>6</v>
      </c>
      <c r="C2170" t="s">
        <v>3898</v>
      </c>
      <c r="D2170" t="s">
        <v>3899</v>
      </c>
      <c r="E2170" t="s">
        <v>149</v>
      </c>
    </row>
    <row r="2171" spans="1:5" hidden="1">
      <c r="A2171" t="s">
        <v>5</v>
      </c>
      <c r="B2171" t="s">
        <v>6</v>
      </c>
      <c r="C2171" t="s">
        <v>3900</v>
      </c>
      <c r="D2171" t="s">
        <v>3901</v>
      </c>
      <c r="E2171" t="s">
        <v>54</v>
      </c>
    </row>
    <row r="2172" spans="1:5" hidden="1">
      <c r="A2172" t="s">
        <v>5</v>
      </c>
      <c r="B2172" t="s">
        <v>6</v>
      </c>
      <c r="C2172" t="s">
        <v>3902</v>
      </c>
      <c r="D2172" t="s">
        <v>3903</v>
      </c>
      <c r="E2172" t="s">
        <v>54</v>
      </c>
    </row>
    <row r="2173" spans="1:5" hidden="1">
      <c r="A2173" t="s">
        <v>5</v>
      </c>
      <c r="B2173" t="s">
        <v>6</v>
      </c>
      <c r="C2173" t="s">
        <v>3904</v>
      </c>
      <c r="D2173" t="s">
        <v>2145</v>
      </c>
      <c r="E2173" t="s">
        <v>54</v>
      </c>
    </row>
    <row r="2174" spans="1:5" hidden="1">
      <c r="A2174" t="s">
        <v>5</v>
      </c>
      <c r="B2174" t="s">
        <v>6</v>
      </c>
      <c r="C2174" t="s">
        <v>3905</v>
      </c>
      <c r="D2174" t="s">
        <v>3906</v>
      </c>
      <c r="E2174" t="s">
        <v>117</v>
      </c>
    </row>
    <row r="2175" spans="1:5" hidden="1">
      <c r="A2175" t="s">
        <v>5</v>
      </c>
      <c r="B2175" t="s">
        <v>6</v>
      </c>
      <c r="C2175" t="s">
        <v>3905</v>
      </c>
      <c r="D2175" t="s">
        <v>935</v>
      </c>
      <c r="E2175" t="s">
        <v>54</v>
      </c>
    </row>
    <row r="2176" spans="1:5" hidden="1">
      <c r="A2176" t="s">
        <v>5</v>
      </c>
      <c r="B2176" t="s">
        <v>6</v>
      </c>
      <c r="C2176" t="s">
        <v>3907</v>
      </c>
      <c r="D2176" t="s">
        <v>3908</v>
      </c>
      <c r="E2176" t="s">
        <v>54</v>
      </c>
    </row>
    <row r="2177" spans="1:5" hidden="1">
      <c r="A2177" t="s">
        <v>5</v>
      </c>
      <c r="B2177" t="s">
        <v>6</v>
      </c>
      <c r="C2177" t="s">
        <v>3909</v>
      </c>
      <c r="D2177" t="s">
        <v>3908</v>
      </c>
      <c r="E2177" t="s">
        <v>54</v>
      </c>
    </row>
    <row r="2178" spans="1:5" hidden="1">
      <c r="A2178" t="s">
        <v>5</v>
      </c>
      <c r="B2178" t="s">
        <v>6</v>
      </c>
      <c r="C2178" t="s">
        <v>3910</v>
      </c>
      <c r="D2178" t="s">
        <v>3343</v>
      </c>
      <c r="E2178" t="s">
        <v>117</v>
      </c>
    </row>
    <row r="2179" spans="1:5" hidden="1">
      <c r="A2179" t="s">
        <v>5</v>
      </c>
      <c r="B2179" t="s">
        <v>6</v>
      </c>
      <c r="C2179" t="s">
        <v>3911</v>
      </c>
      <c r="D2179" t="s">
        <v>3912</v>
      </c>
      <c r="E2179" t="s">
        <v>54</v>
      </c>
    </row>
    <row r="2180" spans="1:5" hidden="1">
      <c r="A2180" t="s">
        <v>5</v>
      </c>
      <c r="B2180" t="s">
        <v>6</v>
      </c>
      <c r="C2180" t="s">
        <v>3913</v>
      </c>
      <c r="D2180" t="s">
        <v>3914</v>
      </c>
      <c r="E2180" t="s">
        <v>86</v>
      </c>
    </row>
    <row r="2181" spans="1:5" hidden="1">
      <c r="A2181" t="s">
        <v>5</v>
      </c>
      <c r="B2181" t="s">
        <v>6</v>
      </c>
      <c r="C2181" t="s">
        <v>3915</v>
      </c>
      <c r="D2181" t="s">
        <v>3916</v>
      </c>
      <c r="E2181" t="s">
        <v>346</v>
      </c>
    </row>
    <row r="2182" spans="1:5" hidden="1">
      <c r="A2182" t="s">
        <v>5</v>
      </c>
      <c r="B2182" t="s">
        <v>6</v>
      </c>
      <c r="C2182" t="s">
        <v>3917</v>
      </c>
      <c r="D2182" t="s">
        <v>3918</v>
      </c>
      <c r="E2182" t="s">
        <v>346</v>
      </c>
    </row>
    <row r="2183" spans="1:5" hidden="1">
      <c r="A2183" t="s">
        <v>5</v>
      </c>
      <c r="B2183" t="s">
        <v>6</v>
      </c>
      <c r="C2183" t="s">
        <v>3919</v>
      </c>
      <c r="D2183" t="s">
        <v>3918</v>
      </c>
      <c r="E2183" t="s">
        <v>346</v>
      </c>
    </row>
    <row r="2184" spans="1:5" hidden="1">
      <c r="A2184" t="s">
        <v>5</v>
      </c>
      <c r="B2184" t="s">
        <v>6</v>
      </c>
      <c r="C2184" t="s">
        <v>3920</v>
      </c>
      <c r="D2184" t="s">
        <v>3921</v>
      </c>
      <c r="E2184" t="s">
        <v>310</v>
      </c>
    </row>
    <row r="2185" spans="1:5" hidden="1">
      <c r="A2185" t="s">
        <v>5</v>
      </c>
      <c r="B2185" t="s">
        <v>6</v>
      </c>
      <c r="C2185" t="s">
        <v>3922</v>
      </c>
      <c r="D2185" t="s">
        <v>3923</v>
      </c>
      <c r="E2185" t="s">
        <v>310</v>
      </c>
    </row>
    <row r="2186" spans="1:5" hidden="1">
      <c r="A2186" t="s">
        <v>5</v>
      </c>
      <c r="B2186" t="s">
        <v>6</v>
      </c>
      <c r="C2186" t="s">
        <v>3922</v>
      </c>
      <c r="D2186" t="s">
        <v>3924</v>
      </c>
      <c r="E2186" t="s">
        <v>202</v>
      </c>
    </row>
    <row r="2187" spans="1:5" hidden="1">
      <c r="A2187" t="s">
        <v>5</v>
      </c>
      <c r="B2187" t="s">
        <v>6</v>
      </c>
      <c r="C2187" t="s">
        <v>3925</v>
      </c>
      <c r="D2187" t="s">
        <v>3223</v>
      </c>
      <c r="E2187" t="s">
        <v>310</v>
      </c>
    </row>
    <row r="2188" spans="1:5" hidden="1">
      <c r="A2188" t="s">
        <v>5</v>
      </c>
      <c r="B2188" t="s">
        <v>6</v>
      </c>
      <c r="C2188" t="s">
        <v>3926</v>
      </c>
      <c r="D2188" t="s">
        <v>3927</v>
      </c>
      <c r="E2188" t="s">
        <v>485</v>
      </c>
    </row>
    <row r="2189" spans="1:5" hidden="1">
      <c r="A2189" t="s">
        <v>5</v>
      </c>
      <c r="B2189" t="s">
        <v>6</v>
      </c>
      <c r="C2189" t="s">
        <v>3928</v>
      </c>
      <c r="D2189" t="s">
        <v>3927</v>
      </c>
      <c r="E2189" t="s">
        <v>485</v>
      </c>
    </row>
    <row r="2190" spans="1:5" hidden="1">
      <c r="A2190" t="s">
        <v>5</v>
      </c>
      <c r="B2190" t="s">
        <v>6</v>
      </c>
      <c r="C2190" t="s">
        <v>3929</v>
      </c>
      <c r="D2190" t="s">
        <v>3555</v>
      </c>
      <c r="E2190" t="s">
        <v>97</v>
      </c>
    </row>
    <row r="2191" spans="1:5" hidden="1">
      <c r="A2191" t="s">
        <v>5</v>
      </c>
      <c r="B2191" t="s">
        <v>6</v>
      </c>
      <c r="C2191" t="s">
        <v>3930</v>
      </c>
      <c r="D2191" t="s">
        <v>3931</v>
      </c>
      <c r="E2191" t="s">
        <v>117</v>
      </c>
    </row>
    <row r="2192" spans="1:5" hidden="1">
      <c r="A2192" t="s">
        <v>5</v>
      </c>
      <c r="B2192" t="s">
        <v>6</v>
      </c>
      <c r="C2192" t="s">
        <v>3932</v>
      </c>
      <c r="D2192" t="s">
        <v>2487</v>
      </c>
      <c r="E2192" t="s">
        <v>97</v>
      </c>
    </row>
    <row r="2193" spans="1:5" hidden="1">
      <c r="A2193" t="s">
        <v>5</v>
      </c>
      <c r="B2193" t="s">
        <v>6</v>
      </c>
      <c r="C2193" t="s">
        <v>3933</v>
      </c>
      <c r="D2193" t="s">
        <v>3934</v>
      </c>
      <c r="E2193" t="s">
        <v>117</v>
      </c>
    </row>
    <row r="2194" spans="1:5" hidden="1">
      <c r="A2194" t="s">
        <v>5</v>
      </c>
      <c r="B2194" t="s">
        <v>6</v>
      </c>
      <c r="C2194" t="s">
        <v>3935</v>
      </c>
      <c r="D2194" t="s">
        <v>2183</v>
      </c>
      <c r="E2194" t="s">
        <v>97</v>
      </c>
    </row>
    <row r="2195" spans="1:5" hidden="1">
      <c r="A2195" t="s">
        <v>5</v>
      </c>
      <c r="B2195" t="s">
        <v>6</v>
      </c>
      <c r="C2195" t="s">
        <v>3936</v>
      </c>
      <c r="D2195" t="s">
        <v>3937</v>
      </c>
      <c r="E2195" t="s">
        <v>149</v>
      </c>
    </row>
    <row r="2196" spans="1:5" hidden="1">
      <c r="A2196" t="s">
        <v>5</v>
      </c>
      <c r="B2196" t="s">
        <v>6</v>
      </c>
      <c r="C2196" t="s">
        <v>3938</v>
      </c>
      <c r="D2196" t="s">
        <v>3939</v>
      </c>
      <c r="E2196" t="s">
        <v>361</v>
      </c>
    </row>
    <row r="2197" spans="1:5" hidden="1">
      <c r="A2197" t="s">
        <v>5</v>
      </c>
      <c r="B2197" t="s">
        <v>6</v>
      </c>
      <c r="C2197" t="s">
        <v>3940</v>
      </c>
      <c r="D2197" t="s">
        <v>2024</v>
      </c>
      <c r="E2197" t="s">
        <v>310</v>
      </c>
    </row>
    <row r="2198" spans="1:5" hidden="1">
      <c r="A2198" t="s">
        <v>5</v>
      </c>
      <c r="B2198" t="s">
        <v>6</v>
      </c>
      <c r="C2198" t="s">
        <v>3941</v>
      </c>
      <c r="D2198" t="s">
        <v>3942</v>
      </c>
      <c r="E2198" t="s">
        <v>310</v>
      </c>
    </row>
    <row r="2199" spans="1:5" hidden="1">
      <c r="A2199" t="s">
        <v>5</v>
      </c>
      <c r="B2199" t="s">
        <v>6</v>
      </c>
      <c r="C2199" t="s">
        <v>3943</v>
      </c>
      <c r="D2199" t="s">
        <v>3944</v>
      </c>
      <c r="E2199" t="s">
        <v>310</v>
      </c>
    </row>
    <row r="2200" spans="1:5" hidden="1">
      <c r="A2200" t="s">
        <v>5</v>
      </c>
      <c r="B2200" t="s">
        <v>6</v>
      </c>
      <c r="C2200" t="s">
        <v>3945</v>
      </c>
      <c r="D2200" t="s">
        <v>3946</v>
      </c>
      <c r="E2200" t="s">
        <v>485</v>
      </c>
    </row>
    <row r="2201" spans="1:5" hidden="1">
      <c r="A2201" t="s">
        <v>5</v>
      </c>
      <c r="B2201" t="s">
        <v>6</v>
      </c>
      <c r="C2201" t="s">
        <v>3947</v>
      </c>
      <c r="D2201" t="s">
        <v>3946</v>
      </c>
      <c r="E2201" t="s">
        <v>485</v>
      </c>
    </row>
    <row r="2202" spans="1:5" hidden="1">
      <c r="A2202" t="s">
        <v>5</v>
      </c>
      <c r="B2202" t="s">
        <v>6</v>
      </c>
      <c r="C2202" t="s">
        <v>3947</v>
      </c>
      <c r="D2202" t="s">
        <v>3948</v>
      </c>
      <c r="E2202" t="s">
        <v>346</v>
      </c>
    </row>
    <row r="2203" spans="1:5" hidden="1">
      <c r="A2203" t="s">
        <v>5</v>
      </c>
      <c r="B2203" t="s">
        <v>6</v>
      </c>
      <c r="C2203" t="s">
        <v>3949</v>
      </c>
      <c r="D2203" t="s">
        <v>3950</v>
      </c>
      <c r="E2203" t="s">
        <v>346</v>
      </c>
    </row>
    <row r="2204" spans="1:5" hidden="1">
      <c r="A2204" t="s">
        <v>5</v>
      </c>
      <c r="B2204" t="s">
        <v>6</v>
      </c>
      <c r="C2204" t="s">
        <v>3951</v>
      </c>
      <c r="D2204" t="s">
        <v>3952</v>
      </c>
      <c r="E2204" t="s">
        <v>97</v>
      </c>
    </row>
    <row r="2205" spans="1:5" hidden="1">
      <c r="A2205" t="s">
        <v>5</v>
      </c>
      <c r="B2205" t="s">
        <v>6</v>
      </c>
      <c r="C2205" t="s">
        <v>3953</v>
      </c>
      <c r="D2205" t="s">
        <v>3954</v>
      </c>
      <c r="E2205" t="s">
        <v>149</v>
      </c>
    </row>
    <row r="2206" spans="1:5" hidden="1">
      <c r="A2206" t="s">
        <v>5</v>
      </c>
      <c r="B2206" t="s">
        <v>6</v>
      </c>
      <c r="C2206" t="s">
        <v>3955</v>
      </c>
      <c r="D2206" t="s">
        <v>3956</v>
      </c>
      <c r="E2206" t="s">
        <v>117</v>
      </c>
    </row>
    <row r="2207" spans="1:5" hidden="1">
      <c r="A2207" t="s">
        <v>5</v>
      </c>
      <c r="B2207" t="s">
        <v>6</v>
      </c>
      <c r="C2207" t="s">
        <v>3955</v>
      </c>
      <c r="D2207" t="s">
        <v>3957</v>
      </c>
      <c r="E2207" t="s">
        <v>485</v>
      </c>
    </row>
    <row r="2208" spans="1:5" hidden="1">
      <c r="A2208" t="s">
        <v>5</v>
      </c>
      <c r="B2208" t="s">
        <v>6</v>
      </c>
      <c r="C2208" t="s">
        <v>3958</v>
      </c>
      <c r="D2208" t="s">
        <v>3959</v>
      </c>
      <c r="E2208" t="s">
        <v>97</v>
      </c>
    </row>
    <row r="2209" spans="1:5" hidden="1">
      <c r="A2209" t="s">
        <v>5</v>
      </c>
      <c r="B2209" t="s">
        <v>6</v>
      </c>
      <c r="C2209" t="s">
        <v>3960</v>
      </c>
      <c r="D2209" t="s">
        <v>3961</v>
      </c>
      <c r="E2209" t="s">
        <v>117</v>
      </c>
    </row>
    <row r="2210" spans="1:5" hidden="1">
      <c r="A2210" t="s">
        <v>5</v>
      </c>
      <c r="B2210" t="s">
        <v>6</v>
      </c>
      <c r="C2210" t="s">
        <v>3962</v>
      </c>
      <c r="D2210" t="s">
        <v>3963</v>
      </c>
      <c r="E2210" t="s">
        <v>346</v>
      </c>
    </row>
    <row r="2211" spans="1:5" hidden="1">
      <c r="A2211" t="s">
        <v>5</v>
      </c>
      <c r="B2211" t="s">
        <v>6</v>
      </c>
      <c r="C2211" t="s">
        <v>3964</v>
      </c>
      <c r="D2211" t="s">
        <v>3965</v>
      </c>
      <c r="E2211" t="s">
        <v>346</v>
      </c>
    </row>
    <row r="2212" spans="1:5" hidden="1">
      <c r="A2212" t="s">
        <v>5</v>
      </c>
      <c r="B2212" t="s">
        <v>6</v>
      </c>
      <c r="C2212" t="s">
        <v>3966</v>
      </c>
      <c r="D2212" t="s">
        <v>3967</v>
      </c>
      <c r="E2212" t="s">
        <v>346</v>
      </c>
    </row>
    <row r="2213" spans="1:5" hidden="1">
      <c r="A2213" t="s">
        <v>5</v>
      </c>
      <c r="B2213" t="s">
        <v>6</v>
      </c>
      <c r="C2213" t="s">
        <v>3968</v>
      </c>
      <c r="D2213" t="s">
        <v>3969</v>
      </c>
      <c r="E2213" t="s">
        <v>346</v>
      </c>
    </row>
    <row r="2214" spans="1:5" hidden="1">
      <c r="A2214" t="s">
        <v>5</v>
      </c>
      <c r="B2214" t="s">
        <v>6</v>
      </c>
      <c r="C2214" t="s">
        <v>3970</v>
      </c>
      <c r="D2214" t="s">
        <v>3971</v>
      </c>
      <c r="E2214" t="s">
        <v>202</v>
      </c>
    </row>
    <row r="2215" spans="1:5" hidden="1">
      <c r="A2215" t="s">
        <v>5</v>
      </c>
      <c r="B2215" t="s">
        <v>6</v>
      </c>
      <c r="C2215" t="s">
        <v>3972</v>
      </c>
      <c r="D2215" t="s">
        <v>3973</v>
      </c>
      <c r="E2215" t="s">
        <v>202</v>
      </c>
    </row>
    <row r="2216" spans="1:5" hidden="1">
      <c r="A2216" t="s">
        <v>5</v>
      </c>
      <c r="B2216" t="s">
        <v>6</v>
      </c>
      <c r="C2216" t="s">
        <v>3974</v>
      </c>
      <c r="D2216" t="s">
        <v>3975</v>
      </c>
      <c r="E2216" t="s">
        <v>202</v>
      </c>
    </row>
    <row r="2217" spans="1:5" hidden="1">
      <c r="A2217" t="s">
        <v>5</v>
      </c>
      <c r="B2217" t="s">
        <v>6</v>
      </c>
      <c r="C2217" t="s">
        <v>3976</v>
      </c>
      <c r="D2217" t="s">
        <v>785</v>
      </c>
      <c r="E2217" t="s">
        <v>202</v>
      </c>
    </row>
    <row r="2218" spans="1:5" hidden="1">
      <c r="A2218" t="s">
        <v>5</v>
      </c>
      <c r="B2218" t="s">
        <v>6</v>
      </c>
      <c r="C2218" t="s">
        <v>3977</v>
      </c>
      <c r="D2218" t="s">
        <v>3978</v>
      </c>
      <c r="E2218" t="s">
        <v>149</v>
      </c>
    </row>
    <row r="2219" spans="1:5" hidden="1">
      <c r="A2219" t="s">
        <v>5</v>
      </c>
      <c r="B2219" t="s">
        <v>6</v>
      </c>
      <c r="C2219" t="s">
        <v>3979</v>
      </c>
      <c r="D2219" t="s">
        <v>3980</v>
      </c>
      <c r="E2219" t="s">
        <v>202</v>
      </c>
    </row>
    <row r="2220" spans="1:5" hidden="1">
      <c r="A2220" t="s">
        <v>5</v>
      </c>
      <c r="B2220" t="s">
        <v>6</v>
      </c>
      <c r="C2220" t="s">
        <v>3981</v>
      </c>
      <c r="D2220" t="s">
        <v>3978</v>
      </c>
      <c r="E2220" t="s">
        <v>149</v>
      </c>
    </row>
    <row r="2221" spans="1:5" hidden="1">
      <c r="A2221" t="s">
        <v>5</v>
      </c>
      <c r="B2221" t="s">
        <v>6</v>
      </c>
      <c r="C2221" t="s">
        <v>3982</v>
      </c>
      <c r="D2221" t="s">
        <v>2992</v>
      </c>
      <c r="E2221" t="s">
        <v>97</v>
      </c>
    </row>
    <row r="2222" spans="1:5" hidden="1">
      <c r="A2222" t="s">
        <v>5</v>
      </c>
      <c r="B2222" t="s">
        <v>6</v>
      </c>
      <c r="C2222" t="s">
        <v>3983</v>
      </c>
      <c r="D2222" t="s">
        <v>3984</v>
      </c>
      <c r="E2222" t="s">
        <v>346</v>
      </c>
    </row>
    <row r="2223" spans="1:5" hidden="1">
      <c r="A2223" t="s">
        <v>5</v>
      </c>
      <c r="B2223" t="s">
        <v>6</v>
      </c>
      <c r="C2223" t="s">
        <v>3985</v>
      </c>
      <c r="D2223" t="s">
        <v>3986</v>
      </c>
      <c r="E2223" t="s">
        <v>346</v>
      </c>
    </row>
    <row r="2224" spans="1:5" hidden="1">
      <c r="A2224" t="s">
        <v>5</v>
      </c>
      <c r="B2224" t="s">
        <v>6</v>
      </c>
      <c r="C2224" t="s">
        <v>3987</v>
      </c>
      <c r="D2224" t="s">
        <v>3988</v>
      </c>
      <c r="E2224" t="s">
        <v>346</v>
      </c>
    </row>
    <row r="2225" spans="1:5" hidden="1">
      <c r="A2225" t="s">
        <v>5</v>
      </c>
      <c r="B2225" t="s">
        <v>6</v>
      </c>
      <c r="C2225" t="s">
        <v>3989</v>
      </c>
      <c r="D2225" t="s">
        <v>1595</v>
      </c>
      <c r="E2225" t="s">
        <v>485</v>
      </c>
    </row>
    <row r="2226" spans="1:5" hidden="1">
      <c r="A2226" t="s">
        <v>5</v>
      </c>
      <c r="B2226" t="s">
        <v>6</v>
      </c>
      <c r="C2226" t="s">
        <v>3990</v>
      </c>
      <c r="D2226" t="s">
        <v>2653</v>
      </c>
      <c r="E2226" t="s">
        <v>202</v>
      </c>
    </row>
    <row r="2227" spans="1:5" hidden="1">
      <c r="A2227" t="s">
        <v>5</v>
      </c>
      <c r="B2227" t="s">
        <v>6</v>
      </c>
      <c r="C2227" t="s">
        <v>3991</v>
      </c>
      <c r="D2227" t="s">
        <v>3992</v>
      </c>
      <c r="E2227" t="s">
        <v>260</v>
      </c>
    </row>
    <row r="2228" spans="1:5" hidden="1">
      <c r="A2228" t="s">
        <v>5</v>
      </c>
      <c r="B2228" t="s">
        <v>6</v>
      </c>
      <c r="C2228" t="s">
        <v>3993</v>
      </c>
      <c r="D2228" t="s">
        <v>3994</v>
      </c>
      <c r="E2228" t="s">
        <v>260</v>
      </c>
    </row>
    <row r="2229" spans="1:5" hidden="1">
      <c r="A2229" t="s">
        <v>5</v>
      </c>
      <c r="B2229" t="s">
        <v>6</v>
      </c>
      <c r="C2229" t="s">
        <v>3995</v>
      </c>
      <c r="D2229" t="s">
        <v>3996</v>
      </c>
      <c r="E2229" t="s">
        <v>97</v>
      </c>
    </row>
    <row r="2230" spans="1:5" hidden="1">
      <c r="A2230" t="s">
        <v>5</v>
      </c>
      <c r="B2230" t="s">
        <v>6</v>
      </c>
      <c r="C2230" t="s">
        <v>3997</v>
      </c>
      <c r="D2230" t="s">
        <v>3998</v>
      </c>
      <c r="E2230" t="s">
        <v>117</v>
      </c>
    </row>
    <row r="2231" spans="1:5" hidden="1">
      <c r="A2231" t="s">
        <v>5</v>
      </c>
      <c r="B2231" t="s">
        <v>6</v>
      </c>
      <c r="C2231" t="s">
        <v>3999</v>
      </c>
      <c r="D2231" t="s">
        <v>3996</v>
      </c>
      <c r="E2231" t="s">
        <v>97</v>
      </c>
    </row>
    <row r="2232" spans="1:5" hidden="1">
      <c r="A2232" t="s">
        <v>5</v>
      </c>
      <c r="B2232" t="s">
        <v>6</v>
      </c>
      <c r="C2232" t="s">
        <v>4000</v>
      </c>
      <c r="D2232" t="s">
        <v>4001</v>
      </c>
      <c r="E2232" t="s">
        <v>485</v>
      </c>
    </row>
    <row r="2233" spans="1:5" hidden="1">
      <c r="A2233" t="s">
        <v>5</v>
      </c>
      <c r="B2233" t="s">
        <v>6</v>
      </c>
      <c r="C2233" t="s">
        <v>4002</v>
      </c>
      <c r="D2233" t="s">
        <v>4001</v>
      </c>
      <c r="E2233" t="s">
        <v>485</v>
      </c>
    </row>
    <row r="2234" spans="1:5" hidden="1">
      <c r="A2234" t="s">
        <v>5</v>
      </c>
      <c r="B2234" t="s">
        <v>6</v>
      </c>
      <c r="C2234" t="s">
        <v>4003</v>
      </c>
      <c r="D2234" t="s">
        <v>4004</v>
      </c>
      <c r="E2234" t="s">
        <v>260</v>
      </c>
    </row>
    <row r="2235" spans="1:5" hidden="1">
      <c r="A2235" t="s">
        <v>5</v>
      </c>
      <c r="B2235" t="s">
        <v>6</v>
      </c>
      <c r="C2235" t="s">
        <v>4005</v>
      </c>
      <c r="D2235" t="s">
        <v>4006</v>
      </c>
      <c r="E2235" t="s">
        <v>202</v>
      </c>
    </row>
    <row r="2236" spans="1:5" hidden="1">
      <c r="A2236" t="s">
        <v>5</v>
      </c>
      <c r="B2236" t="s">
        <v>6</v>
      </c>
      <c r="C2236" t="s">
        <v>4007</v>
      </c>
      <c r="D2236" t="s">
        <v>4008</v>
      </c>
      <c r="E2236" t="s">
        <v>361</v>
      </c>
    </row>
    <row r="2237" spans="1:5" hidden="1">
      <c r="A2237" t="s">
        <v>5</v>
      </c>
      <c r="B2237" t="s">
        <v>6</v>
      </c>
      <c r="C2237" t="s">
        <v>4009</v>
      </c>
      <c r="D2237" t="s">
        <v>4008</v>
      </c>
      <c r="E2237" t="s">
        <v>361</v>
      </c>
    </row>
    <row r="2238" spans="1:5" hidden="1">
      <c r="A2238" t="s">
        <v>5</v>
      </c>
      <c r="B2238" t="s">
        <v>6</v>
      </c>
      <c r="C2238" t="s">
        <v>4010</v>
      </c>
      <c r="D2238" t="s">
        <v>4011</v>
      </c>
      <c r="E2238" t="s">
        <v>117</v>
      </c>
    </row>
    <row r="2239" spans="1:5" hidden="1">
      <c r="A2239" t="s">
        <v>5</v>
      </c>
      <c r="B2239" t="s">
        <v>6</v>
      </c>
      <c r="C2239" t="s">
        <v>4012</v>
      </c>
      <c r="D2239" t="s">
        <v>4011</v>
      </c>
      <c r="E2239" t="s">
        <v>117</v>
      </c>
    </row>
    <row r="2240" spans="1:5" hidden="1">
      <c r="A2240" t="s">
        <v>5</v>
      </c>
      <c r="B2240" t="s">
        <v>6</v>
      </c>
      <c r="C2240" t="s">
        <v>4013</v>
      </c>
      <c r="D2240" t="s">
        <v>2645</v>
      </c>
      <c r="E2240" t="s">
        <v>54</v>
      </c>
    </row>
    <row r="2241" spans="1:5" hidden="1">
      <c r="A2241" t="s">
        <v>5</v>
      </c>
      <c r="B2241" t="s">
        <v>6</v>
      </c>
      <c r="C2241" t="s">
        <v>4014</v>
      </c>
      <c r="D2241" t="s">
        <v>4015</v>
      </c>
      <c r="E2241" t="s">
        <v>54</v>
      </c>
    </row>
    <row r="2242" spans="1:5" hidden="1">
      <c r="A2242" t="s">
        <v>5</v>
      </c>
      <c r="B2242" t="s">
        <v>6</v>
      </c>
      <c r="C2242" t="s">
        <v>4016</v>
      </c>
      <c r="D2242" t="s">
        <v>4017</v>
      </c>
      <c r="E2242" t="s">
        <v>361</v>
      </c>
    </row>
    <row r="2243" spans="1:5" hidden="1">
      <c r="A2243" t="s">
        <v>5</v>
      </c>
      <c r="B2243" t="s">
        <v>6</v>
      </c>
      <c r="C2243" t="s">
        <v>4016</v>
      </c>
      <c r="D2243" t="s">
        <v>4018</v>
      </c>
      <c r="E2243" t="s">
        <v>485</v>
      </c>
    </row>
    <row r="2244" spans="1:5" hidden="1">
      <c r="A2244" t="s">
        <v>5</v>
      </c>
      <c r="B2244" t="s">
        <v>6</v>
      </c>
      <c r="C2244" t="s">
        <v>4019</v>
      </c>
      <c r="D2244" t="s">
        <v>3273</v>
      </c>
      <c r="E2244" t="s">
        <v>346</v>
      </c>
    </row>
    <row r="2245" spans="1:5" hidden="1">
      <c r="A2245" t="s">
        <v>5</v>
      </c>
      <c r="B2245" t="s">
        <v>6</v>
      </c>
      <c r="C2245" t="s">
        <v>4020</v>
      </c>
      <c r="D2245" t="s">
        <v>4021</v>
      </c>
      <c r="E2245" t="s">
        <v>149</v>
      </c>
    </row>
    <row r="2246" spans="1:5" hidden="1">
      <c r="A2246" t="s">
        <v>5</v>
      </c>
      <c r="B2246" t="s">
        <v>6</v>
      </c>
      <c r="C2246" t="s">
        <v>4022</v>
      </c>
      <c r="D2246" t="s">
        <v>4021</v>
      </c>
      <c r="E2246" t="s">
        <v>149</v>
      </c>
    </row>
    <row r="2247" spans="1:5" hidden="1">
      <c r="A2247" t="s">
        <v>5</v>
      </c>
      <c r="B2247" t="s">
        <v>6</v>
      </c>
      <c r="C2247" t="s">
        <v>4023</v>
      </c>
      <c r="D2247" t="s">
        <v>4021</v>
      </c>
      <c r="E2247" t="s">
        <v>149</v>
      </c>
    </row>
    <row r="2248" spans="1:5" hidden="1">
      <c r="A2248" t="s">
        <v>5</v>
      </c>
      <c r="B2248" t="s">
        <v>6</v>
      </c>
      <c r="C2248" t="s">
        <v>4024</v>
      </c>
      <c r="D2248" t="s">
        <v>4021</v>
      </c>
      <c r="E2248" t="s">
        <v>149</v>
      </c>
    </row>
    <row r="2249" spans="1:5" hidden="1">
      <c r="A2249" t="s">
        <v>5</v>
      </c>
      <c r="B2249" t="s">
        <v>6</v>
      </c>
      <c r="C2249" t="s">
        <v>4025</v>
      </c>
      <c r="D2249" t="s">
        <v>4026</v>
      </c>
      <c r="E2249" t="s">
        <v>202</v>
      </c>
    </row>
    <row r="2250" spans="1:5" hidden="1">
      <c r="A2250" t="s">
        <v>5</v>
      </c>
      <c r="B2250" t="s">
        <v>6</v>
      </c>
      <c r="C2250" t="s">
        <v>4027</v>
      </c>
      <c r="D2250" t="s">
        <v>4026</v>
      </c>
      <c r="E2250" t="s">
        <v>202</v>
      </c>
    </row>
    <row r="2251" spans="1:5">
      <c r="A2251" t="s">
        <v>5</v>
      </c>
      <c r="B2251" t="s">
        <v>6</v>
      </c>
      <c r="C2251" t="s">
        <v>4028</v>
      </c>
      <c r="D2251" t="s">
        <v>4029</v>
      </c>
      <c r="E2251" t="s">
        <v>574</v>
      </c>
    </row>
    <row r="2252" spans="1:5">
      <c r="A2252" t="s">
        <v>5</v>
      </c>
      <c r="B2252" t="s">
        <v>6</v>
      </c>
      <c r="C2252" t="s">
        <v>4030</v>
      </c>
      <c r="D2252" t="s">
        <v>4029</v>
      </c>
      <c r="E2252" t="s">
        <v>574</v>
      </c>
    </row>
    <row r="2253" spans="1:5">
      <c r="A2253" t="s">
        <v>5</v>
      </c>
      <c r="B2253" t="s">
        <v>6</v>
      </c>
      <c r="C2253" t="s">
        <v>4031</v>
      </c>
      <c r="D2253" t="s">
        <v>4032</v>
      </c>
      <c r="E2253" t="s">
        <v>574</v>
      </c>
    </row>
    <row r="2254" spans="1:5">
      <c r="A2254" t="s">
        <v>5</v>
      </c>
      <c r="B2254" t="s">
        <v>6</v>
      </c>
      <c r="C2254" t="s">
        <v>4033</v>
      </c>
      <c r="D2254" t="s">
        <v>2109</v>
      </c>
      <c r="E2254" t="s">
        <v>574</v>
      </c>
    </row>
    <row r="2255" spans="1:5" hidden="1">
      <c r="A2255" t="s">
        <v>5</v>
      </c>
      <c r="B2255" t="s">
        <v>6</v>
      </c>
      <c r="C2255" t="s">
        <v>4034</v>
      </c>
      <c r="D2255" t="s">
        <v>4035</v>
      </c>
      <c r="E2255" t="s">
        <v>260</v>
      </c>
    </row>
    <row r="2256" spans="1:5" hidden="1">
      <c r="A2256" t="s">
        <v>5</v>
      </c>
      <c r="B2256" t="s">
        <v>6</v>
      </c>
      <c r="C2256" t="s">
        <v>4036</v>
      </c>
      <c r="D2256" t="s">
        <v>4037</v>
      </c>
      <c r="E2256" t="s">
        <v>202</v>
      </c>
    </row>
    <row r="2257" spans="1:5" hidden="1">
      <c r="A2257" t="s">
        <v>5</v>
      </c>
      <c r="B2257" t="s">
        <v>6</v>
      </c>
      <c r="C2257" t="s">
        <v>4038</v>
      </c>
      <c r="D2257" t="s">
        <v>4037</v>
      </c>
      <c r="E2257" t="s">
        <v>202</v>
      </c>
    </row>
    <row r="2258" spans="1:5" hidden="1">
      <c r="A2258" t="s">
        <v>5</v>
      </c>
      <c r="B2258" t="s">
        <v>6</v>
      </c>
      <c r="C2258" t="s">
        <v>4039</v>
      </c>
      <c r="D2258" t="s">
        <v>4037</v>
      </c>
      <c r="E2258" t="s">
        <v>202</v>
      </c>
    </row>
    <row r="2259" spans="1:5" hidden="1">
      <c r="A2259" t="s">
        <v>5</v>
      </c>
      <c r="B2259" t="s">
        <v>6</v>
      </c>
      <c r="C2259" t="s">
        <v>4040</v>
      </c>
      <c r="D2259" t="s">
        <v>4041</v>
      </c>
      <c r="E2259" t="s">
        <v>361</v>
      </c>
    </row>
    <row r="2260" spans="1:5" hidden="1">
      <c r="A2260" t="s">
        <v>5</v>
      </c>
      <c r="B2260" t="s">
        <v>6</v>
      </c>
      <c r="C2260" t="s">
        <v>4042</v>
      </c>
      <c r="D2260" t="s">
        <v>4043</v>
      </c>
      <c r="E2260" t="s">
        <v>361</v>
      </c>
    </row>
    <row r="2261" spans="1:5" hidden="1">
      <c r="A2261" t="s">
        <v>5</v>
      </c>
      <c r="B2261" t="s">
        <v>6</v>
      </c>
      <c r="C2261" t="s">
        <v>4044</v>
      </c>
      <c r="D2261" t="s">
        <v>4045</v>
      </c>
      <c r="E2261" t="s">
        <v>346</v>
      </c>
    </row>
    <row r="2262" spans="1:5" hidden="1">
      <c r="A2262" t="s">
        <v>5</v>
      </c>
      <c r="B2262" t="s">
        <v>6</v>
      </c>
      <c r="C2262" t="s">
        <v>4046</v>
      </c>
      <c r="D2262" t="s">
        <v>4047</v>
      </c>
      <c r="E2262" t="s">
        <v>310</v>
      </c>
    </row>
    <row r="2263" spans="1:5" hidden="1">
      <c r="A2263" t="s">
        <v>5</v>
      </c>
      <c r="B2263" t="s">
        <v>6</v>
      </c>
      <c r="C2263" t="s">
        <v>4048</v>
      </c>
      <c r="D2263" t="s">
        <v>1676</v>
      </c>
      <c r="E2263" t="s">
        <v>260</v>
      </c>
    </row>
    <row r="2264" spans="1:5" hidden="1">
      <c r="A2264" t="s">
        <v>5</v>
      </c>
      <c r="B2264" t="s">
        <v>6</v>
      </c>
      <c r="C2264" t="s">
        <v>4049</v>
      </c>
      <c r="D2264" t="s">
        <v>4050</v>
      </c>
      <c r="E2264" t="s">
        <v>310</v>
      </c>
    </row>
    <row r="2265" spans="1:5">
      <c r="A2265" t="s">
        <v>5</v>
      </c>
      <c r="B2265" t="s">
        <v>6</v>
      </c>
      <c r="C2265" t="s">
        <v>4051</v>
      </c>
      <c r="D2265" t="s">
        <v>4052</v>
      </c>
      <c r="E2265" t="s">
        <v>574</v>
      </c>
    </row>
    <row r="2266" spans="1:5" hidden="1">
      <c r="A2266" t="s">
        <v>5</v>
      </c>
      <c r="B2266" t="s">
        <v>6</v>
      </c>
      <c r="C2266" t="s">
        <v>4053</v>
      </c>
      <c r="D2266" t="s">
        <v>4054</v>
      </c>
      <c r="E2266" t="s">
        <v>54</v>
      </c>
    </row>
    <row r="2267" spans="1:5" hidden="1">
      <c r="A2267" t="s">
        <v>5</v>
      </c>
      <c r="B2267" t="s">
        <v>6</v>
      </c>
      <c r="C2267" t="s">
        <v>4055</v>
      </c>
      <c r="D2267" t="s">
        <v>4056</v>
      </c>
      <c r="E2267" t="s">
        <v>54</v>
      </c>
    </row>
    <row r="2268" spans="1:5" hidden="1">
      <c r="A2268" t="s">
        <v>5</v>
      </c>
      <c r="B2268" t="s">
        <v>6</v>
      </c>
      <c r="C2268" t="s">
        <v>4057</v>
      </c>
      <c r="D2268" t="s">
        <v>4058</v>
      </c>
      <c r="E2268" t="s">
        <v>346</v>
      </c>
    </row>
    <row r="2269" spans="1:5" hidden="1">
      <c r="A2269" t="s">
        <v>5</v>
      </c>
      <c r="B2269" t="s">
        <v>6</v>
      </c>
      <c r="C2269" t="s">
        <v>4059</v>
      </c>
      <c r="D2269" t="s">
        <v>4060</v>
      </c>
      <c r="E2269" t="s">
        <v>485</v>
      </c>
    </row>
    <row r="2270" spans="1:5" hidden="1">
      <c r="A2270" t="s">
        <v>5</v>
      </c>
      <c r="B2270" t="s">
        <v>6</v>
      </c>
      <c r="C2270" t="s">
        <v>4061</v>
      </c>
      <c r="D2270" t="s">
        <v>4062</v>
      </c>
      <c r="E2270" t="s">
        <v>86</v>
      </c>
    </row>
    <row r="2271" spans="1:5" hidden="1">
      <c r="A2271" t="s">
        <v>5</v>
      </c>
      <c r="B2271" t="s">
        <v>6</v>
      </c>
      <c r="C2271" t="s">
        <v>4063</v>
      </c>
      <c r="D2271" t="s">
        <v>4062</v>
      </c>
      <c r="E2271" t="s">
        <v>86</v>
      </c>
    </row>
    <row r="2272" spans="1:5" hidden="1">
      <c r="A2272" t="s">
        <v>5</v>
      </c>
      <c r="B2272" t="s">
        <v>6</v>
      </c>
      <c r="C2272" t="s">
        <v>4064</v>
      </c>
      <c r="D2272" t="s">
        <v>4065</v>
      </c>
      <c r="E2272" t="s">
        <v>86</v>
      </c>
    </row>
    <row r="2273" spans="1:5" hidden="1">
      <c r="A2273" t="s">
        <v>5</v>
      </c>
      <c r="B2273" t="s">
        <v>6</v>
      </c>
      <c r="C2273" t="s">
        <v>4066</v>
      </c>
      <c r="D2273" t="s">
        <v>4067</v>
      </c>
      <c r="E2273" t="s">
        <v>86</v>
      </c>
    </row>
    <row r="2274" spans="1:5" hidden="1">
      <c r="A2274" t="s">
        <v>5</v>
      </c>
      <c r="B2274" t="s">
        <v>6</v>
      </c>
      <c r="C2274" t="s">
        <v>4068</v>
      </c>
      <c r="D2274" t="s">
        <v>4069</v>
      </c>
      <c r="E2274" t="s">
        <v>54</v>
      </c>
    </row>
    <row r="2275" spans="1:5" hidden="1">
      <c r="A2275" t="s">
        <v>5</v>
      </c>
      <c r="B2275" t="s">
        <v>6</v>
      </c>
      <c r="C2275" t="s">
        <v>4070</v>
      </c>
      <c r="D2275" t="s">
        <v>4071</v>
      </c>
      <c r="E2275" t="s">
        <v>310</v>
      </c>
    </row>
    <row r="2276" spans="1:5" hidden="1">
      <c r="A2276" t="s">
        <v>5</v>
      </c>
      <c r="B2276" t="s">
        <v>6</v>
      </c>
      <c r="C2276" t="s">
        <v>4072</v>
      </c>
      <c r="D2276" t="s">
        <v>4073</v>
      </c>
      <c r="E2276" t="s">
        <v>310</v>
      </c>
    </row>
    <row r="2277" spans="1:5" hidden="1">
      <c r="A2277" t="s">
        <v>5</v>
      </c>
      <c r="B2277" t="s">
        <v>6</v>
      </c>
      <c r="C2277" t="s">
        <v>4074</v>
      </c>
      <c r="D2277" t="s">
        <v>4073</v>
      </c>
      <c r="E2277" t="s">
        <v>310</v>
      </c>
    </row>
    <row r="2278" spans="1:5" hidden="1">
      <c r="A2278" t="s">
        <v>5</v>
      </c>
      <c r="B2278" t="s">
        <v>6</v>
      </c>
      <c r="C2278" t="s">
        <v>4075</v>
      </c>
      <c r="D2278" t="s">
        <v>4076</v>
      </c>
      <c r="E2278" t="s">
        <v>202</v>
      </c>
    </row>
    <row r="2279" spans="1:5" hidden="1">
      <c r="A2279" t="s">
        <v>5</v>
      </c>
      <c r="B2279" t="s">
        <v>6</v>
      </c>
      <c r="C2279" t="s">
        <v>4077</v>
      </c>
      <c r="D2279" t="s">
        <v>3143</v>
      </c>
      <c r="E2279" t="s">
        <v>260</v>
      </c>
    </row>
    <row r="2280" spans="1:5" hidden="1">
      <c r="A2280" t="s">
        <v>5</v>
      </c>
      <c r="B2280" t="s">
        <v>6</v>
      </c>
      <c r="C2280" t="s">
        <v>4078</v>
      </c>
      <c r="D2280" t="s">
        <v>4076</v>
      </c>
      <c r="E2280" t="s">
        <v>202</v>
      </c>
    </row>
    <row r="2281" spans="1:5" hidden="1">
      <c r="A2281" t="s">
        <v>5</v>
      </c>
      <c r="B2281" t="s">
        <v>6</v>
      </c>
      <c r="C2281" t="s">
        <v>4079</v>
      </c>
      <c r="D2281" t="s">
        <v>4080</v>
      </c>
      <c r="E2281" t="s">
        <v>202</v>
      </c>
    </row>
    <row r="2282" spans="1:5" hidden="1">
      <c r="A2282" t="s">
        <v>5</v>
      </c>
      <c r="B2282" t="s">
        <v>6</v>
      </c>
      <c r="C2282" t="s">
        <v>4081</v>
      </c>
      <c r="D2282" t="s">
        <v>4082</v>
      </c>
      <c r="E2282" t="s">
        <v>260</v>
      </c>
    </row>
    <row r="2283" spans="1:5" hidden="1">
      <c r="A2283" t="s">
        <v>5</v>
      </c>
      <c r="B2283" t="s">
        <v>6</v>
      </c>
      <c r="C2283" t="s">
        <v>4083</v>
      </c>
      <c r="D2283" t="s">
        <v>4084</v>
      </c>
      <c r="E2283" t="s">
        <v>361</v>
      </c>
    </row>
    <row r="2284" spans="1:5" hidden="1">
      <c r="A2284" t="s">
        <v>5</v>
      </c>
      <c r="B2284" t="s">
        <v>6</v>
      </c>
      <c r="C2284" t="s">
        <v>4085</v>
      </c>
      <c r="D2284" t="s">
        <v>4086</v>
      </c>
      <c r="E2284" t="s">
        <v>202</v>
      </c>
    </row>
    <row r="2285" spans="1:5" hidden="1">
      <c r="A2285" t="s">
        <v>5</v>
      </c>
      <c r="B2285" t="s">
        <v>6</v>
      </c>
      <c r="C2285" t="s">
        <v>4087</v>
      </c>
      <c r="D2285" t="s">
        <v>4086</v>
      </c>
      <c r="E2285" t="s">
        <v>202</v>
      </c>
    </row>
    <row r="2286" spans="1:5">
      <c r="A2286" t="s">
        <v>5</v>
      </c>
      <c r="B2286" t="s">
        <v>6</v>
      </c>
      <c r="C2286" t="s">
        <v>4088</v>
      </c>
      <c r="D2286" t="s">
        <v>4089</v>
      </c>
      <c r="E2286" t="s">
        <v>574</v>
      </c>
    </row>
    <row r="2287" spans="1:5" hidden="1">
      <c r="A2287" t="s">
        <v>5</v>
      </c>
      <c r="B2287" t="s">
        <v>6</v>
      </c>
      <c r="C2287" t="s">
        <v>4090</v>
      </c>
      <c r="D2287" t="s">
        <v>4091</v>
      </c>
      <c r="E2287" t="s">
        <v>202</v>
      </c>
    </row>
    <row r="2288" spans="1:5" hidden="1">
      <c r="A2288" t="s">
        <v>5</v>
      </c>
      <c r="B2288" t="s">
        <v>6</v>
      </c>
      <c r="C2288" t="s">
        <v>4090</v>
      </c>
      <c r="D2288" t="s">
        <v>4092</v>
      </c>
      <c r="E2288" t="s">
        <v>310</v>
      </c>
    </row>
    <row r="2289" spans="1:5" hidden="1">
      <c r="A2289" t="s">
        <v>5</v>
      </c>
      <c r="B2289" t="s">
        <v>6</v>
      </c>
      <c r="C2289" t="s">
        <v>4093</v>
      </c>
      <c r="D2289" t="s">
        <v>2315</v>
      </c>
      <c r="E2289" t="s">
        <v>54</v>
      </c>
    </row>
    <row r="2290" spans="1:5" hidden="1">
      <c r="A2290" t="s">
        <v>5</v>
      </c>
      <c r="B2290" t="s">
        <v>6</v>
      </c>
      <c r="C2290" t="s">
        <v>4094</v>
      </c>
      <c r="D2290" t="s">
        <v>4095</v>
      </c>
      <c r="E2290" t="s">
        <v>54</v>
      </c>
    </row>
    <row r="2291" spans="1:5" hidden="1">
      <c r="A2291" t="s">
        <v>5</v>
      </c>
      <c r="B2291" t="s">
        <v>6</v>
      </c>
      <c r="C2291" t="s">
        <v>4096</v>
      </c>
      <c r="D2291" t="s">
        <v>4097</v>
      </c>
      <c r="E2291" t="s">
        <v>54</v>
      </c>
    </row>
    <row r="2292" spans="1:5" hidden="1">
      <c r="A2292" t="s">
        <v>5</v>
      </c>
      <c r="B2292" t="s">
        <v>6</v>
      </c>
      <c r="C2292" t="s">
        <v>4098</v>
      </c>
      <c r="D2292" t="s">
        <v>4099</v>
      </c>
      <c r="E2292" t="s">
        <v>485</v>
      </c>
    </row>
    <row r="2293" spans="1:5" hidden="1">
      <c r="A2293" t="s">
        <v>5</v>
      </c>
      <c r="B2293" t="s">
        <v>6</v>
      </c>
      <c r="C2293" t="s">
        <v>4100</v>
      </c>
      <c r="D2293" t="s">
        <v>4101</v>
      </c>
      <c r="E2293" t="s">
        <v>346</v>
      </c>
    </row>
    <row r="2294" spans="1:5" hidden="1">
      <c r="A2294" t="s">
        <v>5</v>
      </c>
      <c r="B2294" t="s">
        <v>6</v>
      </c>
      <c r="C2294" t="s">
        <v>4100</v>
      </c>
      <c r="D2294" t="s">
        <v>2861</v>
      </c>
      <c r="E2294" t="s">
        <v>260</v>
      </c>
    </row>
    <row r="2295" spans="1:5" hidden="1">
      <c r="A2295" t="s">
        <v>5</v>
      </c>
      <c r="B2295" t="s">
        <v>6</v>
      </c>
      <c r="C2295" t="s">
        <v>4102</v>
      </c>
      <c r="D2295" t="s">
        <v>2861</v>
      </c>
      <c r="E2295" t="s">
        <v>260</v>
      </c>
    </row>
    <row r="2296" spans="1:5" hidden="1">
      <c r="A2296" t="s">
        <v>5</v>
      </c>
      <c r="B2296" t="s">
        <v>6</v>
      </c>
      <c r="C2296" t="s">
        <v>4103</v>
      </c>
      <c r="D2296" t="s">
        <v>3944</v>
      </c>
      <c r="E2296" t="s">
        <v>310</v>
      </c>
    </row>
    <row r="2297" spans="1:5">
      <c r="A2297" t="s">
        <v>5</v>
      </c>
      <c r="B2297" t="s">
        <v>6</v>
      </c>
      <c r="C2297" t="s">
        <v>4103</v>
      </c>
      <c r="D2297" t="s">
        <v>4104</v>
      </c>
      <c r="E2297" t="s">
        <v>574</v>
      </c>
    </row>
    <row r="2298" spans="1:5" hidden="1">
      <c r="A2298" t="s">
        <v>5</v>
      </c>
      <c r="B2298" t="s">
        <v>6</v>
      </c>
      <c r="C2298" t="s">
        <v>4105</v>
      </c>
      <c r="D2298" t="s">
        <v>4106</v>
      </c>
      <c r="E2298" t="s">
        <v>361</v>
      </c>
    </row>
    <row r="2299" spans="1:5" hidden="1">
      <c r="A2299" t="s">
        <v>5</v>
      </c>
      <c r="B2299" t="s">
        <v>6</v>
      </c>
      <c r="C2299" t="s">
        <v>4107</v>
      </c>
      <c r="D2299" t="s">
        <v>4108</v>
      </c>
      <c r="E2299" t="s">
        <v>202</v>
      </c>
    </row>
    <row r="2300" spans="1:5" hidden="1">
      <c r="A2300" t="s">
        <v>5</v>
      </c>
      <c r="B2300" t="s">
        <v>6</v>
      </c>
      <c r="C2300" t="s">
        <v>4109</v>
      </c>
      <c r="D2300" t="s">
        <v>4110</v>
      </c>
      <c r="E2300" t="s">
        <v>361</v>
      </c>
    </row>
    <row r="2301" spans="1:5" hidden="1">
      <c r="A2301" t="s">
        <v>5</v>
      </c>
      <c r="B2301" t="s">
        <v>6</v>
      </c>
      <c r="C2301" t="s">
        <v>4111</v>
      </c>
      <c r="D2301" t="s">
        <v>2448</v>
      </c>
      <c r="E2301" t="s">
        <v>260</v>
      </c>
    </row>
    <row r="2302" spans="1:5" hidden="1">
      <c r="A2302" t="s">
        <v>5</v>
      </c>
      <c r="B2302" t="s">
        <v>6</v>
      </c>
      <c r="C2302" t="s">
        <v>4112</v>
      </c>
      <c r="D2302" t="s">
        <v>4113</v>
      </c>
      <c r="E2302" t="s">
        <v>346</v>
      </c>
    </row>
    <row r="2303" spans="1:5" hidden="1">
      <c r="A2303" t="s">
        <v>5</v>
      </c>
      <c r="B2303" t="s">
        <v>6</v>
      </c>
      <c r="C2303" t="s">
        <v>4114</v>
      </c>
      <c r="D2303" t="s">
        <v>4113</v>
      </c>
      <c r="E2303" t="s">
        <v>346</v>
      </c>
    </row>
    <row r="2304" spans="1:5" hidden="1">
      <c r="A2304" t="s">
        <v>5</v>
      </c>
      <c r="B2304" t="s">
        <v>6</v>
      </c>
      <c r="C2304" t="s">
        <v>4115</v>
      </c>
      <c r="D2304" t="s">
        <v>4113</v>
      </c>
      <c r="E2304" t="s">
        <v>346</v>
      </c>
    </row>
    <row r="2305" spans="1:5" hidden="1">
      <c r="A2305" t="s">
        <v>5</v>
      </c>
      <c r="B2305" t="s">
        <v>6</v>
      </c>
      <c r="C2305" t="s">
        <v>4116</v>
      </c>
      <c r="D2305" t="s">
        <v>4117</v>
      </c>
      <c r="E2305" t="s">
        <v>346</v>
      </c>
    </row>
    <row r="2306" spans="1:5" hidden="1">
      <c r="A2306" t="s">
        <v>5</v>
      </c>
      <c r="B2306" t="s">
        <v>6</v>
      </c>
      <c r="C2306" t="s">
        <v>4116</v>
      </c>
      <c r="D2306" t="s">
        <v>4118</v>
      </c>
      <c r="E2306" t="s">
        <v>485</v>
      </c>
    </row>
    <row r="2307" spans="1:5" hidden="1">
      <c r="A2307" t="s">
        <v>5</v>
      </c>
      <c r="B2307" t="s">
        <v>6</v>
      </c>
      <c r="C2307" t="s">
        <v>4119</v>
      </c>
      <c r="D2307" t="s">
        <v>4117</v>
      </c>
      <c r="E2307" t="s">
        <v>346</v>
      </c>
    </row>
    <row r="2308" spans="1:5">
      <c r="A2308" t="s">
        <v>5</v>
      </c>
      <c r="B2308" t="s">
        <v>6</v>
      </c>
      <c r="C2308" t="s">
        <v>4120</v>
      </c>
      <c r="D2308" t="s">
        <v>4121</v>
      </c>
      <c r="E2308" t="s">
        <v>574</v>
      </c>
    </row>
    <row r="2309" spans="1:5" hidden="1">
      <c r="A2309" t="s">
        <v>5</v>
      </c>
      <c r="B2309" t="s">
        <v>6</v>
      </c>
      <c r="C2309" t="s">
        <v>4122</v>
      </c>
      <c r="D2309" t="s">
        <v>4123</v>
      </c>
      <c r="E2309" t="s">
        <v>86</v>
      </c>
    </row>
    <row r="2310" spans="1:5" hidden="1">
      <c r="A2310" t="s">
        <v>5</v>
      </c>
      <c r="B2310" t="s">
        <v>6</v>
      </c>
      <c r="C2310" t="s">
        <v>4124</v>
      </c>
      <c r="D2310" t="s">
        <v>4125</v>
      </c>
      <c r="E2310" t="s">
        <v>86</v>
      </c>
    </row>
    <row r="2311" spans="1:5" hidden="1">
      <c r="A2311" t="s">
        <v>5</v>
      </c>
      <c r="B2311" t="s">
        <v>6</v>
      </c>
      <c r="C2311" t="s">
        <v>4126</v>
      </c>
      <c r="D2311" t="s">
        <v>4127</v>
      </c>
      <c r="E2311" t="s">
        <v>310</v>
      </c>
    </row>
    <row r="2312" spans="1:5" hidden="1">
      <c r="A2312" t="s">
        <v>5</v>
      </c>
      <c r="B2312" t="s">
        <v>6</v>
      </c>
      <c r="C2312" t="s">
        <v>4128</v>
      </c>
      <c r="D2312" t="s">
        <v>4129</v>
      </c>
      <c r="E2312" t="s">
        <v>310</v>
      </c>
    </row>
    <row r="2313" spans="1:5" hidden="1">
      <c r="A2313" t="s">
        <v>5</v>
      </c>
      <c r="B2313" t="s">
        <v>6</v>
      </c>
      <c r="C2313" t="s">
        <v>4130</v>
      </c>
      <c r="D2313" t="s">
        <v>4131</v>
      </c>
      <c r="E2313" t="s">
        <v>310</v>
      </c>
    </row>
    <row r="2314" spans="1:5" hidden="1">
      <c r="A2314" t="s">
        <v>5</v>
      </c>
      <c r="B2314" t="s">
        <v>6</v>
      </c>
      <c r="C2314" t="s">
        <v>4132</v>
      </c>
      <c r="D2314" t="s">
        <v>3730</v>
      </c>
      <c r="E2314" t="s">
        <v>202</v>
      </c>
    </row>
    <row r="2315" spans="1:5" hidden="1">
      <c r="A2315" t="s">
        <v>5</v>
      </c>
      <c r="B2315" t="s">
        <v>6</v>
      </c>
      <c r="C2315" t="s">
        <v>4133</v>
      </c>
      <c r="D2315" t="s">
        <v>3730</v>
      </c>
      <c r="E2315" t="s">
        <v>202</v>
      </c>
    </row>
    <row r="2316" spans="1:5" hidden="1">
      <c r="A2316" t="s">
        <v>5</v>
      </c>
      <c r="B2316" t="s">
        <v>6</v>
      </c>
      <c r="C2316" t="s">
        <v>4134</v>
      </c>
      <c r="D2316" t="s">
        <v>3699</v>
      </c>
      <c r="E2316" t="s">
        <v>54</v>
      </c>
    </row>
    <row r="2317" spans="1:5" hidden="1">
      <c r="A2317" t="s">
        <v>5</v>
      </c>
      <c r="B2317" t="s">
        <v>6</v>
      </c>
      <c r="C2317" t="s">
        <v>4135</v>
      </c>
      <c r="D2317" t="s">
        <v>4136</v>
      </c>
      <c r="E2317" t="s">
        <v>202</v>
      </c>
    </row>
    <row r="2318" spans="1:5" hidden="1">
      <c r="A2318" t="s">
        <v>5</v>
      </c>
      <c r="B2318" t="s">
        <v>6</v>
      </c>
      <c r="C2318" t="s">
        <v>4137</v>
      </c>
      <c r="D2318" t="s">
        <v>4138</v>
      </c>
      <c r="E2318" t="s">
        <v>54</v>
      </c>
    </row>
    <row r="2319" spans="1:5" hidden="1">
      <c r="A2319" t="s">
        <v>5</v>
      </c>
      <c r="B2319" t="s">
        <v>6</v>
      </c>
      <c r="C2319" t="s">
        <v>4139</v>
      </c>
      <c r="D2319" t="s">
        <v>4140</v>
      </c>
      <c r="E2319" t="s">
        <v>310</v>
      </c>
    </row>
    <row r="2320" spans="1:5">
      <c r="A2320" t="s">
        <v>5</v>
      </c>
      <c r="B2320" t="s">
        <v>6</v>
      </c>
      <c r="C2320" t="s">
        <v>4139</v>
      </c>
      <c r="D2320" t="s">
        <v>2428</v>
      </c>
      <c r="E2320" t="s">
        <v>574</v>
      </c>
    </row>
    <row r="2321" spans="1:5">
      <c r="A2321" t="s">
        <v>5</v>
      </c>
      <c r="B2321" t="s">
        <v>6</v>
      </c>
      <c r="C2321" t="s">
        <v>4141</v>
      </c>
      <c r="D2321" t="s">
        <v>2428</v>
      </c>
      <c r="E2321" t="s">
        <v>574</v>
      </c>
    </row>
    <row r="2322" spans="1:5" hidden="1">
      <c r="A2322" t="s">
        <v>5</v>
      </c>
      <c r="B2322" t="s">
        <v>6</v>
      </c>
      <c r="C2322" t="s">
        <v>4142</v>
      </c>
      <c r="D2322" t="s">
        <v>4143</v>
      </c>
      <c r="E2322" t="s">
        <v>2133</v>
      </c>
    </row>
    <row r="2323" spans="1:5" hidden="1">
      <c r="A2323" t="s">
        <v>5</v>
      </c>
      <c r="B2323" t="s">
        <v>6</v>
      </c>
      <c r="C2323" t="s">
        <v>4144</v>
      </c>
      <c r="D2323" t="s">
        <v>4145</v>
      </c>
      <c r="E2323" t="s">
        <v>202</v>
      </c>
    </row>
    <row r="2324" spans="1:5" hidden="1">
      <c r="A2324" t="s">
        <v>5</v>
      </c>
      <c r="B2324" t="s">
        <v>6</v>
      </c>
      <c r="C2324" t="s">
        <v>4146</v>
      </c>
      <c r="D2324" t="s">
        <v>2855</v>
      </c>
      <c r="E2324" t="s">
        <v>202</v>
      </c>
    </row>
    <row r="2325" spans="1:5" hidden="1">
      <c r="A2325" t="s">
        <v>5</v>
      </c>
      <c r="B2325" t="s">
        <v>6</v>
      </c>
      <c r="C2325" t="s">
        <v>4147</v>
      </c>
      <c r="D2325" t="s">
        <v>4148</v>
      </c>
      <c r="E2325" t="s">
        <v>260</v>
      </c>
    </row>
    <row r="2326" spans="1:5" hidden="1">
      <c r="A2326" t="s">
        <v>5</v>
      </c>
      <c r="B2326" t="s">
        <v>6</v>
      </c>
      <c r="C2326" t="s">
        <v>4149</v>
      </c>
      <c r="D2326" t="s">
        <v>4148</v>
      </c>
      <c r="E2326" t="s">
        <v>260</v>
      </c>
    </row>
    <row r="2327" spans="1:5" hidden="1">
      <c r="A2327" t="s">
        <v>5</v>
      </c>
      <c r="B2327" t="s">
        <v>6</v>
      </c>
      <c r="C2327" t="s">
        <v>4150</v>
      </c>
      <c r="D2327" t="s">
        <v>4151</v>
      </c>
      <c r="E2327" t="s">
        <v>485</v>
      </c>
    </row>
    <row r="2328" spans="1:5" hidden="1">
      <c r="A2328" t="s">
        <v>5</v>
      </c>
      <c r="B2328" t="s">
        <v>6</v>
      </c>
      <c r="C2328" t="s">
        <v>4152</v>
      </c>
      <c r="D2328" t="s">
        <v>3594</v>
      </c>
      <c r="E2328" t="s">
        <v>260</v>
      </c>
    </row>
    <row r="2329" spans="1:5" hidden="1">
      <c r="A2329" t="s">
        <v>5</v>
      </c>
      <c r="B2329" t="s">
        <v>6</v>
      </c>
      <c r="C2329" t="s">
        <v>4153</v>
      </c>
      <c r="D2329" t="s">
        <v>4154</v>
      </c>
      <c r="E2329" t="s">
        <v>86</v>
      </c>
    </row>
    <row r="2330" spans="1:5" hidden="1">
      <c r="A2330" t="s">
        <v>5</v>
      </c>
      <c r="B2330" t="s">
        <v>6</v>
      </c>
      <c r="C2330" t="s">
        <v>4155</v>
      </c>
      <c r="D2330" t="s">
        <v>4156</v>
      </c>
      <c r="E2330" t="s">
        <v>2133</v>
      </c>
    </row>
    <row r="2331" spans="1:5" hidden="1">
      <c r="A2331" t="s">
        <v>5</v>
      </c>
      <c r="B2331" t="s">
        <v>6</v>
      </c>
      <c r="C2331" t="s">
        <v>4157</v>
      </c>
      <c r="D2331" t="s">
        <v>4158</v>
      </c>
      <c r="E2331" t="s">
        <v>346</v>
      </c>
    </row>
    <row r="2332" spans="1:5" hidden="1">
      <c r="A2332" t="s">
        <v>5</v>
      </c>
      <c r="B2332" t="s">
        <v>6</v>
      </c>
      <c r="C2332" t="s">
        <v>4159</v>
      </c>
      <c r="D2332" t="s">
        <v>4160</v>
      </c>
      <c r="E2332" t="s">
        <v>2133</v>
      </c>
    </row>
    <row r="2333" spans="1:5" hidden="1">
      <c r="A2333" t="s">
        <v>5</v>
      </c>
      <c r="B2333" t="s">
        <v>6</v>
      </c>
      <c r="C2333" t="s">
        <v>4161</v>
      </c>
      <c r="D2333" t="s">
        <v>2857</v>
      </c>
      <c r="E2333" t="s">
        <v>346</v>
      </c>
    </row>
    <row r="2334" spans="1:5" hidden="1">
      <c r="A2334" t="s">
        <v>5</v>
      </c>
      <c r="B2334" t="s">
        <v>6</v>
      </c>
      <c r="C2334" t="s">
        <v>4162</v>
      </c>
      <c r="D2334" t="s">
        <v>4163</v>
      </c>
      <c r="E2334" t="s">
        <v>346</v>
      </c>
    </row>
    <row r="2335" spans="1:5" hidden="1">
      <c r="A2335" t="s">
        <v>5</v>
      </c>
      <c r="B2335" t="s">
        <v>6</v>
      </c>
      <c r="C2335" t="s">
        <v>4164</v>
      </c>
      <c r="D2335" t="s">
        <v>4165</v>
      </c>
      <c r="E2335" t="s">
        <v>346</v>
      </c>
    </row>
    <row r="2336" spans="1:5" hidden="1">
      <c r="A2336" t="s">
        <v>5</v>
      </c>
      <c r="B2336" t="s">
        <v>6</v>
      </c>
      <c r="C2336" t="s">
        <v>4166</v>
      </c>
      <c r="D2336" t="s">
        <v>2390</v>
      </c>
      <c r="E2336" t="s">
        <v>361</v>
      </c>
    </row>
    <row r="2337" spans="1:5" hidden="1">
      <c r="A2337" t="s">
        <v>5</v>
      </c>
      <c r="B2337" t="s">
        <v>6</v>
      </c>
      <c r="C2337" t="s">
        <v>4167</v>
      </c>
      <c r="D2337" t="s">
        <v>4168</v>
      </c>
      <c r="E2337" t="s">
        <v>361</v>
      </c>
    </row>
    <row r="2338" spans="1:5" hidden="1">
      <c r="A2338" t="s">
        <v>5</v>
      </c>
      <c r="B2338" t="s">
        <v>6</v>
      </c>
      <c r="C2338" t="s">
        <v>4169</v>
      </c>
      <c r="D2338" t="s">
        <v>4170</v>
      </c>
      <c r="E2338" t="s">
        <v>361</v>
      </c>
    </row>
    <row r="2339" spans="1:5" hidden="1">
      <c r="A2339" t="s">
        <v>5</v>
      </c>
      <c r="B2339" t="s">
        <v>6</v>
      </c>
      <c r="C2339" t="s">
        <v>4171</v>
      </c>
      <c r="D2339" t="s">
        <v>4170</v>
      </c>
      <c r="E2339" t="s">
        <v>361</v>
      </c>
    </row>
    <row r="2340" spans="1:5" hidden="1">
      <c r="A2340" t="s">
        <v>5</v>
      </c>
      <c r="B2340" t="s">
        <v>6</v>
      </c>
      <c r="C2340" t="s">
        <v>4172</v>
      </c>
      <c r="D2340" t="s">
        <v>4173</v>
      </c>
      <c r="E2340" t="s">
        <v>86</v>
      </c>
    </row>
    <row r="2341" spans="1:5" hidden="1">
      <c r="A2341" t="s">
        <v>5</v>
      </c>
      <c r="B2341" t="s">
        <v>6</v>
      </c>
      <c r="C2341" t="s">
        <v>4174</v>
      </c>
      <c r="D2341" t="s">
        <v>4173</v>
      </c>
      <c r="E2341" t="s">
        <v>86</v>
      </c>
    </row>
    <row r="2342" spans="1:5" hidden="1">
      <c r="A2342" t="s">
        <v>5</v>
      </c>
      <c r="B2342" t="s">
        <v>6</v>
      </c>
      <c r="C2342" t="s">
        <v>4175</v>
      </c>
      <c r="D2342" t="s">
        <v>4173</v>
      </c>
      <c r="E2342" t="s">
        <v>86</v>
      </c>
    </row>
    <row r="2343" spans="1:5" hidden="1">
      <c r="A2343" t="s">
        <v>5</v>
      </c>
      <c r="B2343" t="s">
        <v>6</v>
      </c>
      <c r="C2343" t="s">
        <v>4176</v>
      </c>
      <c r="D2343" t="s">
        <v>4177</v>
      </c>
      <c r="E2343" t="s">
        <v>202</v>
      </c>
    </row>
    <row r="2344" spans="1:5" hidden="1">
      <c r="A2344" t="s">
        <v>5</v>
      </c>
      <c r="B2344" t="s">
        <v>6</v>
      </c>
      <c r="C2344" t="s">
        <v>4178</v>
      </c>
      <c r="D2344" t="s">
        <v>4179</v>
      </c>
      <c r="E2344" t="s">
        <v>485</v>
      </c>
    </row>
    <row r="2345" spans="1:5" hidden="1">
      <c r="A2345" t="s">
        <v>5</v>
      </c>
      <c r="B2345" t="s">
        <v>6</v>
      </c>
      <c r="C2345" t="s">
        <v>4180</v>
      </c>
      <c r="D2345" t="s">
        <v>4181</v>
      </c>
      <c r="E2345" t="s">
        <v>2133</v>
      </c>
    </row>
    <row r="2346" spans="1:5" hidden="1">
      <c r="A2346" t="s">
        <v>5</v>
      </c>
      <c r="B2346" t="s">
        <v>6</v>
      </c>
      <c r="C2346" t="s">
        <v>4182</v>
      </c>
      <c r="D2346" t="s">
        <v>4183</v>
      </c>
      <c r="E2346" t="s">
        <v>86</v>
      </c>
    </row>
    <row r="2347" spans="1:5" hidden="1">
      <c r="A2347" t="s">
        <v>5</v>
      </c>
      <c r="B2347" t="s">
        <v>6</v>
      </c>
      <c r="C2347" t="s">
        <v>4184</v>
      </c>
      <c r="D2347" t="s">
        <v>4185</v>
      </c>
      <c r="E2347" t="s">
        <v>86</v>
      </c>
    </row>
    <row r="2348" spans="1:5" hidden="1">
      <c r="A2348" t="s">
        <v>5</v>
      </c>
      <c r="B2348" t="s">
        <v>6</v>
      </c>
      <c r="C2348" t="s">
        <v>4186</v>
      </c>
      <c r="D2348" t="s">
        <v>4187</v>
      </c>
      <c r="E2348" t="s">
        <v>86</v>
      </c>
    </row>
    <row r="2349" spans="1:5" hidden="1">
      <c r="A2349" t="s">
        <v>5</v>
      </c>
      <c r="B2349" t="s">
        <v>6</v>
      </c>
      <c r="C2349" t="s">
        <v>4186</v>
      </c>
      <c r="D2349" t="s">
        <v>4188</v>
      </c>
      <c r="E2349" t="s">
        <v>86</v>
      </c>
    </row>
    <row r="2350" spans="1:5" hidden="1">
      <c r="A2350" t="s">
        <v>5</v>
      </c>
      <c r="B2350" t="s">
        <v>6</v>
      </c>
      <c r="C2350" t="s">
        <v>4189</v>
      </c>
      <c r="D2350" t="s">
        <v>4190</v>
      </c>
      <c r="E2350" t="s">
        <v>86</v>
      </c>
    </row>
    <row r="2351" spans="1:5" hidden="1">
      <c r="A2351" t="s">
        <v>5</v>
      </c>
      <c r="B2351" t="s">
        <v>6</v>
      </c>
      <c r="C2351" t="s">
        <v>4191</v>
      </c>
      <c r="D2351" t="s">
        <v>3456</v>
      </c>
      <c r="E2351" t="s">
        <v>346</v>
      </c>
    </row>
    <row r="2352" spans="1:5" hidden="1">
      <c r="A2352" t="s">
        <v>5</v>
      </c>
      <c r="B2352" t="s">
        <v>6</v>
      </c>
      <c r="C2352" t="s">
        <v>4192</v>
      </c>
      <c r="D2352" t="s">
        <v>4193</v>
      </c>
      <c r="E2352" t="s">
        <v>86</v>
      </c>
    </row>
    <row r="2353" spans="1:5" hidden="1">
      <c r="A2353" t="s">
        <v>5</v>
      </c>
      <c r="B2353" t="s">
        <v>6</v>
      </c>
      <c r="C2353" t="s">
        <v>4194</v>
      </c>
      <c r="D2353" t="s">
        <v>3914</v>
      </c>
      <c r="E2353" t="s">
        <v>86</v>
      </c>
    </row>
    <row r="2354" spans="1:5" hidden="1">
      <c r="A2354" t="s">
        <v>5</v>
      </c>
      <c r="B2354" t="s">
        <v>6</v>
      </c>
      <c r="C2354" t="s">
        <v>4195</v>
      </c>
      <c r="D2354" t="s">
        <v>4196</v>
      </c>
      <c r="E2354" t="s">
        <v>86</v>
      </c>
    </row>
    <row r="2355" spans="1:5" hidden="1">
      <c r="A2355" t="s">
        <v>5</v>
      </c>
      <c r="B2355" t="s">
        <v>6</v>
      </c>
      <c r="C2355" t="s">
        <v>4197</v>
      </c>
      <c r="D2355" t="s">
        <v>4198</v>
      </c>
      <c r="E2355" t="s">
        <v>346</v>
      </c>
    </row>
    <row r="2356" spans="1:5" hidden="1">
      <c r="A2356" t="s">
        <v>5</v>
      </c>
      <c r="B2356" t="s">
        <v>6</v>
      </c>
      <c r="C2356" t="s">
        <v>4199</v>
      </c>
      <c r="D2356" t="s">
        <v>4200</v>
      </c>
      <c r="E2356" t="s">
        <v>202</v>
      </c>
    </row>
    <row r="2357" spans="1:5" hidden="1">
      <c r="A2357" t="s">
        <v>5</v>
      </c>
      <c r="B2357" t="s">
        <v>6</v>
      </c>
      <c r="C2357" t="s">
        <v>4201</v>
      </c>
      <c r="D2357" t="s">
        <v>4183</v>
      </c>
      <c r="E2357" t="s">
        <v>86</v>
      </c>
    </row>
    <row r="2358" spans="1:5" hidden="1">
      <c r="A2358" t="s">
        <v>5</v>
      </c>
      <c r="B2358" t="s">
        <v>6</v>
      </c>
      <c r="C2358" t="s">
        <v>4202</v>
      </c>
      <c r="D2358" t="s">
        <v>4203</v>
      </c>
      <c r="E2358" t="s">
        <v>54</v>
      </c>
    </row>
    <row r="2359" spans="1:5" hidden="1">
      <c r="A2359" t="s">
        <v>5</v>
      </c>
      <c r="B2359" t="s">
        <v>6</v>
      </c>
      <c r="C2359" t="s">
        <v>4204</v>
      </c>
      <c r="D2359" t="s">
        <v>4203</v>
      </c>
      <c r="E2359" t="s">
        <v>54</v>
      </c>
    </row>
    <row r="2360" spans="1:5" hidden="1">
      <c r="A2360" t="s">
        <v>5</v>
      </c>
      <c r="B2360" t="s">
        <v>6</v>
      </c>
      <c r="C2360" t="s">
        <v>4205</v>
      </c>
      <c r="D2360" t="s">
        <v>4206</v>
      </c>
      <c r="E2360" t="s">
        <v>86</v>
      </c>
    </row>
    <row r="2361" spans="1:5" hidden="1">
      <c r="A2361" t="s">
        <v>5</v>
      </c>
      <c r="B2361" t="s">
        <v>6</v>
      </c>
      <c r="C2361" t="s">
        <v>4207</v>
      </c>
      <c r="D2361" t="s">
        <v>4208</v>
      </c>
      <c r="E2361" t="s">
        <v>485</v>
      </c>
    </row>
    <row r="2362" spans="1:5" hidden="1">
      <c r="A2362" t="s">
        <v>5</v>
      </c>
      <c r="B2362" t="s">
        <v>6</v>
      </c>
      <c r="C2362" t="s">
        <v>4209</v>
      </c>
      <c r="D2362" t="s">
        <v>3310</v>
      </c>
      <c r="E2362" t="s">
        <v>361</v>
      </c>
    </row>
    <row r="2363" spans="1:5" hidden="1">
      <c r="A2363" t="s">
        <v>5</v>
      </c>
      <c r="B2363" t="s">
        <v>6</v>
      </c>
      <c r="C2363" t="s">
        <v>4210</v>
      </c>
      <c r="D2363" t="s">
        <v>3310</v>
      </c>
      <c r="E2363" t="s">
        <v>361</v>
      </c>
    </row>
    <row r="2364" spans="1:5" hidden="1">
      <c r="A2364" t="s">
        <v>5</v>
      </c>
      <c r="B2364" t="s">
        <v>6</v>
      </c>
      <c r="C2364" t="s">
        <v>4211</v>
      </c>
      <c r="D2364" t="s">
        <v>4117</v>
      </c>
      <c r="E2364" t="s">
        <v>346</v>
      </c>
    </row>
    <row r="2365" spans="1:5" hidden="1">
      <c r="A2365" t="s">
        <v>5</v>
      </c>
      <c r="B2365" t="s">
        <v>6</v>
      </c>
      <c r="C2365" t="s">
        <v>4212</v>
      </c>
      <c r="D2365" t="s">
        <v>4213</v>
      </c>
      <c r="E2365" t="s">
        <v>361</v>
      </c>
    </row>
    <row r="2366" spans="1:5" hidden="1">
      <c r="A2366" t="s">
        <v>5</v>
      </c>
      <c r="B2366" t="s">
        <v>6</v>
      </c>
      <c r="C2366" t="s">
        <v>4214</v>
      </c>
      <c r="D2366" t="s">
        <v>4215</v>
      </c>
      <c r="E2366" t="s">
        <v>346</v>
      </c>
    </row>
    <row r="2367" spans="1:5" hidden="1">
      <c r="A2367" t="s">
        <v>5</v>
      </c>
      <c r="B2367" t="s">
        <v>6</v>
      </c>
      <c r="C2367" t="s">
        <v>4216</v>
      </c>
      <c r="D2367" t="s">
        <v>4217</v>
      </c>
      <c r="E2367" t="s">
        <v>361</v>
      </c>
    </row>
    <row r="2368" spans="1:5" hidden="1">
      <c r="A2368" t="s">
        <v>5</v>
      </c>
      <c r="B2368" t="s">
        <v>6</v>
      </c>
      <c r="C2368" t="s">
        <v>4218</v>
      </c>
      <c r="D2368" t="s">
        <v>4203</v>
      </c>
      <c r="E2368" t="s">
        <v>54</v>
      </c>
    </row>
    <row r="2369" spans="1:5" hidden="1">
      <c r="A2369" t="s">
        <v>5</v>
      </c>
      <c r="B2369" t="s">
        <v>6</v>
      </c>
      <c r="C2369" t="s">
        <v>4219</v>
      </c>
      <c r="D2369" t="s">
        <v>4220</v>
      </c>
      <c r="E2369" t="s">
        <v>485</v>
      </c>
    </row>
    <row r="2370" spans="1:5" hidden="1">
      <c r="A2370" t="s">
        <v>5</v>
      </c>
      <c r="B2370" t="s">
        <v>6</v>
      </c>
      <c r="C2370" t="s">
        <v>4221</v>
      </c>
      <c r="D2370" t="s">
        <v>2264</v>
      </c>
      <c r="E2370" t="s">
        <v>202</v>
      </c>
    </row>
    <row r="2371" spans="1:5" hidden="1">
      <c r="A2371" t="s">
        <v>5</v>
      </c>
      <c r="B2371" t="s">
        <v>6</v>
      </c>
      <c r="C2371" t="s">
        <v>4222</v>
      </c>
      <c r="D2371" t="s">
        <v>4223</v>
      </c>
      <c r="E2371" t="s">
        <v>202</v>
      </c>
    </row>
    <row r="2372" spans="1:5" hidden="1">
      <c r="A2372" t="s">
        <v>5</v>
      </c>
      <c r="B2372" t="s">
        <v>6</v>
      </c>
      <c r="C2372" t="s">
        <v>4224</v>
      </c>
      <c r="D2372" t="s">
        <v>4225</v>
      </c>
      <c r="E2372" t="s">
        <v>54</v>
      </c>
    </row>
    <row r="2373" spans="1:5" hidden="1">
      <c r="A2373" t="s">
        <v>5</v>
      </c>
      <c r="B2373" t="s">
        <v>6</v>
      </c>
      <c r="C2373" t="s">
        <v>4226</v>
      </c>
      <c r="D2373" t="s">
        <v>4225</v>
      </c>
      <c r="E2373" t="s">
        <v>54</v>
      </c>
    </row>
    <row r="2374" spans="1:5" hidden="1">
      <c r="A2374" t="s">
        <v>5</v>
      </c>
      <c r="B2374" t="s">
        <v>6</v>
      </c>
      <c r="C2374" t="s">
        <v>4227</v>
      </c>
      <c r="D2374" t="s">
        <v>4228</v>
      </c>
      <c r="E2374" t="s">
        <v>54</v>
      </c>
    </row>
    <row r="2375" spans="1:5" hidden="1">
      <c r="A2375" t="s">
        <v>5</v>
      </c>
      <c r="B2375" t="s">
        <v>6</v>
      </c>
      <c r="C2375" t="s">
        <v>4229</v>
      </c>
      <c r="D2375" t="s">
        <v>3275</v>
      </c>
      <c r="E2375" t="s">
        <v>485</v>
      </c>
    </row>
    <row r="2376" spans="1:5" hidden="1">
      <c r="A2376" t="s">
        <v>5</v>
      </c>
      <c r="B2376" t="s">
        <v>6</v>
      </c>
      <c r="C2376" t="s">
        <v>4230</v>
      </c>
      <c r="D2376" t="s">
        <v>3347</v>
      </c>
      <c r="E2376" t="s">
        <v>485</v>
      </c>
    </row>
    <row r="2377" spans="1:5" hidden="1">
      <c r="A2377" t="s">
        <v>5</v>
      </c>
      <c r="B2377" t="s">
        <v>6</v>
      </c>
      <c r="C2377" t="s">
        <v>4231</v>
      </c>
      <c r="D2377" t="s">
        <v>4232</v>
      </c>
      <c r="E2377" t="s">
        <v>361</v>
      </c>
    </row>
    <row r="2378" spans="1:5" hidden="1">
      <c r="A2378" t="s">
        <v>5</v>
      </c>
      <c r="B2378" t="s">
        <v>6</v>
      </c>
      <c r="C2378" t="s">
        <v>4233</v>
      </c>
      <c r="D2378" t="s">
        <v>4234</v>
      </c>
      <c r="E2378" t="s">
        <v>361</v>
      </c>
    </row>
    <row r="2379" spans="1:5" hidden="1">
      <c r="A2379" t="s">
        <v>5</v>
      </c>
      <c r="B2379" t="s">
        <v>6</v>
      </c>
      <c r="C2379" t="s">
        <v>4235</v>
      </c>
      <c r="D2379" t="s">
        <v>4234</v>
      </c>
      <c r="E2379" t="s">
        <v>361</v>
      </c>
    </row>
    <row r="2380" spans="1:5" hidden="1">
      <c r="A2380" t="s">
        <v>5</v>
      </c>
      <c r="B2380" t="s">
        <v>6</v>
      </c>
      <c r="C2380" t="s">
        <v>4236</v>
      </c>
      <c r="D2380" t="s">
        <v>3177</v>
      </c>
      <c r="E2380" t="s">
        <v>2133</v>
      </c>
    </row>
    <row r="2381" spans="1:5" hidden="1">
      <c r="A2381" t="s">
        <v>5</v>
      </c>
      <c r="B2381" t="s">
        <v>6</v>
      </c>
      <c r="C2381" t="s">
        <v>4237</v>
      </c>
      <c r="D2381" t="s">
        <v>4238</v>
      </c>
      <c r="E2381" t="s">
        <v>346</v>
      </c>
    </row>
    <row r="2382" spans="1:5" hidden="1">
      <c r="A2382" t="s">
        <v>5</v>
      </c>
      <c r="B2382" t="s">
        <v>6</v>
      </c>
      <c r="C2382" t="s">
        <v>4239</v>
      </c>
      <c r="D2382" t="s">
        <v>4240</v>
      </c>
      <c r="E2382" t="s">
        <v>346</v>
      </c>
    </row>
    <row r="2383" spans="1:5" hidden="1">
      <c r="A2383" t="s">
        <v>5</v>
      </c>
      <c r="B2383" t="s">
        <v>6</v>
      </c>
      <c r="C2383" t="s">
        <v>4241</v>
      </c>
      <c r="D2383" t="s">
        <v>2347</v>
      </c>
      <c r="E2383" t="s">
        <v>86</v>
      </c>
    </row>
    <row r="2384" spans="1:5" hidden="1">
      <c r="A2384" t="s">
        <v>5</v>
      </c>
      <c r="B2384" t="s">
        <v>6</v>
      </c>
      <c r="C2384" t="s">
        <v>4241</v>
      </c>
      <c r="D2384" t="s">
        <v>4242</v>
      </c>
      <c r="E2384" t="s">
        <v>86</v>
      </c>
    </row>
    <row r="2385" spans="1:5" hidden="1">
      <c r="A2385" t="s">
        <v>5</v>
      </c>
      <c r="B2385" t="s">
        <v>6</v>
      </c>
      <c r="C2385" t="s">
        <v>4243</v>
      </c>
      <c r="D2385" t="s">
        <v>4244</v>
      </c>
      <c r="E2385" t="s">
        <v>485</v>
      </c>
    </row>
    <row r="2386" spans="1:5" hidden="1">
      <c r="A2386" t="s">
        <v>5</v>
      </c>
      <c r="B2386" t="s">
        <v>6</v>
      </c>
      <c r="C2386" t="s">
        <v>4243</v>
      </c>
      <c r="D2386" t="s">
        <v>4245</v>
      </c>
      <c r="E2386" t="s">
        <v>86</v>
      </c>
    </row>
    <row r="2387" spans="1:5" hidden="1">
      <c r="A2387" t="s">
        <v>5</v>
      </c>
      <c r="B2387" t="s">
        <v>6</v>
      </c>
      <c r="C2387" t="s">
        <v>4246</v>
      </c>
      <c r="D2387" t="s">
        <v>4247</v>
      </c>
      <c r="E2387" t="s">
        <v>346</v>
      </c>
    </row>
    <row r="2388" spans="1:5" hidden="1">
      <c r="A2388" t="s">
        <v>5</v>
      </c>
      <c r="B2388" t="s">
        <v>6</v>
      </c>
      <c r="C2388" t="s">
        <v>4246</v>
      </c>
      <c r="D2388" t="s">
        <v>3263</v>
      </c>
      <c r="E2388" t="s">
        <v>86</v>
      </c>
    </row>
    <row r="2389" spans="1:5" hidden="1">
      <c r="A2389" t="s">
        <v>5</v>
      </c>
      <c r="B2389" t="s">
        <v>6</v>
      </c>
      <c r="C2389" t="s">
        <v>4248</v>
      </c>
      <c r="D2389" t="s">
        <v>4249</v>
      </c>
      <c r="E2389" t="s">
        <v>86</v>
      </c>
    </row>
    <row r="2390" spans="1:5" hidden="1">
      <c r="A2390" t="s">
        <v>5</v>
      </c>
      <c r="B2390" t="s">
        <v>6</v>
      </c>
      <c r="C2390" t="s">
        <v>4250</v>
      </c>
      <c r="D2390" t="s">
        <v>3263</v>
      </c>
      <c r="E2390" t="s">
        <v>86</v>
      </c>
    </row>
    <row r="2391" spans="1:5" hidden="1">
      <c r="A2391" t="s">
        <v>5</v>
      </c>
      <c r="B2391" t="s">
        <v>6</v>
      </c>
      <c r="C2391" t="s">
        <v>4251</v>
      </c>
      <c r="D2391" t="s">
        <v>4247</v>
      </c>
      <c r="E2391" t="s">
        <v>346</v>
      </c>
    </row>
    <row r="2392" spans="1:5" hidden="1">
      <c r="A2392" t="s">
        <v>5</v>
      </c>
      <c r="B2392" t="s">
        <v>6</v>
      </c>
      <c r="C2392" t="s">
        <v>4252</v>
      </c>
      <c r="D2392" t="s">
        <v>4253</v>
      </c>
      <c r="E2392" t="s">
        <v>86</v>
      </c>
    </row>
    <row r="2393" spans="1:5" hidden="1">
      <c r="A2393" t="s">
        <v>5</v>
      </c>
      <c r="B2393" t="s">
        <v>6</v>
      </c>
      <c r="C2393" t="s">
        <v>4252</v>
      </c>
      <c r="D2393" t="s">
        <v>4254</v>
      </c>
      <c r="E2393" t="s">
        <v>86</v>
      </c>
    </row>
    <row r="2394" spans="1:5" hidden="1">
      <c r="A2394" t="s">
        <v>5</v>
      </c>
      <c r="B2394" t="s">
        <v>6</v>
      </c>
      <c r="C2394" t="s">
        <v>4252</v>
      </c>
      <c r="D2394" t="s">
        <v>2067</v>
      </c>
      <c r="E2394" t="s">
        <v>346</v>
      </c>
    </row>
    <row r="2395" spans="1:5" hidden="1">
      <c r="A2395" t="s">
        <v>5</v>
      </c>
      <c r="B2395" t="s">
        <v>6</v>
      </c>
      <c r="C2395" t="s">
        <v>4255</v>
      </c>
      <c r="D2395" t="s">
        <v>4256</v>
      </c>
      <c r="E2395" t="s">
        <v>361</v>
      </c>
    </row>
    <row r="2396" spans="1:5" hidden="1">
      <c r="A2396" t="s">
        <v>5</v>
      </c>
      <c r="B2396" t="s">
        <v>6</v>
      </c>
      <c r="C2396" t="s">
        <v>4257</v>
      </c>
      <c r="D2396" t="s">
        <v>4258</v>
      </c>
      <c r="E2396" t="s">
        <v>97</v>
      </c>
    </row>
    <row r="2397" spans="1:5" hidden="1">
      <c r="A2397" t="s">
        <v>5</v>
      </c>
      <c r="B2397" t="s">
        <v>6</v>
      </c>
      <c r="C2397" t="s">
        <v>4259</v>
      </c>
      <c r="D2397" t="s">
        <v>4260</v>
      </c>
      <c r="E2397" t="s">
        <v>97</v>
      </c>
    </row>
    <row r="2398" spans="1:5" hidden="1">
      <c r="A2398" t="s">
        <v>5</v>
      </c>
      <c r="B2398" t="s">
        <v>6</v>
      </c>
      <c r="C2398" t="s">
        <v>4261</v>
      </c>
      <c r="D2398" t="s">
        <v>4260</v>
      </c>
      <c r="E2398" t="s">
        <v>97</v>
      </c>
    </row>
    <row r="2399" spans="1:5" hidden="1">
      <c r="A2399" t="s">
        <v>5</v>
      </c>
      <c r="B2399" t="s">
        <v>6</v>
      </c>
      <c r="C2399" t="s">
        <v>4262</v>
      </c>
      <c r="D2399" t="s">
        <v>4263</v>
      </c>
      <c r="E2399" t="s">
        <v>2133</v>
      </c>
    </row>
    <row r="2400" spans="1:5" hidden="1">
      <c r="A2400" t="s">
        <v>5</v>
      </c>
      <c r="B2400" t="s">
        <v>6</v>
      </c>
      <c r="C2400" t="s">
        <v>4264</v>
      </c>
      <c r="D2400" t="s">
        <v>4265</v>
      </c>
      <c r="E2400" t="s">
        <v>2133</v>
      </c>
    </row>
    <row r="2401" spans="1:5" hidden="1">
      <c r="A2401" t="s">
        <v>5</v>
      </c>
      <c r="B2401" t="s">
        <v>6</v>
      </c>
      <c r="C2401" t="s">
        <v>4266</v>
      </c>
      <c r="D2401" t="s">
        <v>4267</v>
      </c>
      <c r="E2401" t="s">
        <v>346</v>
      </c>
    </row>
    <row r="2402" spans="1:5" hidden="1">
      <c r="A2402" t="s">
        <v>5</v>
      </c>
      <c r="B2402" t="s">
        <v>6</v>
      </c>
      <c r="C2402" t="s">
        <v>4268</v>
      </c>
      <c r="D2402" t="s">
        <v>4269</v>
      </c>
      <c r="E2402" t="s">
        <v>310</v>
      </c>
    </row>
    <row r="2403" spans="1:5" hidden="1">
      <c r="A2403" t="s">
        <v>5</v>
      </c>
      <c r="B2403" t="s">
        <v>6</v>
      </c>
      <c r="C2403" t="s">
        <v>4270</v>
      </c>
      <c r="D2403" t="s">
        <v>1850</v>
      </c>
      <c r="E2403" t="s">
        <v>361</v>
      </c>
    </row>
    <row r="2404" spans="1:5" hidden="1">
      <c r="A2404" t="s">
        <v>5</v>
      </c>
      <c r="B2404" t="s">
        <v>6</v>
      </c>
      <c r="C2404" t="s">
        <v>4271</v>
      </c>
      <c r="D2404" t="s">
        <v>4272</v>
      </c>
      <c r="E2404" t="s">
        <v>97</v>
      </c>
    </row>
    <row r="2405" spans="1:5" hidden="1">
      <c r="A2405" t="s">
        <v>5</v>
      </c>
      <c r="B2405" t="s">
        <v>6</v>
      </c>
      <c r="C2405" t="s">
        <v>4273</v>
      </c>
      <c r="D2405" t="s">
        <v>4274</v>
      </c>
      <c r="E2405" t="s">
        <v>86</v>
      </c>
    </row>
    <row r="2406" spans="1:5" hidden="1">
      <c r="A2406" t="s">
        <v>5</v>
      </c>
      <c r="B2406" t="s">
        <v>6</v>
      </c>
      <c r="C2406" t="s">
        <v>4275</v>
      </c>
      <c r="D2406" t="s">
        <v>4276</v>
      </c>
      <c r="E2406" t="s">
        <v>97</v>
      </c>
    </row>
    <row r="2407" spans="1:5" hidden="1">
      <c r="A2407" t="s">
        <v>5</v>
      </c>
      <c r="B2407" t="s">
        <v>6</v>
      </c>
      <c r="C2407" t="s">
        <v>4277</v>
      </c>
      <c r="D2407" t="s">
        <v>4278</v>
      </c>
      <c r="E2407" t="s">
        <v>54</v>
      </c>
    </row>
    <row r="2408" spans="1:5" hidden="1">
      <c r="A2408" t="s">
        <v>5</v>
      </c>
      <c r="B2408" t="s">
        <v>6</v>
      </c>
      <c r="C2408" t="s">
        <v>4279</v>
      </c>
      <c r="D2408" t="s">
        <v>4278</v>
      </c>
      <c r="E2408" t="s">
        <v>54</v>
      </c>
    </row>
    <row r="2409" spans="1:5" hidden="1">
      <c r="A2409" t="s">
        <v>5</v>
      </c>
      <c r="B2409" t="s">
        <v>6</v>
      </c>
      <c r="C2409" t="s">
        <v>4280</v>
      </c>
      <c r="D2409" t="s">
        <v>4281</v>
      </c>
      <c r="E2409" t="s">
        <v>346</v>
      </c>
    </row>
    <row r="2410" spans="1:5" hidden="1">
      <c r="A2410" t="s">
        <v>5</v>
      </c>
      <c r="B2410" t="s">
        <v>6</v>
      </c>
      <c r="C2410" t="s">
        <v>4282</v>
      </c>
      <c r="D2410" t="s">
        <v>4283</v>
      </c>
      <c r="E2410" t="s">
        <v>346</v>
      </c>
    </row>
    <row r="2411" spans="1:5" hidden="1">
      <c r="A2411" t="s">
        <v>5</v>
      </c>
      <c r="B2411" t="s">
        <v>6</v>
      </c>
      <c r="C2411" t="s">
        <v>4284</v>
      </c>
      <c r="D2411" t="s">
        <v>4285</v>
      </c>
      <c r="E2411" t="s">
        <v>97</v>
      </c>
    </row>
    <row r="2412" spans="1:5" hidden="1">
      <c r="A2412" t="s">
        <v>5</v>
      </c>
      <c r="B2412" t="s">
        <v>6</v>
      </c>
      <c r="C2412" t="s">
        <v>4286</v>
      </c>
      <c r="D2412" t="s">
        <v>4287</v>
      </c>
      <c r="E2412" t="s">
        <v>361</v>
      </c>
    </row>
    <row r="2413" spans="1:5" hidden="1">
      <c r="A2413" t="s">
        <v>5</v>
      </c>
      <c r="B2413" t="s">
        <v>6</v>
      </c>
      <c r="C2413" t="s">
        <v>4288</v>
      </c>
      <c r="D2413" t="s">
        <v>4287</v>
      </c>
      <c r="E2413" t="s">
        <v>361</v>
      </c>
    </row>
    <row r="2414" spans="1:5" hidden="1">
      <c r="A2414" t="s">
        <v>5</v>
      </c>
      <c r="B2414" t="s">
        <v>6</v>
      </c>
      <c r="C2414" t="s">
        <v>4289</v>
      </c>
      <c r="D2414" t="s">
        <v>4290</v>
      </c>
      <c r="E2414" t="s">
        <v>86</v>
      </c>
    </row>
    <row r="2415" spans="1:5" hidden="1">
      <c r="A2415" t="s">
        <v>5</v>
      </c>
      <c r="B2415" t="s">
        <v>6</v>
      </c>
      <c r="C2415" t="s">
        <v>4291</v>
      </c>
      <c r="D2415" t="s">
        <v>4292</v>
      </c>
      <c r="E2415" t="s">
        <v>86</v>
      </c>
    </row>
    <row r="2416" spans="1:5" hidden="1">
      <c r="A2416" t="s">
        <v>5</v>
      </c>
      <c r="B2416" t="s">
        <v>6</v>
      </c>
      <c r="C2416" t="s">
        <v>4293</v>
      </c>
      <c r="D2416" t="s">
        <v>3382</v>
      </c>
      <c r="E2416" t="s">
        <v>86</v>
      </c>
    </row>
    <row r="2417" spans="1:5" hidden="1">
      <c r="A2417" t="s">
        <v>5</v>
      </c>
      <c r="B2417" t="s">
        <v>6</v>
      </c>
      <c r="C2417" t="s">
        <v>4294</v>
      </c>
      <c r="D2417" t="s">
        <v>4295</v>
      </c>
      <c r="E2417" t="s">
        <v>97</v>
      </c>
    </row>
    <row r="2418" spans="1:5" hidden="1">
      <c r="A2418" t="s">
        <v>5</v>
      </c>
      <c r="B2418" t="s">
        <v>6</v>
      </c>
      <c r="C2418" t="s">
        <v>4296</v>
      </c>
      <c r="D2418" t="s">
        <v>4297</v>
      </c>
      <c r="E2418" t="s">
        <v>97</v>
      </c>
    </row>
    <row r="2419" spans="1:5">
      <c r="A2419" t="s">
        <v>5</v>
      </c>
      <c r="B2419" t="s">
        <v>6</v>
      </c>
      <c r="C2419" t="s">
        <v>4296</v>
      </c>
      <c r="D2419" t="s">
        <v>4298</v>
      </c>
      <c r="E2419" t="s">
        <v>574</v>
      </c>
    </row>
    <row r="2420" spans="1:5" hidden="1">
      <c r="A2420" t="s">
        <v>5</v>
      </c>
      <c r="B2420" t="s">
        <v>6</v>
      </c>
      <c r="C2420" t="s">
        <v>4299</v>
      </c>
      <c r="D2420" t="s">
        <v>4297</v>
      </c>
      <c r="E2420" t="s">
        <v>97</v>
      </c>
    </row>
    <row r="2421" spans="1:5">
      <c r="A2421" t="s">
        <v>5</v>
      </c>
      <c r="B2421" t="s">
        <v>6</v>
      </c>
      <c r="C2421" t="s">
        <v>4299</v>
      </c>
      <c r="D2421" t="s">
        <v>4298</v>
      </c>
      <c r="E2421" t="s">
        <v>574</v>
      </c>
    </row>
    <row r="2422" spans="1:5" hidden="1">
      <c r="A2422" t="s">
        <v>5</v>
      </c>
      <c r="B2422" t="s">
        <v>6</v>
      </c>
      <c r="C2422" t="s">
        <v>4300</v>
      </c>
      <c r="D2422" t="s">
        <v>4301</v>
      </c>
      <c r="E2422" t="s">
        <v>97</v>
      </c>
    </row>
    <row r="2423" spans="1:5" hidden="1">
      <c r="A2423" t="s">
        <v>5</v>
      </c>
      <c r="B2423" t="s">
        <v>6</v>
      </c>
      <c r="C2423" t="s">
        <v>4302</v>
      </c>
      <c r="D2423" t="s">
        <v>4303</v>
      </c>
      <c r="E2423" t="s">
        <v>346</v>
      </c>
    </row>
    <row r="2424" spans="1:5" hidden="1">
      <c r="A2424" t="s">
        <v>5</v>
      </c>
      <c r="B2424" t="s">
        <v>6</v>
      </c>
      <c r="C2424" t="s">
        <v>4304</v>
      </c>
      <c r="D2424" t="s">
        <v>4305</v>
      </c>
      <c r="E2424" t="s">
        <v>485</v>
      </c>
    </row>
    <row r="2425" spans="1:5" hidden="1">
      <c r="A2425" t="s">
        <v>5</v>
      </c>
      <c r="B2425" t="s">
        <v>6</v>
      </c>
      <c r="C2425" t="s">
        <v>4304</v>
      </c>
      <c r="D2425" t="s">
        <v>4306</v>
      </c>
      <c r="E2425" t="s">
        <v>346</v>
      </c>
    </row>
    <row r="2426" spans="1:5" hidden="1">
      <c r="A2426" t="s">
        <v>5</v>
      </c>
      <c r="B2426" t="s">
        <v>6</v>
      </c>
      <c r="C2426" t="s">
        <v>4307</v>
      </c>
      <c r="D2426" t="s">
        <v>4305</v>
      </c>
      <c r="E2426" t="s">
        <v>485</v>
      </c>
    </row>
    <row r="2427" spans="1:5" hidden="1">
      <c r="A2427" t="s">
        <v>5</v>
      </c>
      <c r="B2427" t="s">
        <v>6</v>
      </c>
      <c r="C2427" t="s">
        <v>4307</v>
      </c>
      <c r="D2427" t="s">
        <v>1577</v>
      </c>
      <c r="E2427" t="s">
        <v>117</v>
      </c>
    </row>
    <row r="2428" spans="1:5" hidden="1">
      <c r="A2428" t="s">
        <v>5</v>
      </c>
      <c r="B2428" t="s">
        <v>6</v>
      </c>
      <c r="C2428" t="s">
        <v>4308</v>
      </c>
      <c r="D2428" t="s">
        <v>4309</v>
      </c>
      <c r="E2428" t="s">
        <v>361</v>
      </c>
    </row>
    <row r="2429" spans="1:5" hidden="1">
      <c r="A2429" t="s">
        <v>5</v>
      </c>
      <c r="B2429" t="s">
        <v>6</v>
      </c>
      <c r="C2429" t="s">
        <v>4310</v>
      </c>
      <c r="D2429" t="s">
        <v>4311</v>
      </c>
      <c r="E2429" t="s">
        <v>86</v>
      </c>
    </row>
    <row r="2430" spans="1:5" hidden="1">
      <c r="A2430" t="s">
        <v>5</v>
      </c>
      <c r="B2430" t="s">
        <v>6</v>
      </c>
      <c r="C2430" t="s">
        <v>4312</v>
      </c>
      <c r="D2430" t="s">
        <v>4313</v>
      </c>
      <c r="E2430" t="s">
        <v>86</v>
      </c>
    </row>
    <row r="2431" spans="1:5" hidden="1">
      <c r="A2431" t="s">
        <v>5</v>
      </c>
      <c r="B2431" t="s">
        <v>6</v>
      </c>
      <c r="C2431" t="s">
        <v>4314</v>
      </c>
      <c r="D2431" t="s">
        <v>4313</v>
      </c>
      <c r="E2431" t="s">
        <v>86</v>
      </c>
    </row>
    <row r="2432" spans="1:5">
      <c r="A2432" t="s">
        <v>5</v>
      </c>
      <c r="B2432" t="s">
        <v>6</v>
      </c>
      <c r="C2432" t="s">
        <v>4315</v>
      </c>
      <c r="D2432" t="s">
        <v>4316</v>
      </c>
      <c r="E2432" t="s">
        <v>574</v>
      </c>
    </row>
    <row r="2433" spans="1:5">
      <c r="A2433" t="s">
        <v>5</v>
      </c>
      <c r="B2433" t="s">
        <v>6</v>
      </c>
      <c r="C2433" t="s">
        <v>4315</v>
      </c>
      <c r="D2433" t="s">
        <v>4317</v>
      </c>
      <c r="E2433" t="s">
        <v>574</v>
      </c>
    </row>
    <row r="2434" spans="1:5">
      <c r="A2434" t="s">
        <v>5</v>
      </c>
      <c r="B2434" t="s">
        <v>6</v>
      </c>
      <c r="C2434" t="s">
        <v>4318</v>
      </c>
      <c r="D2434" t="s">
        <v>4319</v>
      </c>
      <c r="E2434" t="s">
        <v>574</v>
      </c>
    </row>
    <row r="2435" spans="1:5">
      <c r="A2435" t="s">
        <v>5</v>
      </c>
      <c r="B2435" t="s">
        <v>6</v>
      </c>
      <c r="C2435" t="s">
        <v>4320</v>
      </c>
      <c r="D2435" t="s">
        <v>4321</v>
      </c>
      <c r="E2435" t="s">
        <v>574</v>
      </c>
    </row>
    <row r="2436" spans="1:5" hidden="1">
      <c r="A2436" t="s">
        <v>5</v>
      </c>
      <c r="B2436" t="s">
        <v>6</v>
      </c>
      <c r="C2436" t="s">
        <v>4322</v>
      </c>
      <c r="D2436" t="s">
        <v>4323</v>
      </c>
      <c r="E2436" t="s">
        <v>310</v>
      </c>
    </row>
    <row r="2437" spans="1:5" hidden="1">
      <c r="A2437" t="s">
        <v>5</v>
      </c>
      <c r="B2437" t="s">
        <v>6</v>
      </c>
      <c r="C2437" t="s">
        <v>4324</v>
      </c>
      <c r="D2437" t="s">
        <v>2598</v>
      </c>
      <c r="E2437" t="s">
        <v>361</v>
      </c>
    </row>
    <row r="2438" spans="1:5" hidden="1">
      <c r="A2438" t="s">
        <v>5</v>
      </c>
      <c r="B2438" t="s">
        <v>6</v>
      </c>
      <c r="C2438" t="s">
        <v>4325</v>
      </c>
      <c r="D2438" t="s">
        <v>4326</v>
      </c>
      <c r="E2438" t="s">
        <v>346</v>
      </c>
    </row>
    <row r="2439" spans="1:5" hidden="1">
      <c r="A2439" t="s">
        <v>5</v>
      </c>
      <c r="B2439" t="s">
        <v>6</v>
      </c>
      <c r="C2439" t="s">
        <v>4327</v>
      </c>
      <c r="D2439" t="s">
        <v>2961</v>
      </c>
      <c r="E2439" t="s">
        <v>346</v>
      </c>
    </row>
    <row r="2440" spans="1:5" hidden="1">
      <c r="A2440" t="s">
        <v>5</v>
      </c>
      <c r="B2440" t="s">
        <v>6</v>
      </c>
      <c r="C2440" t="s">
        <v>4328</v>
      </c>
      <c r="D2440" t="s">
        <v>4329</v>
      </c>
      <c r="E2440" t="s">
        <v>310</v>
      </c>
    </row>
    <row r="2441" spans="1:5" hidden="1">
      <c r="A2441" t="s">
        <v>5</v>
      </c>
      <c r="B2441" t="s">
        <v>6</v>
      </c>
      <c r="C2441" t="s">
        <v>4330</v>
      </c>
      <c r="D2441" t="s">
        <v>4331</v>
      </c>
      <c r="E2441" t="s">
        <v>117</v>
      </c>
    </row>
    <row r="2442" spans="1:5" hidden="1">
      <c r="A2442" t="s">
        <v>5</v>
      </c>
      <c r="B2442" t="s">
        <v>6</v>
      </c>
      <c r="C2442" t="s">
        <v>4332</v>
      </c>
      <c r="D2442" t="s">
        <v>4333</v>
      </c>
      <c r="E2442" t="s">
        <v>97</v>
      </c>
    </row>
    <row r="2443" spans="1:5" hidden="1">
      <c r="A2443" t="s">
        <v>5</v>
      </c>
      <c r="B2443" t="s">
        <v>6</v>
      </c>
      <c r="C2443" t="s">
        <v>4334</v>
      </c>
      <c r="D2443" t="s">
        <v>2504</v>
      </c>
      <c r="E2443" t="s">
        <v>86</v>
      </c>
    </row>
    <row r="2444" spans="1:5" hidden="1">
      <c r="A2444" t="s">
        <v>5</v>
      </c>
      <c r="B2444" t="s">
        <v>6</v>
      </c>
      <c r="C2444" t="s">
        <v>4335</v>
      </c>
      <c r="D2444" t="s">
        <v>4336</v>
      </c>
      <c r="E2444" t="s">
        <v>86</v>
      </c>
    </row>
    <row r="2445" spans="1:5" hidden="1">
      <c r="A2445" t="s">
        <v>5</v>
      </c>
      <c r="B2445" t="s">
        <v>6</v>
      </c>
      <c r="C2445" t="s">
        <v>4337</v>
      </c>
      <c r="D2445" t="s">
        <v>4338</v>
      </c>
      <c r="E2445" t="s">
        <v>485</v>
      </c>
    </row>
    <row r="2446" spans="1:5" hidden="1">
      <c r="A2446" t="s">
        <v>5</v>
      </c>
      <c r="B2446" t="s">
        <v>6</v>
      </c>
      <c r="C2446" t="s">
        <v>4339</v>
      </c>
      <c r="D2446" t="s">
        <v>4340</v>
      </c>
      <c r="E2446" t="s">
        <v>485</v>
      </c>
    </row>
    <row r="2447" spans="1:5" hidden="1">
      <c r="A2447" t="s">
        <v>5</v>
      </c>
      <c r="B2447" t="s">
        <v>6</v>
      </c>
      <c r="C2447" t="s">
        <v>4341</v>
      </c>
      <c r="D2447" t="s">
        <v>1635</v>
      </c>
      <c r="E2447" t="s">
        <v>485</v>
      </c>
    </row>
    <row r="2448" spans="1:5" hidden="1">
      <c r="A2448" t="s">
        <v>5</v>
      </c>
      <c r="B2448" t="s">
        <v>6</v>
      </c>
      <c r="C2448" t="s">
        <v>4342</v>
      </c>
      <c r="D2448" t="s">
        <v>4343</v>
      </c>
      <c r="E2448" t="s">
        <v>310</v>
      </c>
    </row>
    <row r="2449" spans="1:5" hidden="1">
      <c r="A2449" t="s">
        <v>5</v>
      </c>
      <c r="B2449" t="s">
        <v>6</v>
      </c>
      <c r="C2449" t="s">
        <v>4344</v>
      </c>
      <c r="D2449" t="s">
        <v>4345</v>
      </c>
      <c r="E2449" t="s">
        <v>346</v>
      </c>
    </row>
    <row r="2450" spans="1:5" hidden="1">
      <c r="A2450" t="s">
        <v>5</v>
      </c>
      <c r="B2450" t="s">
        <v>6</v>
      </c>
      <c r="C2450" t="s">
        <v>4344</v>
      </c>
      <c r="D2450" t="s">
        <v>4346</v>
      </c>
      <c r="E2450" t="s">
        <v>346</v>
      </c>
    </row>
    <row r="2451" spans="1:5" hidden="1">
      <c r="A2451" t="s">
        <v>5</v>
      </c>
      <c r="B2451" t="s">
        <v>6</v>
      </c>
      <c r="C2451" t="s">
        <v>4347</v>
      </c>
      <c r="D2451" t="s">
        <v>4348</v>
      </c>
      <c r="E2451" t="s">
        <v>485</v>
      </c>
    </row>
    <row r="2452" spans="1:5" hidden="1">
      <c r="A2452" t="s">
        <v>5</v>
      </c>
      <c r="B2452" t="s">
        <v>6</v>
      </c>
      <c r="C2452" t="s">
        <v>4349</v>
      </c>
      <c r="D2452" t="s">
        <v>4350</v>
      </c>
      <c r="E2452" t="s">
        <v>346</v>
      </c>
    </row>
    <row r="2453" spans="1:5" hidden="1">
      <c r="A2453" t="s">
        <v>5</v>
      </c>
      <c r="B2453" t="s">
        <v>6</v>
      </c>
      <c r="C2453" t="s">
        <v>4351</v>
      </c>
      <c r="D2453" t="s">
        <v>4350</v>
      </c>
      <c r="E2453" t="s">
        <v>346</v>
      </c>
    </row>
    <row r="2454" spans="1:5" hidden="1">
      <c r="A2454" t="s">
        <v>5</v>
      </c>
      <c r="B2454" t="s">
        <v>6</v>
      </c>
      <c r="C2454" t="s">
        <v>4352</v>
      </c>
      <c r="D2454" t="s">
        <v>3741</v>
      </c>
      <c r="E2454" t="s">
        <v>361</v>
      </c>
    </row>
    <row r="2455" spans="1:5" hidden="1">
      <c r="A2455" t="s">
        <v>5</v>
      </c>
      <c r="B2455" t="s">
        <v>6</v>
      </c>
      <c r="C2455" t="s">
        <v>4353</v>
      </c>
      <c r="D2455" t="s">
        <v>4354</v>
      </c>
      <c r="E2455" t="s">
        <v>485</v>
      </c>
    </row>
    <row r="2456" spans="1:5" hidden="1">
      <c r="A2456" t="s">
        <v>5</v>
      </c>
      <c r="B2456" t="s">
        <v>6</v>
      </c>
      <c r="C2456" t="s">
        <v>4355</v>
      </c>
      <c r="D2456" t="s">
        <v>4354</v>
      </c>
      <c r="E2456" t="s">
        <v>485</v>
      </c>
    </row>
    <row r="2457" spans="1:5" hidden="1">
      <c r="A2457" t="s">
        <v>5</v>
      </c>
      <c r="B2457" t="s">
        <v>6</v>
      </c>
      <c r="C2457" t="s">
        <v>4356</v>
      </c>
      <c r="D2457" t="s">
        <v>4354</v>
      </c>
      <c r="E2457" t="s">
        <v>485</v>
      </c>
    </row>
    <row r="2458" spans="1:5" hidden="1">
      <c r="A2458" t="s">
        <v>5</v>
      </c>
      <c r="B2458" t="s">
        <v>6</v>
      </c>
      <c r="C2458" t="s">
        <v>4356</v>
      </c>
      <c r="D2458" t="s">
        <v>4357</v>
      </c>
      <c r="E2458" t="s">
        <v>361</v>
      </c>
    </row>
    <row r="2459" spans="1:5">
      <c r="A2459" t="s">
        <v>5</v>
      </c>
      <c r="B2459" t="s">
        <v>6</v>
      </c>
      <c r="C2459" t="s">
        <v>4358</v>
      </c>
      <c r="D2459" t="s">
        <v>4359</v>
      </c>
      <c r="E2459" t="s">
        <v>574</v>
      </c>
    </row>
    <row r="2460" spans="1:5" hidden="1">
      <c r="A2460" t="s">
        <v>5</v>
      </c>
      <c r="B2460" t="s">
        <v>6</v>
      </c>
      <c r="C2460" t="s">
        <v>4360</v>
      </c>
      <c r="D2460" t="s">
        <v>4361</v>
      </c>
      <c r="E2460" t="s">
        <v>346</v>
      </c>
    </row>
    <row r="2461" spans="1:5" hidden="1">
      <c r="A2461" t="s">
        <v>5</v>
      </c>
      <c r="B2461" t="s">
        <v>6</v>
      </c>
      <c r="C2461" t="s">
        <v>4362</v>
      </c>
      <c r="D2461" t="s">
        <v>4363</v>
      </c>
      <c r="E2461" t="s">
        <v>86</v>
      </c>
    </row>
    <row r="2462" spans="1:5" hidden="1">
      <c r="A2462" t="s">
        <v>5</v>
      </c>
      <c r="B2462" t="s">
        <v>6</v>
      </c>
      <c r="C2462" t="s">
        <v>4364</v>
      </c>
      <c r="D2462" t="s">
        <v>4365</v>
      </c>
      <c r="E2462" t="s">
        <v>346</v>
      </c>
    </row>
    <row r="2463" spans="1:5" hidden="1">
      <c r="A2463" t="s">
        <v>5</v>
      </c>
      <c r="B2463" t="s">
        <v>6</v>
      </c>
      <c r="C2463" t="s">
        <v>4366</v>
      </c>
      <c r="D2463" t="s">
        <v>4365</v>
      </c>
      <c r="E2463" t="s">
        <v>346</v>
      </c>
    </row>
    <row r="2464" spans="1:5" hidden="1">
      <c r="A2464" t="s">
        <v>5</v>
      </c>
      <c r="B2464" t="s">
        <v>6</v>
      </c>
      <c r="C2464" t="s">
        <v>4367</v>
      </c>
      <c r="D2464" t="s">
        <v>4368</v>
      </c>
      <c r="E2464" t="s">
        <v>117</v>
      </c>
    </row>
    <row r="2465" spans="1:5" hidden="1">
      <c r="A2465" t="s">
        <v>5</v>
      </c>
      <c r="B2465" t="s">
        <v>6</v>
      </c>
      <c r="C2465" t="s">
        <v>4369</v>
      </c>
      <c r="D2465" t="s">
        <v>1975</v>
      </c>
      <c r="E2465" t="s">
        <v>2133</v>
      </c>
    </row>
    <row r="2466" spans="1:5" hidden="1">
      <c r="A2466" t="s">
        <v>5</v>
      </c>
      <c r="B2466" t="s">
        <v>6</v>
      </c>
      <c r="C2466" t="s">
        <v>4370</v>
      </c>
      <c r="D2466" t="s">
        <v>4099</v>
      </c>
      <c r="E2466" t="s">
        <v>346</v>
      </c>
    </row>
    <row r="2467" spans="1:5" hidden="1">
      <c r="A2467" t="s">
        <v>5</v>
      </c>
      <c r="B2467" t="s">
        <v>6</v>
      </c>
      <c r="C2467" t="s">
        <v>4371</v>
      </c>
      <c r="D2467" t="s">
        <v>3435</v>
      </c>
      <c r="E2467" t="s">
        <v>86</v>
      </c>
    </row>
    <row r="2468" spans="1:5" hidden="1">
      <c r="A2468" t="s">
        <v>5</v>
      </c>
      <c r="B2468" t="s">
        <v>6</v>
      </c>
      <c r="C2468" t="s">
        <v>4372</v>
      </c>
      <c r="D2468" t="s">
        <v>1678</v>
      </c>
      <c r="E2468" t="s">
        <v>86</v>
      </c>
    </row>
    <row r="2469" spans="1:5" hidden="1">
      <c r="A2469" t="s">
        <v>5</v>
      </c>
      <c r="B2469" t="s">
        <v>6</v>
      </c>
      <c r="C2469" t="s">
        <v>4373</v>
      </c>
      <c r="D2469" t="s">
        <v>4374</v>
      </c>
      <c r="E2469" t="s">
        <v>117</v>
      </c>
    </row>
    <row r="2470" spans="1:5" hidden="1">
      <c r="A2470" t="s">
        <v>5</v>
      </c>
      <c r="B2470" t="s">
        <v>6</v>
      </c>
      <c r="C2470" t="s">
        <v>4375</v>
      </c>
      <c r="D2470" t="s">
        <v>4376</v>
      </c>
      <c r="E2470" t="s">
        <v>117</v>
      </c>
    </row>
    <row r="2471" spans="1:5" hidden="1">
      <c r="A2471" t="s">
        <v>5</v>
      </c>
      <c r="B2471" t="s">
        <v>6</v>
      </c>
      <c r="C2471" t="s">
        <v>4377</v>
      </c>
      <c r="D2471" t="s">
        <v>4378</v>
      </c>
      <c r="E2471" t="s">
        <v>361</v>
      </c>
    </row>
    <row r="2472" spans="1:5" hidden="1">
      <c r="A2472" t="s">
        <v>5</v>
      </c>
      <c r="B2472" t="s">
        <v>6</v>
      </c>
      <c r="C2472" t="s">
        <v>4379</v>
      </c>
      <c r="D2472" t="s">
        <v>4380</v>
      </c>
      <c r="E2472" t="s">
        <v>361</v>
      </c>
    </row>
    <row r="2473" spans="1:5" hidden="1">
      <c r="A2473" t="s">
        <v>5</v>
      </c>
      <c r="B2473" t="s">
        <v>6</v>
      </c>
      <c r="C2473" t="s">
        <v>4381</v>
      </c>
      <c r="D2473" t="s">
        <v>4380</v>
      </c>
      <c r="E2473" t="s">
        <v>361</v>
      </c>
    </row>
    <row r="2474" spans="1:5" hidden="1">
      <c r="A2474" t="s">
        <v>5</v>
      </c>
      <c r="B2474" t="s">
        <v>6</v>
      </c>
      <c r="C2474" t="s">
        <v>4382</v>
      </c>
      <c r="D2474" t="s">
        <v>4383</v>
      </c>
      <c r="E2474" t="s">
        <v>361</v>
      </c>
    </row>
    <row r="2475" spans="1:5">
      <c r="A2475" t="s">
        <v>5</v>
      </c>
      <c r="B2475" t="s">
        <v>6</v>
      </c>
      <c r="C2475" t="s">
        <v>4384</v>
      </c>
      <c r="D2475" t="s">
        <v>4385</v>
      </c>
      <c r="E2475" t="s">
        <v>574</v>
      </c>
    </row>
    <row r="2476" spans="1:5" hidden="1">
      <c r="A2476" t="s">
        <v>5</v>
      </c>
      <c r="B2476" t="s">
        <v>6</v>
      </c>
      <c r="C2476" t="s">
        <v>4386</v>
      </c>
      <c r="D2476" t="s">
        <v>4387</v>
      </c>
      <c r="E2476" t="s">
        <v>117</v>
      </c>
    </row>
    <row r="2477" spans="1:5" hidden="1">
      <c r="A2477" t="s">
        <v>5</v>
      </c>
      <c r="B2477" t="s">
        <v>6</v>
      </c>
      <c r="C2477" t="s">
        <v>4388</v>
      </c>
      <c r="D2477" t="s">
        <v>4389</v>
      </c>
      <c r="E2477" t="s">
        <v>485</v>
      </c>
    </row>
    <row r="2478" spans="1:5" hidden="1">
      <c r="A2478" t="s">
        <v>5</v>
      </c>
      <c r="B2478" t="s">
        <v>6</v>
      </c>
      <c r="C2478" t="s">
        <v>4390</v>
      </c>
      <c r="D2478" t="s">
        <v>4391</v>
      </c>
      <c r="E2478" t="s">
        <v>2133</v>
      </c>
    </row>
    <row r="2479" spans="1:5" hidden="1">
      <c r="A2479" t="s">
        <v>5</v>
      </c>
      <c r="B2479" t="s">
        <v>6</v>
      </c>
      <c r="C2479" t="s">
        <v>4392</v>
      </c>
      <c r="D2479" t="s">
        <v>3495</v>
      </c>
      <c r="E2479" t="s">
        <v>97</v>
      </c>
    </row>
    <row r="2480" spans="1:5" hidden="1">
      <c r="A2480" t="s">
        <v>5</v>
      </c>
      <c r="B2480" t="s">
        <v>6</v>
      </c>
      <c r="C2480" t="s">
        <v>4393</v>
      </c>
      <c r="D2480" t="s">
        <v>4394</v>
      </c>
      <c r="E2480" t="s">
        <v>485</v>
      </c>
    </row>
    <row r="2481" spans="1:5" hidden="1">
      <c r="A2481" t="s">
        <v>5</v>
      </c>
      <c r="B2481" t="s">
        <v>6</v>
      </c>
      <c r="C2481" t="s">
        <v>4395</v>
      </c>
      <c r="D2481" t="s">
        <v>4394</v>
      </c>
      <c r="E2481" t="s">
        <v>485</v>
      </c>
    </row>
    <row r="2482" spans="1:5" hidden="1">
      <c r="A2482" t="s">
        <v>5</v>
      </c>
      <c r="B2482" t="s">
        <v>6</v>
      </c>
      <c r="C2482" t="s">
        <v>4395</v>
      </c>
      <c r="D2482" t="s">
        <v>4396</v>
      </c>
      <c r="E2482" t="s">
        <v>97</v>
      </c>
    </row>
    <row r="2483" spans="1:5" hidden="1">
      <c r="A2483" t="s">
        <v>5</v>
      </c>
      <c r="B2483" t="s">
        <v>6</v>
      </c>
      <c r="C2483" t="s">
        <v>4397</v>
      </c>
      <c r="D2483" t="s">
        <v>4396</v>
      </c>
      <c r="E2483" t="s">
        <v>97</v>
      </c>
    </row>
    <row r="2484" spans="1:5" hidden="1">
      <c r="A2484" t="s">
        <v>5</v>
      </c>
      <c r="B2484" t="s">
        <v>6</v>
      </c>
      <c r="C2484" t="s">
        <v>4398</v>
      </c>
      <c r="D2484" t="s">
        <v>4399</v>
      </c>
      <c r="E2484" t="s">
        <v>97</v>
      </c>
    </row>
    <row r="2485" spans="1:5" hidden="1">
      <c r="A2485" t="s">
        <v>5</v>
      </c>
      <c r="B2485" t="s">
        <v>6</v>
      </c>
      <c r="C2485" t="s">
        <v>4400</v>
      </c>
      <c r="D2485" t="s">
        <v>4401</v>
      </c>
      <c r="E2485" t="s">
        <v>97</v>
      </c>
    </row>
    <row r="2486" spans="1:5" hidden="1">
      <c r="A2486" t="s">
        <v>5</v>
      </c>
      <c r="B2486" t="s">
        <v>6</v>
      </c>
      <c r="C2486" t="s">
        <v>4402</v>
      </c>
      <c r="D2486" t="s">
        <v>2382</v>
      </c>
      <c r="E2486" t="s">
        <v>97</v>
      </c>
    </row>
    <row r="2487" spans="1:5" hidden="1">
      <c r="A2487" t="s">
        <v>5</v>
      </c>
      <c r="B2487" t="s">
        <v>6</v>
      </c>
      <c r="C2487" t="s">
        <v>4403</v>
      </c>
      <c r="D2487" t="s">
        <v>4404</v>
      </c>
      <c r="E2487" t="s">
        <v>97</v>
      </c>
    </row>
    <row r="2488" spans="1:5" hidden="1">
      <c r="A2488" t="s">
        <v>5</v>
      </c>
      <c r="B2488" t="s">
        <v>6</v>
      </c>
      <c r="C2488" t="s">
        <v>4405</v>
      </c>
      <c r="D2488" t="s">
        <v>4406</v>
      </c>
      <c r="E2488" t="s">
        <v>346</v>
      </c>
    </row>
    <row r="2489" spans="1:5" hidden="1">
      <c r="A2489" t="s">
        <v>5</v>
      </c>
      <c r="B2489" t="s">
        <v>6</v>
      </c>
      <c r="C2489" t="s">
        <v>4407</v>
      </c>
      <c r="D2489" t="s">
        <v>4408</v>
      </c>
      <c r="E2489" t="s">
        <v>97</v>
      </c>
    </row>
    <row r="2490" spans="1:5" hidden="1">
      <c r="A2490" t="s">
        <v>5</v>
      </c>
      <c r="B2490" t="s">
        <v>6</v>
      </c>
      <c r="C2490" t="s">
        <v>4409</v>
      </c>
      <c r="D2490" t="s">
        <v>4410</v>
      </c>
      <c r="E2490" t="s">
        <v>97</v>
      </c>
    </row>
    <row r="2491" spans="1:5" hidden="1">
      <c r="A2491" t="s">
        <v>5</v>
      </c>
      <c r="B2491" t="s">
        <v>6</v>
      </c>
      <c r="C2491" t="s">
        <v>4411</v>
      </c>
      <c r="D2491" t="s">
        <v>4412</v>
      </c>
      <c r="E2491" t="s">
        <v>97</v>
      </c>
    </row>
    <row r="2492" spans="1:5" hidden="1">
      <c r="A2492" t="s">
        <v>5</v>
      </c>
      <c r="B2492" t="s">
        <v>6</v>
      </c>
      <c r="C2492" t="s">
        <v>4413</v>
      </c>
      <c r="D2492" t="s">
        <v>4412</v>
      </c>
      <c r="E2492" t="s">
        <v>97</v>
      </c>
    </row>
    <row r="2493" spans="1:5">
      <c r="A2493" t="s">
        <v>5</v>
      </c>
      <c r="B2493" t="s">
        <v>6</v>
      </c>
      <c r="C2493" t="s">
        <v>4414</v>
      </c>
      <c r="D2493" t="s">
        <v>4415</v>
      </c>
      <c r="E2493" t="s">
        <v>574</v>
      </c>
    </row>
    <row r="2494" spans="1:5" hidden="1">
      <c r="A2494" t="s">
        <v>5</v>
      </c>
      <c r="B2494" t="s">
        <v>6</v>
      </c>
      <c r="C2494" t="s">
        <v>4416</v>
      </c>
      <c r="D2494" t="s">
        <v>4417</v>
      </c>
      <c r="E2494" t="s">
        <v>97</v>
      </c>
    </row>
    <row r="2495" spans="1:5" hidden="1">
      <c r="A2495" t="s">
        <v>5</v>
      </c>
      <c r="B2495" t="s">
        <v>6</v>
      </c>
      <c r="C2495" t="s">
        <v>4418</v>
      </c>
      <c r="D2495" t="s">
        <v>4419</v>
      </c>
      <c r="E2495" t="s">
        <v>117</v>
      </c>
    </row>
    <row r="2496" spans="1:5" hidden="1">
      <c r="A2496" t="s">
        <v>5</v>
      </c>
      <c r="B2496" t="s">
        <v>6</v>
      </c>
      <c r="C2496" t="s">
        <v>4420</v>
      </c>
      <c r="D2496" t="s">
        <v>4421</v>
      </c>
      <c r="E2496" t="s">
        <v>2133</v>
      </c>
    </row>
    <row r="2497" spans="1:5" hidden="1">
      <c r="A2497" t="s">
        <v>5</v>
      </c>
      <c r="B2497" t="s">
        <v>6</v>
      </c>
      <c r="C2497" t="s">
        <v>4422</v>
      </c>
      <c r="D2497" t="s">
        <v>3526</v>
      </c>
      <c r="E2497" t="s">
        <v>86</v>
      </c>
    </row>
    <row r="2498" spans="1:5" hidden="1">
      <c r="A2498" t="s">
        <v>5</v>
      </c>
      <c r="B2498" t="s">
        <v>6</v>
      </c>
      <c r="C2498" t="s">
        <v>4423</v>
      </c>
      <c r="D2498" t="s">
        <v>3526</v>
      </c>
      <c r="E2498" t="s">
        <v>86</v>
      </c>
    </row>
    <row r="2499" spans="1:5" hidden="1">
      <c r="A2499" t="s">
        <v>5</v>
      </c>
      <c r="B2499" t="s">
        <v>6</v>
      </c>
      <c r="C2499" t="s">
        <v>4424</v>
      </c>
      <c r="D2499" t="s">
        <v>4425</v>
      </c>
      <c r="E2499" t="s">
        <v>86</v>
      </c>
    </row>
    <row r="2500" spans="1:5" hidden="1">
      <c r="A2500" t="s">
        <v>5</v>
      </c>
      <c r="B2500" t="s">
        <v>6</v>
      </c>
      <c r="C2500" t="s">
        <v>4426</v>
      </c>
      <c r="D2500" t="s">
        <v>4427</v>
      </c>
      <c r="E2500" t="s">
        <v>86</v>
      </c>
    </row>
    <row r="2501" spans="1:5" hidden="1">
      <c r="A2501" t="s">
        <v>5</v>
      </c>
      <c r="B2501" t="s">
        <v>6</v>
      </c>
      <c r="C2501" t="s">
        <v>4428</v>
      </c>
      <c r="D2501" t="s">
        <v>4427</v>
      </c>
      <c r="E2501" t="s">
        <v>86</v>
      </c>
    </row>
    <row r="2502" spans="1:5" hidden="1">
      <c r="A2502" t="s">
        <v>5</v>
      </c>
      <c r="B2502" t="s">
        <v>6</v>
      </c>
      <c r="C2502" t="s">
        <v>4429</v>
      </c>
      <c r="D2502" t="s">
        <v>4430</v>
      </c>
      <c r="E2502" t="s">
        <v>86</v>
      </c>
    </row>
    <row r="2503" spans="1:5" hidden="1">
      <c r="A2503" t="s">
        <v>5</v>
      </c>
      <c r="B2503" t="s">
        <v>6</v>
      </c>
      <c r="C2503" t="s">
        <v>4431</v>
      </c>
      <c r="D2503" t="s">
        <v>4432</v>
      </c>
      <c r="E2503" t="s">
        <v>117</v>
      </c>
    </row>
    <row r="2504" spans="1:5" hidden="1">
      <c r="A2504" t="s">
        <v>5</v>
      </c>
      <c r="B2504" t="s">
        <v>6</v>
      </c>
      <c r="C2504" t="s">
        <v>4433</v>
      </c>
      <c r="D2504" t="s">
        <v>4434</v>
      </c>
      <c r="E2504" t="s">
        <v>485</v>
      </c>
    </row>
    <row r="2505" spans="1:5" hidden="1">
      <c r="A2505" t="s">
        <v>5</v>
      </c>
      <c r="B2505" t="s">
        <v>6</v>
      </c>
      <c r="C2505" t="s">
        <v>4435</v>
      </c>
      <c r="D2505" t="s">
        <v>3160</v>
      </c>
      <c r="E2505" t="s">
        <v>485</v>
      </c>
    </row>
    <row r="2506" spans="1:5" hidden="1">
      <c r="A2506" t="s">
        <v>5</v>
      </c>
      <c r="B2506" t="s">
        <v>6</v>
      </c>
      <c r="C2506" t="s">
        <v>4436</v>
      </c>
      <c r="D2506" t="s">
        <v>4437</v>
      </c>
      <c r="E2506" t="s">
        <v>485</v>
      </c>
    </row>
    <row r="2507" spans="1:5" hidden="1">
      <c r="A2507" t="s">
        <v>5</v>
      </c>
      <c r="B2507" t="s">
        <v>6</v>
      </c>
      <c r="C2507" t="s">
        <v>4438</v>
      </c>
      <c r="D2507" t="s">
        <v>4439</v>
      </c>
      <c r="E2507" t="s">
        <v>361</v>
      </c>
    </row>
    <row r="2508" spans="1:5" hidden="1">
      <c r="A2508" t="s">
        <v>5</v>
      </c>
      <c r="B2508" t="s">
        <v>6</v>
      </c>
      <c r="C2508" t="s">
        <v>4440</v>
      </c>
      <c r="D2508" t="s">
        <v>4441</v>
      </c>
      <c r="E2508" t="s">
        <v>2133</v>
      </c>
    </row>
    <row r="2509" spans="1:5" hidden="1">
      <c r="A2509" t="s">
        <v>5</v>
      </c>
      <c r="B2509" t="s">
        <v>6</v>
      </c>
      <c r="C2509" t="s">
        <v>4442</v>
      </c>
      <c r="D2509" t="s">
        <v>4443</v>
      </c>
      <c r="E2509" t="s">
        <v>361</v>
      </c>
    </row>
    <row r="2510" spans="1:5" hidden="1">
      <c r="A2510" t="s">
        <v>5</v>
      </c>
      <c r="B2510" t="s">
        <v>6</v>
      </c>
      <c r="C2510" t="s">
        <v>4444</v>
      </c>
      <c r="D2510" t="s">
        <v>4445</v>
      </c>
      <c r="E2510" t="s">
        <v>361</v>
      </c>
    </row>
    <row r="2511" spans="1:5" hidden="1">
      <c r="A2511" t="s">
        <v>5</v>
      </c>
      <c r="B2511" t="s">
        <v>6</v>
      </c>
      <c r="C2511" t="s">
        <v>4446</v>
      </c>
      <c r="D2511" t="s">
        <v>4447</v>
      </c>
      <c r="E2511" t="s">
        <v>117</v>
      </c>
    </row>
    <row r="2512" spans="1:5" hidden="1">
      <c r="A2512" t="s">
        <v>5</v>
      </c>
      <c r="B2512" t="s">
        <v>6</v>
      </c>
      <c r="C2512" t="s">
        <v>4448</v>
      </c>
      <c r="D2512" t="s">
        <v>4449</v>
      </c>
      <c r="E2512" t="s">
        <v>2133</v>
      </c>
    </row>
    <row r="2513" spans="1:5" hidden="1">
      <c r="A2513" t="s">
        <v>5</v>
      </c>
      <c r="B2513" t="s">
        <v>6</v>
      </c>
      <c r="C2513" t="s">
        <v>4450</v>
      </c>
      <c r="D2513" t="s">
        <v>4451</v>
      </c>
      <c r="E2513" t="s">
        <v>86</v>
      </c>
    </row>
    <row r="2514" spans="1:5" hidden="1">
      <c r="A2514" t="s">
        <v>5</v>
      </c>
      <c r="B2514" t="s">
        <v>6</v>
      </c>
      <c r="C2514" t="s">
        <v>4452</v>
      </c>
      <c r="D2514" t="s">
        <v>4453</v>
      </c>
      <c r="E2514" t="s">
        <v>485</v>
      </c>
    </row>
    <row r="2515" spans="1:5" hidden="1">
      <c r="A2515" t="s">
        <v>5</v>
      </c>
      <c r="B2515" t="s">
        <v>6</v>
      </c>
      <c r="C2515" t="s">
        <v>4454</v>
      </c>
      <c r="D2515" t="s">
        <v>4455</v>
      </c>
      <c r="E2515" t="s">
        <v>86</v>
      </c>
    </row>
    <row r="2516" spans="1:5" hidden="1">
      <c r="A2516" t="s">
        <v>5</v>
      </c>
      <c r="B2516" t="s">
        <v>6</v>
      </c>
      <c r="C2516" t="s">
        <v>4456</v>
      </c>
      <c r="D2516" t="s">
        <v>4457</v>
      </c>
      <c r="E2516" t="s">
        <v>86</v>
      </c>
    </row>
    <row r="2517" spans="1:5" hidden="1">
      <c r="A2517" t="s">
        <v>5</v>
      </c>
      <c r="B2517" t="s">
        <v>6</v>
      </c>
      <c r="C2517" t="s">
        <v>4458</v>
      </c>
      <c r="D2517" t="s">
        <v>4459</v>
      </c>
      <c r="E2517" t="s">
        <v>97</v>
      </c>
    </row>
    <row r="2518" spans="1:5" hidden="1">
      <c r="A2518" t="s">
        <v>5</v>
      </c>
      <c r="B2518" t="s">
        <v>6</v>
      </c>
      <c r="C2518" t="s">
        <v>4460</v>
      </c>
      <c r="D2518" t="s">
        <v>4461</v>
      </c>
      <c r="E2518" t="s">
        <v>97</v>
      </c>
    </row>
    <row r="2519" spans="1:5" hidden="1">
      <c r="A2519" t="s">
        <v>5</v>
      </c>
      <c r="B2519" t="s">
        <v>6</v>
      </c>
      <c r="C2519" t="s">
        <v>4462</v>
      </c>
      <c r="D2519" t="s">
        <v>4463</v>
      </c>
      <c r="E2519" t="s">
        <v>97</v>
      </c>
    </row>
    <row r="2520" spans="1:5" hidden="1">
      <c r="A2520" t="s">
        <v>5</v>
      </c>
      <c r="B2520" t="s">
        <v>6</v>
      </c>
      <c r="C2520" t="s">
        <v>4464</v>
      </c>
      <c r="D2520" t="s">
        <v>4463</v>
      </c>
      <c r="E2520" t="s">
        <v>97</v>
      </c>
    </row>
    <row r="2521" spans="1:5" hidden="1">
      <c r="A2521" t="s">
        <v>5</v>
      </c>
      <c r="B2521" t="s">
        <v>6</v>
      </c>
      <c r="C2521" t="s">
        <v>4465</v>
      </c>
      <c r="D2521" t="s">
        <v>2943</v>
      </c>
      <c r="E2521" t="s">
        <v>97</v>
      </c>
    </row>
    <row r="2522" spans="1:5" hidden="1">
      <c r="A2522" t="s">
        <v>5</v>
      </c>
      <c r="B2522" t="s">
        <v>6</v>
      </c>
      <c r="C2522" t="s">
        <v>4466</v>
      </c>
      <c r="D2522" t="s">
        <v>3415</v>
      </c>
      <c r="E2522" t="s">
        <v>97</v>
      </c>
    </row>
    <row r="2523" spans="1:5" hidden="1">
      <c r="A2523" t="s">
        <v>5</v>
      </c>
      <c r="B2523" t="s">
        <v>6</v>
      </c>
      <c r="C2523" t="s">
        <v>4467</v>
      </c>
      <c r="D2523" t="s">
        <v>3621</v>
      </c>
      <c r="E2523" t="s">
        <v>97</v>
      </c>
    </row>
    <row r="2524" spans="1:5" hidden="1">
      <c r="A2524" t="s">
        <v>5</v>
      </c>
      <c r="B2524" t="s">
        <v>6</v>
      </c>
      <c r="C2524" t="s">
        <v>4468</v>
      </c>
      <c r="D2524" t="s">
        <v>4469</v>
      </c>
      <c r="E2524" t="s">
        <v>361</v>
      </c>
    </row>
    <row r="2525" spans="1:5" hidden="1">
      <c r="A2525" t="s">
        <v>5</v>
      </c>
      <c r="B2525" t="s">
        <v>6</v>
      </c>
      <c r="C2525" t="s">
        <v>4470</v>
      </c>
      <c r="D2525" t="s">
        <v>4471</v>
      </c>
      <c r="E2525" t="s">
        <v>86</v>
      </c>
    </row>
    <row r="2526" spans="1:5">
      <c r="A2526" t="s">
        <v>5</v>
      </c>
      <c r="B2526" t="s">
        <v>6</v>
      </c>
      <c r="C2526" t="s">
        <v>4470</v>
      </c>
      <c r="D2526" t="s">
        <v>3714</v>
      </c>
      <c r="E2526" t="s">
        <v>574</v>
      </c>
    </row>
    <row r="2527" spans="1:5">
      <c r="A2527" t="s">
        <v>5</v>
      </c>
      <c r="B2527" t="s">
        <v>6</v>
      </c>
      <c r="C2527" t="s">
        <v>4472</v>
      </c>
      <c r="D2527" t="s">
        <v>3757</v>
      </c>
      <c r="E2527" t="s">
        <v>574</v>
      </c>
    </row>
    <row r="2528" spans="1:5" hidden="1">
      <c r="A2528" t="s">
        <v>5</v>
      </c>
      <c r="B2528" t="s">
        <v>6</v>
      </c>
      <c r="C2528" t="s">
        <v>4473</v>
      </c>
      <c r="D2528" t="s">
        <v>456</v>
      </c>
      <c r="E2528" t="s">
        <v>86</v>
      </c>
    </row>
    <row r="2529" spans="1:5">
      <c r="A2529" t="s">
        <v>5</v>
      </c>
      <c r="B2529" t="s">
        <v>6</v>
      </c>
      <c r="C2529" t="s">
        <v>4473</v>
      </c>
      <c r="D2529" t="s">
        <v>4474</v>
      </c>
      <c r="E2529" t="s">
        <v>574</v>
      </c>
    </row>
    <row r="2530" spans="1:5" hidden="1">
      <c r="A2530" t="s">
        <v>5</v>
      </c>
      <c r="B2530" t="s">
        <v>6</v>
      </c>
      <c r="C2530" t="s">
        <v>4475</v>
      </c>
      <c r="D2530" t="s">
        <v>4476</v>
      </c>
      <c r="E2530" t="s">
        <v>86</v>
      </c>
    </row>
    <row r="2531" spans="1:5">
      <c r="A2531" t="s">
        <v>5</v>
      </c>
      <c r="B2531" t="s">
        <v>6</v>
      </c>
      <c r="C2531" t="s">
        <v>4477</v>
      </c>
      <c r="D2531" t="s">
        <v>4478</v>
      </c>
      <c r="E2531" t="s">
        <v>574</v>
      </c>
    </row>
    <row r="2532" spans="1:5" hidden="1">
      <c r="A2532" t="s">
        <v>5</v>
      </c>
      <c r="B2532" t="s">
        <v>6</v>
      </c>
      <c r="C2532" t="s">
        <v>4479</v>
      </c>
      <c r="D2532" t="s">
        <v>3380</v>
      </c>
      <c r="E2532" t="s">
        <v>97</v>
      </c>
    </row>
    <row r="2533" spans="1:5" hidden="1">
      <c r="A2533" t="s">
        <v>5</v>
      </c>
      <c r="B2533" t="s">
        <v>6</v>
      </c>
      <c r="C2533" t="s">
        <v>4480</v>
      </c>
      <c r="D2533" t="s">
        <v>4481</v>
      </c>
      <c r="E2533" t="s">
        <v>97</v>
      </c>
    </row>
    <row r="2534" spans="1:5" hidden="1">
      <c r="A2534" t="s">
        <v>5</v>
      </c>
      <c r="B2534" t="s">
        <v>6</v>
      </c>
      <c r="C2534" t="s">
        <v>4482</v>
      </c>
      <c r="D2534" t="s">
        <v>4483</v>
      </c>
      <c r="E2534" t="s">
        <v>117</v>
      </c>
    </row>
    <row r="2535" spans="1:5" hidden="1">
      <c r="A2535" t="s">
        <v>5</v>
      </c>
      <c r="B2535" t="s">
        <v>6</v>
      </c>
      <c r="C2535" t="s">
        <v>4484</v>
      </c>
      <c r="D2535" t="s">
        <v>4485</v>
      </c>
      <c r="E2535" t="s">
        <v>202</v>
      </c>
    </row>
    <row r="2536" spans="1:5" hidden="1">
      <c r="A2536" t="s">
        <v>5</v>
      </c>
      <c r="B2536" t="s">
        <v>6</v>
      </c>
      <c r="C2536" t="s">
        <v>4486</v>
      </c>
      <c r="D2536" t="s">
        <v>4487</v>
      </c>
      <c r="E2536" t="s">
        <v>2133</v>
      </c>
    </row>
    <row r="2537" spans="1:5" hidden="1">
      <c r="A2537" t="s">
        <v>5</v>
      </c>
      <c r="B2537" t="s">
        <v>6</v>
      </c>
      <c r="C2537" t="s">
        <v>4488</v>
      </c>
      <c r="D2537" t="s">
        <v>4489</v>
      </c>
      <c r="E2537" t="s">
        <v>2133</v>
      </c>
    </row>
    <row r="2538" spans="1:5" hidden="1">
      <c r="A2538" t="s">
        <v>5</v>
      </c>
      <c r="B2538" t="s">
        <v>6</v>
      </c>
      <c r="C2538" t="s">
        <v>4490</v>
      </c>
      <c r="D2538" t="s">
        <v>4491</v>
      </c>
      <c r="E2538" t="s">
        <v>97</v>
      </c>
    </row>
    <row r="2539" spans="1:5" hidden="1">
      <c r="A2539" t="s">
        <v>5</v>
      </c>
      <c r="B2539" t="s">
        <v>6</v>
      </c>
      <c r="C2539" t="s">
        <v>4492</v>
      </c>
      <c r="D2539" t="s">
        <v>4493</v>
      </c>
      <c r="E2539" t="s">
        <v>2133</v>
      </c>
    </row>
    <row r="2540" spans="1:5" hidden="1">
      <c r="A2540" t="s">
        <v>5</v>
      </c>
      <c r="B2540" t="s">
        <v>6</v>
      </c>
      <c r="C2540" t="s">
        <v>4494</v>
      </c>
      <c r="D2540" t="s">
        <v>4493</v>
      </c>
      <c r="E2540" t="s">
        <v>2133</v>
      </c>
    </row>
    <row r="2541" spans="1:5" hidden="1">
      <c r="A2541" t="s">
        <v>5</v>
      </c>
      <c r="B2541" t="s">
        <v>6</v>
      </c>
      <c r="C2541" t="s">
        <v>4495</v>
      </c>
      <c r="D2541" t="s">
        <v>4493</v>
      </c>
      <c r="E2541" t="s">
        <v>2133</v>
      </c>
    </row>
    <row r="2542" spans="1:5" hidden="1">
      <c r="A2542" t="s">
        <v>5</v>
      </c>
      <c r="B2542" t="s">
        <v>6</v>
      </c>
      <c r="C2542" t="s">
        <v>4496</v>
      </c>
      <c r="D2542" t="s">
        <v>4497</v>
      </c>
      <c r="E2542" t="s">
        <v>2133</v>
      </c>
    </row>
    <row r="2543" spans="1:5" hidden="1">
      <c r="A2543" t="s">
        <v>5</v>
      </c>
      <c r="B2543" t="s">
        <v>6</v>
      </c>
      <c r="C2543" t="s">
        <v>4498</v>
      </c>
      <c r="D2543" t="s">
        <v>4499</v>
      </c>
      <c r="E2543" t="s">
        <v>2133</v>
      </c>
    </row>
    <row r="2544" spans="1:5" hidden="1">
      <c r="A2544" t="s">
        <v>5</v>
      </c>
      <c r="B2544" t="s">
        <v>6</v>
      </c>
      <c r="C2544" t="s">
        <v>4500</v>
      </c>
      <c r="D2544" t="s">
        <v>4501</v>
      </c>
      <c r="E2544" t="s">
        <v>86</v>
      </c>
    </row>
    <row r="2545" spans="1:5" hidden="1">
      <c r="A2545" t="s">
        <v>5</v>
      </c>
      <c r="B2545" t="s">
        <v>6</v>
      </c>
      <c r="C2545" t="s">
        <v>4500</v>
      </c>
      <c r="D2545" t="s">
        <v>4502</v>
      </c>
      <c r="E2545" t="s">
        <v>346</v>
      </c>
    </row>
    <row r="2546" spans="1:5" hidden="1">
      <c r="A2546" t="s">
        <v>5</v>
      </c>
      <c r="B2546" t="s">
        <v>6</v>
      </c>
      <c r="C2546" t="s">
        <v>4500</v>
      </c>
      <c r="D2546" t="s">
        <v>4503</v>
      </c>
      <c r="E2546" t="s">
        <v>86</v>
      </c>
    </row>
    <row r="2547" spans="1:5" hidden="1">
      <c r="A2547" t="s">
        <v>5</v>
      </c>
      <c r="B2547" t="s">
        <v>6</v>
      </c>
      <c r="C2547" t="s">
        <v>4504</v>
      </c>
      <c r="D2547" t="s">
        <v>4489</v>
      </c>
      <c r="E2547" t="s">
        <v>2133</v>
      </c>
    </row>
    <row r="2548" spans="1:5" hidden="1">
      <c r="A2548" t="s">
        <v>5</v>
      </c>
      <c r="B2548" t="s">
        <v>6</v>
      </c>
      <c r="C2548" t="s">
        <v>4505</v>
      </c>
      <c r="D2548" t="s">
        <v>4506</v>
      </c>
      <c r="E2548" t="s">
        <v>86</v>
      </c>
    </row>
    <row r="2549" spans="1:5" hidden="1">
      <c r="A2549" t="s">
        <v>5</v>
      </c>
      <c r="B2549" t="s">
        <v>6</v>
      </c>
      <c r="C2549" t="s">
        <v>4507</v>
      </c>
      <c r="D2549" t="s">
        <v>4508</v>
      </c>
      <c r="E2549" t="s">
        <v>346</v>
      </c>
    </row>
    <row r="2550" spans="1:5" hidden="1">
      <c r="A2550" t="s">
        <v>5</v>
      </c>
      <c r="B2550" t="s">
        <v>6</v>
      </c>
      <c r="C2550" t="s">
        <v>4509</v>
      </c>
      <c r="D2550" t="s">
        <v>4508</v>
      </c>
      <c r="E2550" t="s">
        <v>346</v>
      </c>
    </row>
    <row r="2551" spans="1:5" hidden="1">
      <c r="A2551" t="s">
        <v>5</v>
      </c>
      <c r="B2551" t="s">
        <v>6</v>
      </c>
      <c r="C2551" t="s">
        <v>4510</v>
      </c>
      <c r="D2551" t="s">
        <v>808</v>
      </c>
      <c r="E2551" t="s">
        <v>346</v>
      </c>
    </row>
    <row r="2552" spans="1:5" hidden="1">
      <c r="A2552" t="s">
        <v>5</v>
      </c>
      <c r="B2552" t="s">
        <v>6</v>
      </c>
      <c r="C2552" t="s">
        <v>4511</v>
      </c>
      <c r="D2552" t="s">
        <v>2695</v>
      </c>
      <c r="E2552" t="s">
        <v>346</v>
      </c>
    </row>
    <row r="2553" spans="1:5" hidden="1">
      <c r="A2553" t="s">
        <v>5</v>
      </c>
      <c r="B2553" t="s">
        <v>6</v>
      </c>
      <c r="C2553" t="s">
        <v>4511</v>
      </c>
      <c r="D2553" t="s">
        <v>4512</v>
      </c>
      <c r="E2553" t="s">
        <v>2133</v>
      </c>
    </row>
    <row r="2554" spans="1:5" hidden="1">
      <c r="A2554" t="s">
        <v>5</v>
      </c>
      <c r="B2554" t="s">
        <v>6</v>
      </c>
      <c r="C2554" t="s">
        <v>4513</v>
      </c>
      <c r="D2554" t="s">
        <v>4512</v>
      </c>
      <c r="E2554" t="s">
        <v>2133</v>
      </c>
    </row>
    <row r="2555" spans="1:5" hidden="1">
      <c r="A2555" t="s">
        <v>5</v>
      </c>
      <c r="B2555" t="s">
        <v>6</v>
      </c>
      <c r="C2555" t="s">
        <v>4514</v>
      </c>
      <c r="D2555" t="s">
        <v>4515</v>
      </c>
      <c r="E2555" t="s">
        <v>346</v>
      </c>
    </row>
    <row r="2556" spans="1:5" hidden="1">
      <c r="A2556" t="s">
        <v>5</v>
      </c>
      <c r="B2556" t="s">
        <v>6</v>
      </c>
      <c r="C2556" t="s">
        <v>4516</v>
      </c>
      <c r="D2556" t="s">
        <v>4517</v>
      </c>
      <c r="E2556" t="s">
        <v>202</v>
      </c>
    </row>
    <row r="2557" spans="1:5" hidden="1">
      <c r="A2557" t="s">
        <v>5</v>
      </c>
      <c r="B2557" t="s">
        <v>6</v>
      </c>
      <c r="C2557" t="s">
        <v>4518</v>
      </c>
      <c r="D2557" t="s">
        <v>4519</v>
      </c>
      <c r="E2557" t="s">
        <v>202</v>
      </c>
    </row>
    <row r="2558" spans="1:5" hidden="1">
      <c r="A2558" t="s">
        <v>5</v>
      </c>
      <c r="B2558" t="s">
        <v>6</v>
      </c>
      <c r="C2558" t="s">
        <v>4520</v>
      </c>
      <c r="D2558" t="s">
        <v>4521</v>
      </c>
      <c r="E2558" t="s">
        <v>202</v>
      </c>
    </row>
    <row r="2559" spans="1:5" hidden="1">
      <c r="A2559" t="s">
        <v>5</v>
      </c>
      <c r="B2559" t="s">
        <v>6</v>
      </c>
      <c r="C2559" t="s">
        <v>4522</v>
      </c>
      <c r="D2559" t="s">
        <v>4523</v>
      </c>
      <c r="E2559" t="s">
        <v>86</v>
      </c>
    </row>
    <row r="2560" spans="1:5">
      <c r="A2560" t="s">
        <v>5</v>
      </c>
      <c r="B2560" t="s">
        <v>6</v>
      </c>
      <c r="C2560" t="s">
        <v>4524</v>
      </c>
      <c r="D2560" t="s">
        <v>4525</v>
      </c>
      <c r="E2560" t="s">
        <v>574</v>
      </c>
    </row>
    <row r="2561" spans="1:5" hidden="1">
      <c r="A2561" t="s">
        <v>5</v>
      </c>
      <c r="B2561" t="s">
        <v>6</v>
      </c>
      <c r="C2561" t="s">
        <v>4526</v>
      </c>
      <c r="D2561" t="s">
        <v>4527</v>
      </c>
      <c r="E2561" t="s">
        <v>54</v>
      </c>
    </row>
    <row r="2562" spans="1:5" hidden="1">
      <c r="A2562" t="s">
        <v>5</v>
      </c>
      <c r="B2562" t="s">
        <v>6</v>
      </c>
      <c r="C2562" t="s">
        <v>4528</v>
      </c>
      <c r="D2562" t="s">
        <v>4529</v>
      </c>
      <c r="E2562" t="s">
        <v>346</v>
      </c>
    </row>
    <row r="2563" spans="1:5" hidden="1">
      <c r="A2563" t="s">
        <v>5</v>
      </c>
      <c r="B2563" t="s">
        <v>6</v>
      </c>
      <c r="C2563" t="s">
        <v>4530</v>
      </c>
      <c r="D2563" t="s">
        <v>4529</v>
      </c>
      <c r="E2563" t="s">
        <v>346</v>
      </c>
    </row>
    <row r="2564" spans="1:5" hidden="1">
      <c r="A2564" t="s">
        <v>5</v>
      </c>
      <c r="B2564" t="s">
        <v>6</v>
      </c>
      <c r="C2564" t="s">
        <v>4531</v>
      </c>
      <c r="D2564" t="s">
        <v>4532</v>
      </c>
      <c r="E2564" t="s">
        <v>2133</v>
      </c>
    </row>
    <row r="2565" spans="1:5" hidden="1">
      <c r="A2565" t="s">
        <v>5</v>
      </c>
      <c r="B2565" t="s">
        <v>6</v>
      </c>
      <c r="C2565" t="s">
        <v>4533</v>
      </c>
      <c r="D2565" t="s">
        <v>4534</v>
      </c>
      <c r="E2565" t="s">
        <v>86</v>
      </c>
    </row>
    <row r="2566" spans="1:5" hidden="1">
      <c r="A2566" t="s">
        <v>5</v>
      </c>
      <c r="B2566" t="s">
        <v>6</v>
      </c>
      <c r="C2566" t="s">
        <v>4535</v>
      </c>
      <c r="D2566" t="s">
        <v>4536</v>
      </c>
      <c r="E2566" t="s">
        <v>2133</v>
      </c>
    </row>
    <row r="2567" spans="1:5" hidden="1">
      <c r="A2567" t="s">
        <v>5</v>
      </c>
      <c r="B2567" t="s">
        <v>6</v>
      </c>
      <c r="C2567" t="s">
        <v>4537</v>
      </c>
      <c r="D2567" t="s">
        <v>2460</v>
      </c>
      <c r="E2567" t="s">
        <v>2133</v>
      </c>
    </row>
    <row r="2568" spans="1:5" hidden="1">
      <c r="A2568" t="s">
        <v>5</v>
      </c>
      <c r="B2568" t="s">
        <v>6</v>
      </c>
      <c r="C2568" t="s">
        <v>4538</v>
      </c>
      <c r="D2568" t="s">
        <v>4539</v>
      </c>
      <c r="E2568" t="s">
        <v>86</v>
      </c>
    </row>
    <row r="2569" spans="1:5" hidden="1">
      <c r="A2569" t="s">
        <v>5</v>
      </c>
      <c r="B2569" t="s">
        <v>6</v>
      </c>
      <c r="C2569" t="s">
        <v>4538</v>
      </c>
      <c r="D2569" t="s">
        <v>4540</v>
      </c>
      <c r="E2569" t="s">
        <v>2133</v>
      </c>
    </row>
    <row r="2570" spans="1:5" hidden="1">
      <c r="A2570" t="s">
        <v>5</v>
      </c>
      <c r="B2570" t="s">
        <v>6</v>
      </c>
      <c r="C2570" t="s">
        <v>4541</v>
      </c>
      <c r="D2570" t="s">
        <v>4542</v>
      </c>
      <c r="E2570" t="s">
        <v>86</v>
      </c>
    </row>
    <row r="2571" spans="1:5" hidden="1">
      <c r="A2571" t="s">
        <v>5</v>
      </c>
      <c r="B2571" t="s">
        <v>6</v>
      </c>
      <c r="C2571" t="s">
        <v>4543</v>
      </c>
      <c r="D2571" t="s">
        <v>4542</v>
      </c>
      <c r="E2571" t="s">
        <v>86</v>
      </c>
    </row>
    <row r="2572" spans="1:5" hidden="1">
      <c r="A2572" t="s">
        <v>5</v>
      </c>
      <c r="B2572" t="s">
        <v>6</v>
      </c>
      <c r="C2572" t="s">
        <v>4544</v>
      </c>
      <c r="D2572" t="s">
        <v>4545</v>
      </c>
      <c r="E2572" t="s">
        <v>86</v>
      </c>
    </row>
    <row r="2573" spans="1:5" hidden="1">
      <c r="A2573" t="s">
        <v>5</v>
      </c>
      <c r="B2573" t="s">
        <v>6</v>
      </c>
      <c r="C2573" t="s">
        <v>4546</v>
      </c>
      <c r="D2573" t="s">
        <v>4547</v>
      </c>
      <c r="E2573" t="s">
        <v>97</v>
      </c>
    </row>
    <row r="2574" spans="1:5" hidden="1">
      <c r="A2574" t="s">
        <v>5</v>
      </c>
      <c r="B2574" t="s">
        <v>6</v>
      </c>
      <c r="C2574" t="s">
        <v>4548</v>
      </c>
      <c r="D2574" t="s">
        <v>4549</v>
      </c>
      <c r="E2574" t="s">
        <v>117</v>
      </c>
    </row>
    <row r="2575" spans="1:5" hidden="1">
      <c r="A2575" t="s">
        <v>5</v>
      </c>
      <c r="B2575" t="s">
        <v>6</v>
      </c>
      <c r="C2575" t="s">
        <v>4548</v>
      </c>
      <c r="D2575" t="s">
        <v>4550</v>
      </c>
      <c r="E2575" t="s">
        <v>346</v>
      </c>
    </row>
    <row r="2576" spans="1:5" hidden="1">
      <c r="A2576" t="s">
        <v>5</v>
      </c>
      <c r="B2576" t="s">
        <v>6</v>
      </c>
      <c r="C2576" t="s">
        <v>4551</v>
      </c>
      <c r="D2576" t="s">
        <v>4552</v>
      </c>
      <c r="E2576" t="s">
        <v>117</v>
      </c>
    </row>
    <row r="2577" spans="1:5" hidden="1">
      <c r="A2577" t="s">
        <v>5</v>
      </c>
      <c r="B2577" t="s">
        <v>6</v>
      </c>
      <c r="C2577" t="s">
        <v>4553</v>
      </c>
      <c r="D2577" t="s">
        <v>1991</v>
      </c>
      <c r="E2577" t="s">
        <v>346</v>
      </c>
    </row>
    <row r="2578" spans="1:5" hidden="1">
      <c r="A2578" t="s">
        <v>5</v>
      </c>
      <c r="B2578" t="s">
        <v>6</v>
      </c>
      <c r="C2578" t="s">
        <v>4554</v>
      </c>
      <c r="D2578" t="s">
        <v>4555</v>
      </c>
      <c r="E2578" t="s">
        <v>86</v>
      </c>
    </row>
    <row r="2579" spans="1:5" hidden="1">
      <c r="A2579" t="s">
        <v>5</v>
      </c>
      <c r="B2579" t="s">
        <v>6</v>
      </c>
      <c r="C2579" t="s">
        <v>4554</v>
      </c>
      <c r="D2579" t="s">
        <v>4556</v>
      </c>
      <c r="E2579" t="s">
        <v>86</v>
      </c>
    </row>
    <row r="2580" spans="1:5" hidden="1">
      <c r="A2580" t="s">
        <v>5</v>
      </c>
      <c r="B2580" t="s">
        <v>6</v>
      </c>
      <c r="C2580" t="s">
        <v>4557</v>
      </c>
      <c r="D2580" t="s">
        <v>3610</v>
      </c>
      <c r="E2580" t="s">
        <v>346</v>
      </c>
    </row>
    <row r="2581" spans="1:5" hidden="1">
      <c r="A2581" t="s">
        <v>5</v>
      </c>
      <c r="B2581" t="s">
        <v>6</v>
      </c>
      <c r="C2581" t="s">
        <v>4558</v>
      </c>
      <c r="D2581" t="s">
        <v>4559</v>
      </c>
      <c r="E2581" t="s">
        <v>2133</v>
      </c>
    </row>
    <row r="2582" spans="1:5">
      <c r="A2582" t="s">
        <v>5</v>
      </c>
      <c r="B2582" t="s">
        <v>6</v>
      </c>
      <c r="C2582" t="s">
        <v>4560</v>
      </c>
      <c r="D2582" t="s">
        <v>4561</v>
      </c>
      <c r="E2582" t="s">
        <v>574</v>
      </c>
    </row>
    <row r="2583" spans="1:5" hidden="1">
      <c r="A2583" t="s">
        <v>5</v>
      </c>
      <c r="B2583" t="s">
        <v>6</v>
      </c>
      <c r="C2583" t="s">
        <v>4562</v>
      </c>
      <c r="D2583" t="s">
        <v>4563</v>
      </c>
      <c r="E2583" t="s">
        <v>202</v>
      </c>
    </row>
    <row r="2584" spans="1:5">
      <c r="A2584" t="s">
        <v>5</v>
      </c>
      <c r="B2584" t="s">
        <v>6</v>
      </c>
      <c r="C2584" t="s">
        <v>4564</v>
      </c>
      <c r="D2584" t="s">
        <v>4561</v>
      </c>
      <c r="E2584" t="s">
        <v>574</v>
      </c>
    </row>
    <row r="2585" spans="1:5" hidden="1">
      <c r="A2585" t="s">
        <v>5</v>
      </c>
      <c r="B2585" t="s">
        <v>6</v>
      </c>
      <c r="C2585" t="s">
        <v>4565</v>
      </c>
      <c r="D2585" t="s">
        <v>4566</v>
      </c>
      <c r="E2585" t="s">
        <v>202</v>
      </c>
    </row>
    <row r="2586" spans="1:5" hidden="1">
      <c r="A2586" t="s">
        <v>5</v>
      </c>
      <c r="B2586" t="s">
        <v>6</v>
      </c>
      <c r="C2586" t="s">
        <v>4567</v>
      </c>
      <c r="D2586" t="s">
        <v>3691</v>
      </c>
      <c r="E2586" t="s">
        <v>202</v>
      </c>
    </row>
    <row r="2587" spans="1:5" hidden="1">
      <c r="A2587" t="s">
        <v>5</v>
      </c>
      <c r="B2587" t="s">
        <v>6</v>
      </c>
      <c r="C2587" t="s">
        <v>4568</v>
      </c>
      <c r="D2587" t="s">
        <v>4569</v>
      </c>
      <c r="E2587" t="s">
        <v>202</v>
      </c>
    </row>
    <row r="2588" spans="1:5" hidden="1">
      <c r="A2588" t="s">
        <v>5</v>
      </c>
      <c r="B2588" t="s">
        <v>6</v>
      </c>
      <c r="C2588" t="s">
        <v>4570</v>
      </c>
      <c r="D2588" t="s">
        <v>4571</v>
      </c>
      <c r="E2588" t="s">
        <v>202</v>
      </c>
    </row>
    <row r="2589" spans="1:5" hidden="1">
      <c r="A2589" t="s">
        <v>5</v>
      </c>
      <c r="B2589" t="s">
        <v>6</v>
      </c>
      <c r="C2589" t="s">
        <v>4570</v>
      </c>
      <c r="D2589" t="s">
        <v>4572</v>
      </c>
      <c r="E2589" t="s">
        <v>346</v>
      </c>
    </row>
    <row r="2590" spans="1:5" hidden="1">
      <c r="A2590" t="s">
        <v>5</v>
      </c>
      <c r="B2590" t="s">
        <v>6</v>
      </c>
      <c r="C2590" t="s">
        <v>4573</v>
      </c>
      <c r="D2590" t="s">
        <v>4574</v>
      </c>
      <c r="E2590" t="s">
        <v>86</v>
      </c>
    </row>
    <row r="2591" spans="1:5" hidden="1">
      <c r="A2591" t="s">
        <v>5</v>
      </c>
      <c r="B2591" t="s">
        <v>6</v>
      </c>
      <c r="C2591" t="s">
        <v>4575</v>
      </c>
      <c r="D2591" t="s">
        <v>4574</v>
      </c>
      <c r="E2591" t="s">
        <v>86</v>
      </c>
    </row>
    <row r="2592" spans="1:5" hidden="1">
      <c r="A2592" t="s">
        <v>5</v>
      </c>
      <c r="B2592" t="s">
        <v>6</v>
      </c>
      <c r="C2592" t="s">
        <v>4576</v>
      </c>
      <c r="D2592" t="s">
        <v>4577</v>
      </c>
      <c r="E2592" t="s">
        <v>202</v>
      </c>
    </row>
    <row r="2593" spans="1:5" hidden="1">
      <c r="A2593" t="s">
        <v>5</v>
      </c>
      <c r="B2593" t="s">
        <v>6</v>
      </c>
      <c r="C2593" t="s">
        <v>4578</v>
      </c>
      <c r="D2593" t="s">
        <v>4579</v>
      </c>
      <c r="E2593" t="s">
        <v>202</v>
      </c>
    </row>
    <row r="2594" spans="1:5" hidden="1">
      <c r="A2594" t="s">
        <v>5</v>
      </c>
      <c r="B2594" t="s">
        <v>6</v>
      </c>
      <c r="C2594" t="s">
        <v>4580</v>
      </c>
      <c r="D2594" t="s">
        <v>4581</v>
      </c>
      <c r="E2594" t="s">
        <v>202</v>
      </c>
    </row>
    <row r="2595" spans="1:5" hidden="1">
      <c r="A2595" t="s">
        <v>5</v>
      </c>
      <c r="B2595" t="s">
        <v>6</v>
      </c>
      <c r="C2595" t="s">
        <v>4582</v>
      </c>
      <c r="D2595" t="s">
        <v>4581</v>
      </c>
      <c r="E2595" t="s">
        <v>202</v>
      </c>
    </row>
    <row r="2596" spans="1:5" hidden="1">
      <c r="A2596" t="s">
        <v>5</v>
      </c>
      <c r="B2596" t="s">
        <v>6</v>
      </c>
      <c r="C2596" t="s">
        <v>4583</v>
      </c>
      <c r="D2596" t="s">
        <v>4581</v>
      </c>
      <c r="E2596" t="s">
        <v>202</v>
      </c>
    </row>
    <row r="2597" spans="1:5">
      <c r="A2597" t="s">
        <v>5</v>
      </c>
      <c r="B2597" t="s">
        <v>6</v>
      </c>
      <c r="C2597" t="s">
        <v>4584</v>
      </c>
      <c r="D2597" t="s">
        <v>3592</v>
      </c>
      <c r="E2597" t="s">
        <v>574</v>
      </c>
    </row>
    <row r="2598" spans="1:5">
      <c r="A2598" t="s">
        <v>5</v>
      </c>
      <c r="B2598" t="s">
        <v>6</v>
      </c>
      <c r="C2598" t="s">
        <v>4585</v>
      </c>
      <c r="D2598" t="s">
        <v>4586</v>
      </c>
      <c r="E2598" t="s">
        <v>574</v>
      </c>
    </row>
    <row r="2599" spans="1:5">
      <c r="A2599" t="s">
        <v>5</v>
      </c>
      <c r="B2599" t="s">
        <v>6</v>
      </c>
      <c r="C2599" t="s">
        <v>4587</v>
      </c>
      <c r="D2599" t="s">
        <v>4588</v>
      </c>
      <c r="E2599" t="s">
        <v>574</v>
      </c>
    </row>
    <row r="2600" spans="1:5">
      <c r="A2600" t="s">
        <v>5</v>
      </c>
      <c r="B2600" t="s">
        <v>6</v>
      </c>
      <c r="C2600" t="s">
        <v>4589</v>
      </c>
      <c r="D2600" t="s">
        <v>4590</v>
      </c>
      <c r="E2600" t="s">
        <v>574</v>
      </c>
    </row>
    <row r="2601" spans="1:5">
      <c r="A2601" t="s">
        <v>5</v>
      </c>
      <c r="B2601" t="s">
        <v>6</v>
      </c>
      <c r="C2601" t="s">
        <v>4591</v>
      </c>
      <c r="D2601" t="s">
        <v>1658</v>
      </c>
      <c r="E2601" t="s">
        <v>574</v>
      </c>
    </row>
    <row r="2602" spans="1:5" hidden="1">
      <c r="A2602" t="s">
        <v>5</v>
      </c>
      <c r="B2602" t="s">
        <v>6</v>
      </c>
      <c r="C2602" t="s">
        <v>4592</v>
      </c>
      <c r="D2602" t="s">
        <v>4593</v>
      </c>
      <c r="E2602" t="s">
        <v>117</v>
      </c>
    </row>
    <row r="2603" spans="1:5" hidden="1">
      <c r="A2603" t="s">
        <v>5</v>
      </c>
      <c r="B2603" t="s">
        <v>6</v>
      </c>
      <c r="C2603" t="s">
        <v>4594</v>
      </c>
      <c r="D2603" t="s">
        <v>4595</v>
      </c>
      <c r="E2603" t="s">
        <v>117</v>
      </c>
    </row>
    <row r="2604" spans="1:5" hidden="1">
      <c r="A2604" t="s">
        <v>5</v>
      </c>
      <c r="B2604" t="s">
        <v>6</v>
      </c>
      <c r="C2604" t="s">
        <v>4596</v>
      </c>
      <c r="D2604" t="s">
        <v>4595</v>
      </c>
      <c r="E2604" t="s">
        <v>117</v>
      </c>
    </row>
    <row r="2605" spans="1:5" hidden="1">
      <c r="A2605" t="s">
        <v>5</v>
      </c>
      <c r="B2605" t="s">
        <v>6</v>
      </c>
      <c r="C2605" t="s">
        <v>4597</v>
      </c>
      <c r="D2605" t="s">
        <v>4598</v>
      </c>
      <c r="E2605" t="s">
        <v>117</v>
      </c>
    </row>
    <row r="2606" spans="1:5" hidden="1">
      <c r="A2606" t="s">
        <v>5</v>
      </c>
      <c r="B2606" t="s">
        <v>6</v>
      </c>
      <c r="C2606" t="s">
        <v>4599</v>
      </c>
      <c r="D2606" t="s">
        <v>4600</v>
      </c>
      <c r="E2606" t="s">
        <v>117</v>
      </c>
    </row>
    <row r="2607" spans="1:5" hidden="1">
      <c r="A2607" t="s">
        <v>5</v>
      </c>
      <c r="B2607" t="s">
        <v>6</v>
      </c>
      <c r="C2607" t="s">
        <v>4601</v>
      </c>
      <c r="D2607" t="s">
        <v>4602</v>
      </c>
      <c r="E2607" t="s">
        <v>97</v>
      </c>
    </row>
    <row r="2608" spans="1:5" hidden="1">
      <c r="A2608" t="s">
        <v>5</v>
      </c>
      <c r="B2608" t="s">
        <v>6</v>
      </c>
      <c r="C2608" t="s">
        <v>4603</v>
      </c>
      <c r="D2608" t="s">
        <v>3481</v>
      </c>
      <c r="E2608" t="s">
        <v>97</v>
      </c>
    </row>
    <row r="2609" spans="1:5" hidden="1">
      <c r="A2609" t="s">
        <v>5</v>
      </c>
      <c r="B2609" t="s">
        <v>6</v>
      </c>
      <c r="C2609" t="s">
        <v>4604</v>
      </c>
      <c r="D2609" t="s">
        <v>4605</v>
      </c>
      <c r="E2609" t="s">
        <v>117</v>
      </c>
    </row>
    <row r="2610" spans="1:5" hidden="1">
      <c r="A2610" t="s">
        <v>5</v>
      </c>
      <c r="B2610" t="s">
        <v>6</v>
      </c>
      <c r="C2610" t="s">
        <v>4606</v>
      </c>
      <c r="D2610" t="s">
        <v>4605</v>
      </c>
      <c r="E2610" t="s">
        <v>117</v>
      </c>
    </row>
    <row r="2611" spans="1:5" hidden="1">
      <c r="A2611" t="s">
        <v>5</v>
      </c>
      <c r="B2611" t="s">
        <v>6</v>
      </c>
      <c r="C2611" t="s">
        <v>4607</v>
      </c>
      <c r="D2611" t="s">
        <v>4608</v>
      </c>
      <c r="E2611" t="s">
        <v>117</v>
      </c>
    </row>
    <row r="2612" spans="1:5" hidden="1">
      <c r="A2612" t="s">
        <v>5</v>
      </c>
      <c r="B2612" t="s">
        <v>6</v>
      </c>
      <c r="C2612" t="s">
        <v>4609</v>
      </c>
      <c r="D2612" t="s">
        <v>4608</v>
      </c>
      <c r="E2612" t="s">
        <v>117</v>
      </c>
    </row>
    <row r="2613" spans="1:5" hidden="1">
      <c r="A2613" t="s">
        <v>5</v>
      </c>
      <c r="B2613" t="s">
        <v>6</v>
      </c>
      <c r="C2613" t="s">
        <v>4610</v>
      </c>
      <c r="D2613" t="s">
        <v>4611</v>
      </c>
      <c r="E2613" t="s">
        <v>117</v>
      </c>
    </row>
    <row r="2614" spans="1:5" hidden="1">
      <c r="A2614" t="s">
        <v>5</v>
      </c>
      <c r="B2614" t="s">
        <v>6</v>
      </c>
      <c r="C2614" t="s">
        <v>4612</v>
      </c>
      <c r="D2614" t="s">
        <v>4611</v>
      </c>
      <c r="E2614" t="s">
        <v>117</v>
      </c>
    </row>
    <row r="2615" spans="1:5" hidden="1">
      <c r="A2615" t="s">
        <v>5</v>
      </c>
      <c r="B2615" t="s">
        <v>6</v>
      </c>
      <c r="C2615" t="s">
        <v>4613</v>
      </c>
      <c r="D2615" t="s">
        <v>4614</v>
      </c>
      <c r="E2615" t="s">
        <v>97</v>
      </c>
    </row>
    <row r="2616" spans="1:5" hidden="1">
      <c r="A2616" t="s">
        <v>5</v>
      </c>
      <c r="B2616" t="s">
        <v>6</v>
      </c>
      <c r="C2616" t="s">
        <v>4615</v>
      </c>
      <c r="D2616" t="s">
        <v>4616</v>
      </c>
      <c r="E2616" t="s">
        <v>202</v>
      </c>
    </row>
    <row r="2617" spans="1:5" hidden="1">
      <c r="A2617" t="s">
        <v>5</v>
      </c>
      <c r="B2617" t="s">
        <v>6</v>
      </c>
      <c r="C2617" t="s">
        <v>4617</v>
      </c>
      <c r="D2617" t="s">
        <v>4127</v>
      </c>
      <c r="E2617" t="s">
        <v>2133</v>
      </c>
    </row>
    <row r="2618" spans="1:5" hidden="1">
      <c r="A2618" t="s">
        <v>5</v>
      </c>
      <c r="B2618" t="s">
        <v>6</v>
      </c>
      <c r="C2618" t="s">
        <v>4618</v>
      </c>
      <c r="D2618" t="s">
        <v>4619</v>
      </c>
      <c r="E2618" t="s">
        <v>260</v>
      </c>
    </row>
    <row r="2619" spans="1:5">
      <c r="A2619" t="s">
        <v>5</v>
      </c>
      <c r="B2619" t="s">
        <v>6</v>
      </c>
      <c r="C2619" t="s">
        <v>4620</v>
      </c>
      <c r="D2619" t="s">
        <v>4621</v>
      </c>
      <c r="E2619" t="s">
        <v>574</v>
      </c>
    </row>
    <row r="2620" spans="1:5" hidden="1">
      <c r="A2620" t="s">
        <v>5</v>
      </c>
      <c r="B2620" t="s">
        <v>6</v>
      </c>
      <c r="C2620" t="s">
        <v>4622</v>
      </c>
      <c r="D2620" t="s">
        <v>4623</v>
      </c>
      <c r="E2620" t="s">
        <v>202</v>
      </c>
    </row>
    <row r="2621" spans="1:5" hidden="1">
      <c r="A2621" t="s">
        <v>5</v>
      </c>
      <c r="B2621" t="s">
        <v>6</v>
      </c>
      <c r="C2621" t="s">
        <v>4624</v>
      </c>
      <c r="D2621" t="s">
        <v>4625</v>
      </c>
      <c r="E2621" t="s">
        <v>2133</v>
      </c>
    </row>
    <row r="2622" spans="1:5" hidden="1">
      <c r="A2622" t="s">
        <v>5</v>
      </c>
      <c r="B2622" t="s">
        <v>6</v>
      </c>
      <c r="C2622" t="s">
        <v>4626</v>
      </c>
      <c r="D2622" t="s">
        <v>4627</v>
      </c>
      <c r="E2622" t="s">
        <v>86</v>
      </c>
    </row>
    <row r="2623" spans="1:5" hidden="1">
      <c r="A2623" t="s">
        <v>5</v>
      </c>
      <c r="B2623" t="s">
        <v>6</v>
      </c>
      <c r="C2623" t="s">
        <v>4628</v>
      </c>
      <c r="D2623" t="s">
        <v>4629</v>
      </c>
      <c r="E2623" t="s">
        <v>202</v>
      </c>
    </row>
    <row r="2624" spans="1:5" hidden="1">
      <c r="A2624" t="s">
        <v>5</v>
      </c>
      <c r="B2624" t="s">
        <v>6</v>
      </c>
      <c r="C2624" t="s">
        <v>4630</v>
      </c>
      <c r="D2624" t="s">
        <v>4629</v>
      </c>
      <c r="E2624" t="s">
        <v>202</v>
      </c>
    </row>
    <row r="2625" spans="1:5" hidden="1">
      <c r="A2625" t="s">
        <v>5</v>
      </c>
      <c r="B2625" t="s">
        <v>6</v>
      </c>
      <c r="C2625" t="s">
        <v>4631</v>
      </c>
      <c r="D2625" t="s">
        <v>2868</v>
      </c>
      <c r="E2625" t="s">
        <v>310</v>
      </c>
    </row>
    <row r="2626" spans="1:5" hidden="1">
      <c r="A2626" t="s">
        <v>5</v>
      </c>
      <c r="B2626" t="s">
        <v>6</v>
      </c>
      <c r="C2626" t="s">
        <v>4632</v>
      </c>
      <c r="D2626" t="s">
        <v>4633</v>
      </c>
      <c r="E2626" t="s">
        <v>310</v>
      </c>
    </row>
    <row r="2627" spans="1:5" hidden="1">
      <c r="A2627" t="s">
        <v>5</v>
      </c>
      <c r="B2627" t="s">
        <v>6</v>
      </c>
      <c r="C2627" t="s">
        <v>4634</v>
      </c>
      <c r="D2627" t="s">
        <v>2906</v>
      </c>
      <c r="E2627" t="s">
        <v>310</v>
      </c>
    </row>
    <row r="2628" spans="1:5" hidden="1">
      <c r="A2628" t="s">
        <v>5</v>
      </c>
      <c r="B2628" t="s">
        <v>6</v>
      </c>
      <c r="C2628" t="s">
        <v>4635</v>
      </c>
      <c r="D2628" t="s">
        <v>4636</v>
      </c>
      <c r="E2628" t="s">
        <v>260</v>
      </c>
    </row>
    <row r="2629" spans="1:5" hidden="1">
      <c r="A2629" t="s">
        <v>5</v>
      </c>
      <c r="B2629" t="s">
        <v>6</v>
      </c>
      <c r="C2629" t="s">
        <v>4637</v>
      </c>
      <c r="D2629" t="s">
        <v>4179</v>
      </c>
      <c r="E2629" t="s">
        <v>86</v>
      </c>
    </row>
    <row r="2630" spans="1:5" hidden="1">
      <c r="A2630" t="s">
        <v>5</v>
      </c>
      <c r="B2630" t="s">
        <v>6</v>
      </c>
      <c r="C2630" t="s">
        <v>4638</v>
      </c>
      <c r="D2630" t="s">
        <v>3454</v>
      </c>
      <c r="E2630" t="s">
        <v>86</v>
      </c>
    </row>
    <row r="2631" spans="1:5" hidden="1">
      <c r="A2631" t="s">
        <v>5</v>
      </c>
      <c r="B2631" t="s">
        <v>6</v>
      </c>
      <c r="C2631" t="s">
        <v>4639</v>
      </c>
      <c r="D2631" t="s">
        <v>4640</v>
      </c>
      <c r="E2631" t="s">
        <v>117</v>
      </c>
    </row>
    <row r="2632" spans="1:5" hidden="1">
      <c r="A2632" t="s">
        <v>5</v>
      </c>
      <c r="B2632" t="s">
        <v>6</v>
      </c>
      <c r="C2632" t="s">
        <v>4641</v>
      </c>
      <c r="D2632" t="s">
        <v>4642</v>
      </c>
      <c r="E2632" t="s">
        <v>97</v>
      </c>
    </row>
    <row r="2633" spans="1:5" hidden="1">
      <c r="A2633" t="s">
        <v>5</v>
      </c>
      <c r="B2633" t="s">
        <v>6</v>
      </c>
      <c r="C2633" t="s">
        <v>4643</v>
      </c>
      <c r="D2633" t="s">
        <v>4644</v>
      </c>
      <c r="E2633" t="s">
        <v>97</v>
      </c>
    </row>
    <row r="2634" spans="1:5" hidden="1">
      <c r="A2634" t="s">
        <v>5</v>
      </c>
      <c r="B2634" t="s">
        <v>6</v>
      </c>
      <c r="C2634" t="s">
        <v>4645</v>
      </c>
      <c r="D2634" t="s">
        <v>4646</v>
      </c>
      <c r="E2634" t="s">
        <v>202</v>
      </c>
    </row>
    <row r="2635" spans="1:5" hidden="1">
      <c r="A2635" t="s">
        <v>5</v>
      </c>
      <c r="B2635" t="s">
        <v>6</v>
      </c>
      <c r="C2635" t="s">
        <v>4647</v>
      </c>
      <c r="D2635" t="s">
        <v>2468</v>
      </c>
      <c r="E2635" t="s">
        <v>260</v>
      </c>
    </row>
    <row r="2636" spans="1:5" hidden="1">
      <c r="A2636" t="s">
        <v>5</v>
      </c>
      <c r="B2636" t="s">
        <v>6</v>
      </c>
      <c r="C2636" t="s">
        <v>4648</v>
      </c>
      <c r="D2636" t="s">
        <v>4649</v>
      </c>
      <c r="E2636" t="s">
        <v>202</v>
      </c>
    </row>
    <row r="2637" spans="1:5" hidden="1">
      <c r="A2637" t="s">
        <v>5</v>
      </c>
      <c r="B2637" t="s">
        <v>6</v>
      </c>
      <c r="C2637" t="s">
        <v>4650</v>
      </c>
      <c r="D2637" t="s">
        <v>4521</v>
      </c>
      <c r="E2637" t="s">
        <v>202</v>
      </c>
    </row>
    <row r="2638" spans="1:5" hidden="1">
      <c r="A2638" t="s">
        <v>5</v>
      </c>
      <c r="B2638" t="s">
        <v>6</v>
      </c>
      <c r="C2638" t="s">
        <v>4651</v>
      </c>
      <c r="D2638" t="s">
        <v>4652</v>
      </c>
      <c r="E2638" t="s">
        <v>86</v>
      </c>
    </row>
    <row r="2639" spans="1:5" hidden="1">
      <c r="A2639" t="s">
        <v>5</v>
      </c>
      <c r="B2639" t="s">
        <v>6</v>
      </c>
      <c r="C2639" t="s">
        <v>4653</v>
      </c>
      <c r="D2639" t="s">
        <v>3957</v>
      </c>
      <c r="E2639" t="s">
        <v>86</v>
      </c>
    </row>
    <row r="2640" spans="1:5" hidden="1">
      <c r="A2640" t="s">
        <v>5</v>
      </c>
      <c r="B2640" t="s">
        <v>6</v>
      </c>
      <c r="C2640" t="s">
        <v>4654</v>
      </c>
      <c r="D2640" t="s">
        <v>4655</v>
      </c>
      <c r="E2640" t="s">
        <v>86</v>
      </c>
    </row>
    <row r="2641" spans="1:5" hidden="1">
      <c r="A2641" t="s">
        <v>5</v>
      </c>
      <c r="B2641" t="s">
        <v>6</v>
      </c>
      <c r="C2641" t="s">
        <v>4656</v>
      </c>
      <c r="D2641" t="s">
        <v>4655</v>
      </c>
      <c r="E2641" t="s">
        <v>86</v>
      </c>
    </row>
    <row r="2642" spans="1:5" hidden="1">
      <c r="A2642" t="s">
        <v>5</v>
      </c>
      <c r="B2642" t="s">
        <v>6</v>
      </c>
      <c r="C2642" t="s">
        <v>4657</v>
      </c>
      <c r="D2642" t="s">
        <v>4658</v>
      </c>
      <c r="E2642" t="s">
        <v>2133</v>
      </c>
    </row>
    <row r="2643" spans="1:5" hidden="1">
      <c r="A2643" t="s">
        <v>5</v>
      </c>
      <c r="B2643" t="s">
        <v>6</v>
      </c>
      <c r="C2643" t="s">
        <v>4659</v>
      </c>
      <c r="D2643" t="s">
        <v>4660</v>
      </c>
      <c r="E2643" t="s">
        <v>310</v>
      </c>
    </row>
    <row r="2644" spans="1:5" hidden="1">
      <c r="A2644" t="s">
        <v>5</v>
      </c>
      <c r="B2644" t="s">
        <v>6</v>
      </c>
      <c r="C2644" t="s">
        <v>4661</v>
      </c>
      <c r="D2644" t="s">
        <v>4662</v>
      </c>
      <c r="E2644" t="s">
        <v>97</v>
      </c>
    </row>
    <row r="2645" spans="1:5" hidden="1">
      <c r="A2645" t="s">
        <v>5</v>
      </c>
      <c r="B2645" t="s">
        <v>6</v>
      </c>
      <c r="C2645" t="s">
        <v>4663</v>
      </c>
      <c r="D2645" t="s">
        <v>3628</v>
      </c>
      <c r="E2645" t="s">
        <v>86</v>
      </c>
    </row>
    <row r="2646" spans="1:5" hidden="1">
      <c r="A2646" t="s">
        <v>5</v>
      </c>
      <c r="B2646" t="s">
        <v>6</v>
      </c>
      <c r="C2646" t="s">
        <v>4664</v>
      </c>
      <c r="D2646" t="s">
        <v>4665</v>
      </c>
      <c r="E2646" t="s">
        <v>361</v>
      </c>
    </row>
    <row r="2647" spans="1:5" hidden="1">
      <c r="A2647" t="s">
        <v>5</v>
      </c>
      <c r="B2647" t="s">
        <v>6</v>
      </c>
      <c r="C2647" t="s">
        <v>4666</v>
      </c>
      <c r="D2647" t="s">
        <v>3467</v>
      </c>
      <c r="E2647" t="s">
        <v>117</v>
      </c>
    </row>
    <row r="2648" spans="1:5" hidden="1">
      <c r="A2648" t="s">
        <v>5</v>
      </c>
      <c r="B2648" t="s">
        <v>6</v>
      </c>
      <c r="C2648" t="s">
        <v>4667</v>
      </c>
      <c r="D2648" t="s">
        <v>4668</v>
      </c>
      <c r="E2648" t="s">
        <v>117</v>
      </c>
    </row>
    <row r="2649" spans="1:5" hidden="1">
      <c r="A2649" t="s">
        <v>5</v>
      </c>
      <c r="B2649" t="s">
        <v>6</v>
      </c>
      <c r="C2649" t="s">
        <v>4667</v>
      </c>
      <c r="D2649" t="s">
        <v>4669</v>
      </c>
      <c r="E2649" t="s">
        <v>117</v>
      </c>
    </row>
    <row r="2650" spans="1:5" hidden="1">
      <c r="A2650" t="s">
        <v>5</v>
      </c>
      <c r="B2650" t="s">
        <v>6</v>
      </c>
      <c r="C2650" t="s">
        <v>4670</v>
      </c>
      <c r="D2650" t="s">
        <v>4669</v>
      </c>
      <c r="E2650" t="s">
        <v>117</v>
      </c>
    </row>
    <row r="2651" spans="1:5" hidden="1">
      <c r="A2651" t="s">
        <v>5</v>
      </c>
      <c r="B2651" t="s">
        <v>6</v>
      </c>
      <c r="C2651" t="s">
        <v>4671</v>
      </c>
      <c r="D2651" t="s">
        <v>4672</v>
      </c>
      <c r="E2651" t="s">
        <v>97</v>
      </c>
    </row>
    <row r="2652" spans="1:5" hidden="1">
      <c r="A2652" t="s">
        <v>5</v>
      </c>
      <c r="B2652" t="s">
        <v>6</v>
      </c>
      <c r="C2652" t="s">
        <v>4673</v>
      </c>
      <c r="D2652" t="s">
        <v>4674</v>
      </c>
      <c r="E2652" t="s">
        <v>97</v>
      </c>
    </row>
    <row r="2653" spans="1:5" hidden="1">
      <c r="A2653" t="s">
        <v>5</v>
      </c>
      <c r="B2653" t="s">
        <v>6</v>
      </c>
      <c r="C2653" t="s">
        <v>4675</v>
      </c>
      <c r="D2653" t="s">
        <v>4676</v>
      </c>
      <c r="E2653" t="s">
        <v>361</v>
      </c>
    </row>
    <row r="2654" spans="1:5" hidden="1">
      <c r="A2654" t="s">
        <v>5</v>
      </c>
      <c r="B2654" t="s">
        <v>6</v>
      </c>
      <c r="C2654" t="s">
        <v>4677</v>
      </c>
      <c r="D2654" t="s">
        <v>4676</v>
      </c>
      <c r="E2654" t="s">
        <v>361</v>
      </c>
    </row>
    <row r="2655" spans="1:5" hidden="1">
      <c r="A2655" t="s">
        <v>5</v>
      </c>
      <c r="B2655" t="s">
        <v>6</v>
      </c>
      <c r="C2655" t="s">
        <v>4678</v>
      </c>
      <c r="D2655" t="s">
        <v>4676</v>
      </c>
      <c r="E2655" t="s">
        <v>361</v>
      </c>
    </row>
    <row r="2656" spans="1:5" hidden="1">
      <c r="A2656" t="s">
        <v>5</v>
      </c>
      <c r="B2656" t="s">
        <v>6</v>
      </c>
      <c r="C2656" t="s">
        <v>4679</v>
      </c>
      <c r="D2656" t="s">
        <v>4676</v>
      </c>
      <c r="E2656" t="s">
        <v>361</v>
      </c>
    </row>
    <row r="2657" spans="1:5" hidden="1">
      <c r="A2657" t="s">
        <v>5</v>
      </c>
      <c r="B2657" t="s">
        <v>6</v>
      </c>
      <c r="C2657" t="s">
        <v>4680</v>
      </c>
      <c r="D2657" t="s">
        <v>4681</v>
      </c>
      <c r="E2657" t="s">
        <v>260</v>
      </c>
    </row>
    <row r="2658" spans="1:5" hidden="1">
      <c r="A2658" t="s">
        <v>5</v>
      </c>
      <c r="B2658" t="s">
        <v>6</v>
      </c>
      <c r="C2658" t="s">
        <v>4682</v>
      </c>
      <c r="D2658" t="s">
        <v>4683</v>
      </c>
      <c r="E2658" t="s">
        <v>2133</v>
      </c>
    </row>
    <row r="2659" spans="1:5" hidden="1">
      <c r="A2659" t="s">
        <v>5</v>
      </c>
      <c r="B2659" t="s">
        <v>6</v>
      </c>
      <c r="C2659" t="s">
        <v>4682</v>
      </c>
      <c r="D2659" t="s">
        <v>2925</v>
      </c>
      <c r="E2659" t="s">
        <v>97</v>
      </c>
    </row>
    <row r="2660" spans="1:5" hidden="1">
      <c r="A2660" t="s">
        <v>5</v>
      </c>
      <c r="B2660" t="s">
        <v>6</v>
      </c>
      <c r="C2660" t="s">
        <v>4682</v>
      </c>
      <c r="D2660" t="s">
        <v>4684</v>
      </c>
      <c r="E2660" t="s">
        <v>2133</v>
      </c>
    </row>
    <row r="2661" spans="1:5" hidden="1">
      <c r="A2661" t="s">
        <v>5</v>
      </c>
      <c r="B2661" t="s">
        <v>6</v>
      </c>
      <c r="C2661" t="s">
        <v>4685</v>
      </c>
      <c r="D2661" t="s">
        <v>4686</v>
      </c>
      <c r="E2661" t="s">
        <v>97</v>
      </c>
    </row>
    <row r="2662" spans="1:5" hidden="1">
      <c r="A2662" t="s">
        <v>5</v>
      </c>
      <c r="B2662" t="s">
        <v>6</v>
      </c>
      <c r="C2662" t="s">
        <v>4687</v>
      </c>
      <c r="D2662" t="s">
        <v>4684</v>
      </c>
      <c r="E2662" t="s">
        <v>2133</v>
      </c>
    </row>
    <row r="2663" spans="1:5">
      <c r="A2663" t="s">
        <v>5</v>
      </c>
      <c r="B2663" t="s">
        <v>6</v>
      </c>
      <c r="C2663" t="s">
        <v>4688</v>
      </c>
      <c r="D2663" t="s">
        <v>3512</v>
      </c>
      <c r="E2663" t="s">
        <v>574</v>
      </c>
    </row>
    <row r="2664" spans="1:5" hidden="1">
      <c r="A2664" t="s">
        <v>5</v>
      </c>
      <c r="B2664" t="s">
        <v>6</v>
      </c>
      <c r="C2664" t="s">
        <v>4689</v>
      </c>
      <c r="D2664" t="s">
        <v>4690</v>
      </c>
      <c r="E2664" t="s">
        <v>260</v>
      </c>
    </row>
    <row r="2665" spans="1:5" hidden="1">
      <c r="A2665" t="s">
        <v>5</v>
      </c>
      <c r="B2665" t="s">
        <v>6</v>
      </c>
      <c r="C2665" t="s">
        <v>4691</v>
      </c>
      <c r="D2665" t="s">
        <v>4050</v>
      </c>
      <c r="E2665" t="s">
        <v>2133</v>
      </c>
    </row>
    <row r="2666" spans="1:5" hidden="1">
      <c r="A2666" t="s">
        <v>5</v>
      </c>
      <c r="B2666" t="s">
        <v>6</v>
      </c>
      <c r="C2666" t="s">
        <v>4692</v>
      </c>
      <c r="D2666" t="s">
        <v>4693</v>
      </c>
      <c r="E2666" t="s">
        <v>117</v>
      </c>
    </row>
    <row r="2667" spans="1:5" hidden="1">
      <c r="A2667" t="s">
        <v>5</v>
      </c>
      <c r="B2667" t="s">
        <v>6</v>
      </c>
      <c r="C2667" t="s">
        <v>4694</v>
      </c>
      <c r="D2667" t="s">
        <v>4695</v>
      </c>
      <c r="E2667" t="s">
        <v>260</v>
      </c>
    </row>
    <row r="2668" spans="1:5" hidden="1">
      <c r="A2668" t="s">
        <v>5</v>
      </c>
      <c r="B2668" t="s">
        <v>6</v>
      </c>
      <c r="C2668" t="s">
        <v>4694</v>
      </c>
      <c r="D2668" t="s">
        <v>4696</v>
      </c>
      <c r="E2668" t="s">
        <v>260</v>
      </c>
    </row>
    <row r="2669" spans="1:5" hidden="1">
      <c r="A2669" t="s">
        <v>5</v>
      </c>
      <c r="B2669" t="s">
        <v>6</v>
      </c>
      <c r="C2669" t="s">
        <v>4697</v>
      </c>
      <c r="D2669" t="s">
        <v>4698</v>
      </c>
      <c r="E2669" t="s">
        <v>260</v>
      </c>
    </row>
    <row r="2670" spans="1:5" hidden="1">
      <c r="A2670" t="s">
        <v>5</v>
      </c>
      <c r="B2670" t="s">
        <v>6</v>
      </c>
      <c r="C2670" t="s">
        <v>4697</v>
      </c>
      <c r="D2670" t="s">
        <v>4699</v>
      </c>
      <c r="E2670" t="s">
        <v>260</v>
      </c>
    </row>
    <row r="2671" spans="1:5" hidden="1">
      <c r="A2671" t="s">
        <v>5</v>
      </c>
      <c r="B2671" t="s">
        <v>6</v>
      </c>
      <c r="C2671" t="s">
        <v>4697</v>
      </c>
      <c r="D2671" t="s">
        <v>4700</v>
      </c>
      <c r="E2671" t="s">
        <v>2133</v>
      </c>
    </row>
    <row r="2672" spans="1:5" hidden="1">
      <c r="A2672" t="s">
        <v>5</v>
      </c>
      <c r="B2672" t="s">
        <v>6</v>
      </c>
      <c r="C2672" t="s">
        <v>4701</v>
      </c>
      <c r="D2672" t="s">
        <v>4699</v>
      </c>
      <c r="E2672" t="s">
        <v>260</v>
      </c>
    </row>
    <row r="2673" spans="1:5" hidden="1">
      <c r="A2673" t="s">
        <v>5</v>
      </c>
      <c r="B2673" t="s">
        <v>6</v>
      </c>
      <c r="C2673" t="s">
        <v>4702</v>
      </c>
      <c r="D2673" t="s">
        <v>4703</v>
      </c>
      <c r="E2673" t="s">
        <v>260</v>
      </c>
    </row>
    <row r="2674" spans="1:5" hidden="1">
      <c r="A2674" t="s">
        <v>5</v>
      </c>
      <c r="B2674" t="s">
        <v>6</v>
      </c>
      <c r="C2674" t="s">
        <v>4704</v>
      </c>
      <c r="D2674" t="s">
        <v>4705</v>
      </c>
      <c r="E2674" t="s">
        <v>86</v>
      </c>
    </row>
    <row r="2675" spans="1:5" hidden="1">
      <c r="A2675" t="s">
        <v>5</v>
      </c>
      <c r="B2675" t="s">
        <v>6</v>
      </c>
      <c r="C2675" t="s">
        <v>4706</v>
      </c>
      <c r="D2675" t="s">
        <v>4707</v>
      </c>
      <c r="E2675" t="s">
        <v>86</v>
      </c>
    </row>
    <row r="2676" spans="1:5" hidden="1">
      <c r="A2676" t="s">
        <v>5</v>
      </c>
      <c r="B2676" t="s">
        <v>6</v>
      </c>
      <c r="C2676" t="s">
        <v>4708</v>
      </c>
      <c r="D2676" t="s">
        <v>4707</v>
      </c>
      <c r="E2676" t="s">
        <v>86</v>
      </c>
    </row>
    <row r="2677" spans="1:5" hidden="1">
      <c r="A2677" t="s">
        <v>5</v>
      </c>
      <c r="B2677" t="s">
        <v>6</v>
      </c>
      <c r="C2677" t="s">
        <v>4709</v>
      </c>
      <c r="D2677" t="s">
        <v>4710</v>
      </c>
      <c r="E2677" t="s">
        <v>86</v>
      </c>
    </row>
    <row r="2678" spans="1:5" hidden="1">
      <c r="A2678" t="s">
        <v>5</v>
      </c>
      <c r="B2678" t="s">
        <v>6</v>
      </c>
      <c r="C2678" t="s">
        <v>4711</v>
      </c>
      <c r="D2678" t="s">
        <v>4712</v>
      </c>
      <c r="E2678" t="s">
        <v>346</v>
      </c>
    </row>
    <row r="2679" spans="1:5" hidden="1">
      <c r="A2679" t="s">
        <v>5</v>
      </c>
      <c r="B2679" t="s">
        <v>6</v>
      </c>
      <c r="C2679" t="s">
        <v>4713</v>
      </c>
      <c r="D2679" t="s">
        <v>4714</v>
      </c>
      <c r="E2679" t="s">
        <v>202</v>
      </c>
    </row>
    <row r="2680" spans="1:5" hidden="1">
      <c r="A2680" t="s">
        <v>5</v>
      </c>
      <c r="B2680" t="s">
        <v>6</v>
      </c>
      <c r="C2680" t="s">
        <v>4715</v>
      </c>
      <c r="D2680" t="s">
        <v>4716</v>
      </c>
      <c r="E2680" t="s">
        <v>361</v>
      </c>
    </row>
    <row r="2681" spans="1:5" hidden="1">
      <c r="A2681" t="s">
        <v>5</v>
      </c>
      <c r="B2681" t="s">
        <v>6</v>
      </c>
      <c r="C2681" t="s">
        <v>4717</v>
      </c>
      <c r="D2681" t="s">
        <v>4718</v>
      </c>
      <c r="E2681" t="s">
        <v>310</v>
      </c>
    </row>
    <row r="2682" spans="1:5" hidden="1">
      <c r="A2682" t="s">
        <v>5</v>
      </c>
      <c r="B2682" t="s">
        <v>6</v>
      </c>
      <c r="C2682" t="s">
        <v>4719</v>
      </c>
      <c r="D2682" t="s">
        <v>4718</v>
      </c>
      <c r="E2682" t="s">
        <v>310</v>
      </c>
    </row>
    <row r="2683" spans="1:5" hidden="1">
      <c r="A2683" t="s">
        <v>5</v>
      </c>
      <c r="B2683" t="s">
        <v>6</v>
      </c>
      <c r="C2683" t="s">
        <v>4720</v>
      </c>
      <c r="D2683" t="s">
        <v>4721</v>
      </c>
      <c r="E2683" t="s">
        <v>2133</v>
      </c>
    </row>
    <row r="2684" spans="1:5" hidden="1">
      <c r="A2684" t="s">
        <v>5</v>
      </c>
      <c r="B2684" t="s">
        <v>6</v>
      </c>
      <c r="C2684" t="s">
        <v>4722</v>
      </c>
      <c r="D2684" t="s">
        <v>4723</v>
      </c>
      <c r="E2684" t="s">
        <v>310</v>
      </c>
    </row>
    <row r="2685" spans="1:5" hidden="1">
      <c r="A2685" t="s">
        <v>5</v>
      </c>
      <c r="B2685" t="s">
        <v>6</v>
      </c>
      <c r="C2685" t="s">
        <v>4724</v>
      </c>
      <c r="D2685" t="s">
        <v>4725</v>
      </c>
      <c r="E2685" t="s">
        <v>2133</v>
      </c>
    </row>
    <row r="2686" spans="1:5">
      <c r="A2686" t="s">
        <v>5</v>
      </c>
      <c r="B2686" t="s">
        <v>6</v>
      </c>
      <c r="C2686" t="s">
        <v>4726</v>
      </c>
      <c r="D2686" t="s">
        <v>4727</v>
      </c>
      <c r="E2686" t="s">
        <v>574</v>
      </c>
    </row>
    <row r="2687" spans="1:5" hidden="1">
      <c r="A2687" t="s">
        <v>5</v>
      </c>
      <c r="B2687" t="s">
        <v>6</v>
      </c>
      <c r="C2687" t="s">
        <v>4728</v>
      </c>
      <c r="D2687" t="s">
        <v>4725</v>
      </c>
      <c r="E2687" t="s">
        <v>2133</v>
      </c>
    </row>
    <row r="2688" spans="1:5" hidden="1">
      <c r="A2688" t="s">
        <v>5</v>
      </c>
      <c r="B2688" t="s">
        <v>6</v>
      </c>
      <c r="C2688" t="s">
        <v>4729</v>
      </c>
      <c r="D2688" t="s">
        <v>2966</v>
      </c>
      <c r="E2688" t="s">
        <v>97</v>
      </c>
    </row>
    <row r="2689" spans="1:5" hidden="1">
      <c r="A2689" t="s">
        <v>5</v>
      </c>
      <c r="B2689" t="s">
        <v>6</v>
      </c>
      <c r="C2689" t="s">
        <v>4730</v>
      </c>
      <c r="D2689" t="s">
        <v>2519</v>
      </c>
      <c r="E2689" t="s">
        <v>97</v>
      </c>
    </row>
    <row r="2690" spans="1:5" hidden="1">
      <c r="A2690" t="s">
        <v>5</v>
      </c>
      <c r="B2690" t="s">
        <v>6</v>
      </c>
      <c r="C2690" t="s">
        <v>4731</v>
      </c>
      <c r="D2690" t="s">
        <v>4732</v>
      </c>
      <c r="E2690" t="s">
        <v>202</v>
      </c>
    </row>
    <row r="2691" spans="1:5" hidden="1">
      <c r="A2691" t="s">
        <v>5</v>
      </c>
      <c r="B2691" t="s">
        <v>6</v>
      </c>
      <c r="C2691" t="s">
        <v>4733</v>
      </c>
      <c r="D2691" t="s">
        <v>4734</v>
      </c>
      <c r="E2691" t="s">
        <v>346</v>
      </c>
    </row>
    <row r="2692" spans="1:5" hidden="1">
      <c r="A2692" t="s">
        <v>5</v>
      </c>
      <c r="B2692" t="s">
        <v>6</v>
      </c>
      <c r="C2692" t="s">
        <v>4735</v>
      </c>
      <c r="D2692" t="s">
        <v>4736</v>
      </c>
      <c r="E2692" t="s">
        <v>117</v>
      </c>
    </row>
    <row r="2693" spans="1:5" hidden="1">
      <c r="A2693" t="s">
        <v>5</v>
      </c>
      <c r="B2693" t="s">
        <v>6</v>
      </c>
      <c r="C2693" t="s">
        <v>4737</v>
      </c>
      <c r="D2693" t="s">
        <v>4738</v>
      </c>
      <c r="E2693" t="s">
        <v>361</v>
      </c>
    </row>
    <row r="2694" spans="1:5" hidden="1">
      <c r="A2694" t="s">
        <v>5</v>
      </c>
      <c r="B2694" t="s">
        <v>6</v>
      </c>
      <c r="C2694" t="s">
        <v>4739</v>
      </c>
      <c r="D2694" t="s">
        <v>4740</v>
      </c>
      <c r="E2694" t="s">
        <v>361</v>
      </c>
    </row>
    <row r="2695" spans="1:5">
      <c r="A2695" t="s">
        <v>5</v>
      </c>
      <c r="B2695" t="s">
        <v>6</v>
      </c>
      <c r="C2695" t="s">
        <v>4741</v>
      </c>
      <c r="D2695" t="s">
        <v>4742</v>
      </c>
      <c r="E2695" t="s">
        <v>574</v>
      </c>
    </row>
    <row r="2696" spans="1:5">
      <c r="A2696" t="s">
        <v>5</v>
      </c>
      <c r="B2696" t="s">
        <v>6</v>
      </c>
      <c r="C2696" t="s">
        <v>4743</v>
      </c>
      <c r="D2696" t="s">
        <v>4742</v>
      </c>
      <c r="E2696" t="s">
        <v>574</v>
      </c>
    </row>
    <row r="2697" spans="1:5">
      <c r="A2697" t="s">
        <v>5</v>
      </c>
      <c r="B2697" t="s">
        <v>6</v>
      </c>
      <c r="C2697" t="s">
        <v>4744</v>
      </c>
      <c r="D2697" t="s">
        <v>4742</v>
      </c>
      <c r="E2697" t="s">
        <v>574</v>
      </c>
    </row>
    <row r="2698" spans="1:5" hidden="1">
      <c r="A2698" t="s">
        <v>5</v>
      </c>
      <c r="B2698" t="s">
        <v>6</v>
      </c>
      <c r="C2698" t="s">
        <v>4745</v>
      </c>
      <c r="D2698" t="s">
        <v>4740</v>
      </c>
      <c r="E2698" t="s">
        <v>361</v>
      </c>
    </row>
    <row r="2699" spans="1:5" hidden="1">
      <c r="A2699" t="s">
        <v>5</v>
      </c>
      <c r="B2699" t="s">
        <v>6</v>
      </c>
      <c r="C2699" t="s">
        <v>4746</v>
      </c>
      <c r="D2699" t="s">
        <v>4747</v>
      </c>
      <c r="E2699" t="s">
        <v>202</v>
      </c>
    </row>
    <row r="2700" spans="1:5" hidden="1">
      <c r="A2700" t="s">
        <v>5</v>
      </c>
      <c r="B2700" t="s">
        <v>6</v>
      </c>
      <c r="C2700" t="s">
        <v>4748</v>
      </c>
      <c r="D2700" t="s">
        <v>4749</v>
      </c>
      <c r="E2700" t="s">
        <v>202</v>
      </c>
    </row>
    <row r="2701" spans="1:5" hidden="1">
      <c r="A2701" t="s">
        <v>5</v>
      </c>
      <c r="B2701" t="s">
        <v>6</v>
      </c>
      <c r="C2701" t="s">
        <v>4750</v>
      </c>
      <c r="D2701" t="s">
        <v>4749</v>
      </c>
      <c r="E2701" t="s">
        <v>202</v>
      </c>
    </row>
    <row r="2702" spans="1:5" hidden="1">
      <c r="A2702" t="s">
        <v>5</v>
      </c>
      <c r="B2702" t="s">
        <v>6</v>
      </c>
      <c r="C2702" t="s">
        <v>4751</v>
      </c>
      <c r="D2702" t="s">
        <v>4752</v>
      </c>
      <c r="E2702" t="s">
        <v>2133</v>
      </c>
    </row>
    <row r="2703" spans="1:5" hidden="1">
      <c r="A2703" t="s">
        <v>5</v>
      </c>
      <c r="B2703" t="s">
        <v>6</v>
      </c>
      <c r="C2703" t="s">
        <v>4753</v>
      </c>
      <c r="D2703" t="s">
        <v>4754</v>
      </c>
      <c r="E2703" t="s">
        <v>54</v>
      </c>
    </row>
    <row r="2704" spans="1:5" hidden="1">
      <c r="A2704" t="s">
        <v>5</v>
      </c>
      <c r="B2704" t="s">
        <v>6</v>
      </c>
      <c r="C2704" t="s">
        <v>4755</v>
      </c>
      <c r="D2704" t="s">
        <v>4756</v>
      </c>
      <c r="E2704" t="s">
        <v>86</v>
      </c>
    </row>
    <row r="2705" spans="1:5" hidden="1">
      <c r="A2705" t="s">
        <v>5</v>
      </c>
      <c r="B2705" t="s">
        <v>6</v>
      </c>
      <c r="C2705" t="s">
        <v>4757</v>
      </c>
      <c r="D2705" t="s">
        <v>4758</v>
      </c>
      <c r="E2705" t="s">
        <v>86</v>
      </c>
    </row>
    <row r="2706" spans="1:5" hidden="1">
      <c r="A2706" t="s">
        <v>5</v>
      </c>
      <c r="B2706" t="s">
        <v>6</v>
      </c>
      <c r="C2706" t="s">
        <v>4759</v>
      </c>
      <c r="D2706" t="s">
        <v>4760</v>
      </c>
      <c r="E2706" t="s">
        <v>260</v>
      </c>
    </row>
    <row r="2707" spans="1:5" hidden="1">
      <c r="A2707" t="s">
        <v>5</v>
      </c>
      <c r="B2707" t="s">
        <v>6</v>
      </c>
      <c r="C2707" t="s">
        <v>4759</v>
      </c>
      <c r="D2707" t="s">
        <v>719</v>
      </c>
      <c r="E2707" t="s">
        <v>54</v>
      </c>
    </row>
    <row r="2708" spans="1:5" hidden="1">
      <c r="A2708" t="s">
        <v>5</v>
      </c>
      <c r="B2708" t="s">
        <v>6</v>
      </c>
      <c r="C2708" t="s">
        <v>4759</v>
      </c>
      <c r="D2708" t="s">
        <v>4761</v>
      </c>
      <c r="E2708" t="s">
        <v>260</v>
      </c>
    </row>
    <row r="2709" spans="1:5" hidden="1">
      <c r="A2709" t="s">
        <v>5</v>
      </c>
      <c r="B2709" t="s">
        <v>6</v>
      </c>
      <c r="C2709" t="s">
        <v>4762</v>
      </c>
      <c r="D2709" t="s">
        <v>2598</v>
      </c>
      <c r="E2709" t="s">
        <v>260</v>
      </c>
    </row>
    <row r="2710" spans="1:5" hidden="1">
      <c r="A2710" t="s">
        <v>5</v>
      </c>
      <c r="B2710" t="s">
        <v>6</v>
      </c>
      <c r="C2710" t="s">
        <v>4763</v>
      </c>
      <c r="D2710" t="s">
        <v>2598</v>
      </c>
      <c r="E2710" t="s">
        <v>260</v>
      </c>
    </row>
    <row r="2711" spans="1:5" hidden="1">
      <c r="A2711" t="s">
        <v>5</v>
      </c>
      <c r="B2711" t="s">
        <v>6</v>
      </c>
      <c r="C2711" t="s">
        <v>4764</v>
      </c>
      <c r="D2711" t="s">
        <v>4765</v>
      </c>
      <c r="E2711" t="s">
        <v>97</v>
      </c>
    </row>
    <row r="2712" spans="1:5" hidden="1">
      <c r="A2712" t="s">
        <v>5</v>
      </c>
      <c r="B2712" t="s">
        <v>6</v>
      </c>
      <c r="C2712" t="s">
        <v>4766</v>
      </c>
      <c r="D2712" t="s">
        <v>4445</v>
      </c>
      <c r="E2712" t="s">
        <v>260</v>
      </c>
    </row>
    <row r="2713" spans="1:5" hidden="1">
      <c r="A2713" t="s">
        <v>5</v>
      </c>
      <c r="B2713" t="s">
        <v>6</v>
      </c>
      <c r="C2713" t="s">
        <v>4767</v>
      </c>
      <c r="D2713" t="s">
        <v>1198</v>
      </c>
      <c r="E2713" t="s">
        <v>310</v>
      </c>
    </row>
    <row r="2714" spans="1:5" hidden="1">
      <c r="A2714" t="s">
        <v>5</v>
      </c>
      <c r="B2714" t="s">
        <v>6</v>
      </c>
      <c r="C2714" t="s">
        <v>4768</v>
      </c>
      <c r="D2714" t="s">
        <v>4769</v>
      </c>
      <c r="E2714" t="s">
        <v>361</v>
      </c>
    </row>
    <row r="2715" spans="1:5" hidden="1">
      <c r="A2715" t="s">
        <v>5</v>
      </c>
      <c r="B2715" t="s">
        <v>6</v>
      </c>
      <c r="C2715" t="s">
        <v>4770</v>
      </c>
      <c r="D2715" t="s">
        <v>3986</v>
      </c>
      <c r="E2715" t="s">
        <v>54</v>
      </c>
    </row>
    <row r="2716" spans="1:5" hidden="1">
      <c r="A2716" t="s">
        <v>5</v>
      </c>
      <c r="B2716" t="s">
        <v>6</v>
      </c>
      <c r="C2716" t="s">
        <v>4771</v>
      </c>
      <c r="D2716" t="s">
        <v>4772</v>
      </c>
      <c r="E2716" t="s">
        <v>260</v>
      </c>
    </row>
    <row r="2717" spans="1:5" hidden="1">
      <c r="A2717" t="s">
        <v>5</v>
      </c>
      <c r="B2717" t="s">
        <v>6</v>
      </c>
      <c r="C2717" t="s">
        <v>4773</v>
      </c>
      <c r="D2717" t="s">
        <v>3120</v>
      </c>
      <c r="E2717" t="s">
        <v>97</v>
      </c>
    </row>
    <row r="2718" spans="1:5" hidden="1">
      <c r="A2718" t="s">
        <v>5</v>
      </c>
      <c r="B2718" t="s">
        <v>6</v>
      </c>
      <c r="C2718" t="s">
        <v>4774</v>
      </c>
      <c r="D2718" t="s">
        <v>4775</v>
      </c>
      <c r="E2718" t="s">
        <v>97</v>
      </c>
    </row>
    <row r="2719" spans="1:5" hidden="1">
      <c r="A2719" t="s">
        <v>5</v>
      </c>
      <c r="B2719" t="s">
        <v>6</v>
      </c>
      <c r="C2719" t="s">
        <v>4776</v>
      </c>
      <c r="D2719" t="s">
        <v>4777</v>
      </c>
      <c r="E2719" t="s">
        <v>2133</v>
      </c>
    </row>
    <row r="2720" spans="1:5" hidden="1">
      <c r="A2720" t="s">
        <v>5</v>
      </c>
      <c r="B2720" t="s">
        <v>6</v>
      </c>
      <c r="C2720" t="s">
        <v>4778</v>
      </c>
      <c r="D2720" t="s">
        <v>4779</v>
      </c>
      <c r="E2720" t="s">
        <v>86</v>
      </c>
    </row>
    <row r="2721" spans="1:5" hidden="1">
      <c r="A2721" t="s">
        <v>5</v>
      </c>
      <c r="B2721" t="s">
        <v>6</v>
      </c>
      <c r="C2721" t="s">
        <v>4780</v>
      </c>
      <c r="D2721" t="s">
        <v>4781</v>
      </c>
      <c r="E2721" t="s">
        <v>2133</v>
      </c>
    </row>
    <row r="2722" spans="1:5" hidden="1">
      <c r="A2722" t="s">
        <v>5</v>
      </c>
      <c r="B2722" t="s">
        <v>6</v>
      </c>
      <c r="C2722" t="s">
        <v>4782</v>
      </c>
      <c r="D2722" t="s">
        <v>4783</v>
      </c>
      <c r="E2722" t="s">
        <v>54</v>
      </c>
    </row>
    <row r="2723" spans="1:5" hidden="1">
      <c r="A2723" t="s">
        <v>5</v>
      </c>
      <c r="B2723" t="s">
        <v>6</v>
      </c>
      <c r="C2723" t="s">
        <v>4784</v>
      </c>
      <c r="D2723" t="s">
        <v>4415</v>
      </c>
      <c r="E2723" t="s">
        <v>2133</v>
      </c>
    </row>
    <row r="2724" spans="1:5" hidden="1">
      <c r="A2724" t="s">
        <v>5</v>
      </c>
      <c r="B2724" t="s">
        <v>6</v>
      </c>
      <c r="C2724" t="s">
        <v>4785</v>
      </c>
      <c r="D2724" t="s">
        <v>4786</v>
      </c>
      <c r="E2724" t="s">
        <v>117</v>
      </c>
    </row>
    <row r="2725" spans="1:5" hidden="1">
      <c r="A2725" t="s">
        <v>5</v>
      </c>
      <c r="B2725" t="s">
        <v>6</v>
      </c>
      <c r="C2725" t="s">
        <v>4785</v>
      </c>
      <c r="D2725" t="s">
        <v>4787</v>
      </c>
      <c r="E2725" t="s">
        <v>260</v>
      </c>
    </row>
    <row r="2726" spans="1:5" hidden="1">
      <c r="A2726" t="s">
        <v>5</v>
      </c>
      <c r="B2726" t="s">
        <v>6</v>
      </c>
      <c r="C2726" t="s">
        <v>4788</v>
      </c>
      <c r="D2726" t="s">
        <v>4786</v>
      </c>
      <c r="E2726" t="s">
        <v>117</v>
      </c>
    </row>
    <row r="2727" spans="1:5" hidden="1">
      <c r="A2727" t="s">
        <v>5</v>
      </c>
      <c r="B2727" t="s">
        <v>6</v>
      </c>
      <c r="C2727" t="s">
        <v>4789</v>
      </c>
      <c r="D2727" t="s">
        <v>4790</v>
      </c>
      <c r="E2727" t="s">
        <v>117</v>
      </c>
    </row>
    <row r="2728" spans="1:5" hidden="1">
      <c r="A2728" t="s">
        <v>5</v>
      </c>
      <c r="B2728" t="s">
        <v>6</v>
      </c>
      <c r="C2728" t="s">
        <v>4791</v>
      </c>
      <c r="D2728" t="s">
        <v>4311</v>
      </c>
      <c r="E2728" t="s">
        <v>117</v>
      </c>
    </row>
    <row r="2729" spans="1:5" hidden="1">
      <c r="A2729" t="s">
        <v>5</v>
      </c>
      <c r="B2729" t="s">
        <v>6</v>
      </c>
      <c r="C2729" t="s">
        <v>4791</v>
      </c>
      <c r="D2729" t="s">
        <v>4792</v>
      </c>
      <c r="E2729" t="s">
        <v>260</v>
      </c>
    </row>
    <row r="2730" spans="1:5" hidden="1">
      <c r="A2730" t="s">
        <v>5</v>
      </c>
      <c r="B2730" t="s">
        <v>6</v>
      </c>
      <c r="C2730" t="s">
        <v>4793</v>
      </c>
      <c r="D2730" t="s">
        <v>4183</v>
      </c>
      <c r="E2730" t="s">
        <v>117</v>
      </c>
    </row>
    <row r="2731" spans="1:5" hidden="1">
      <c r="A2731" t="s">
        <v>5</v>
      </c>
      <c r="B2731" t="s">
        <v>6</v>
      </c>
      <c r="C2731" t="s">
        <v>4794</v>
      </c>
      <c r="D2731" t="s">
        <v>2733</v>
      </c>
      <c r="E2731" t="s">
        <v>54</v>
      </c>
    </row>
    <row r="2732" spans="1:5" hidden="1">
      <c r="A2732" t="s">
        <v>5</v>
      </c>
      <c r="B2732" t="s">
        <v>6</v>
      </c>
      <c r="C2732" t="s">
        <v>4795</v>
      </c>
      <c r="D2732" t="s">
        <v>3059</v>
      </c>
      <c r="E2732" t="s">
        <v>97</v>
      </c>
    </row>
    <row r="2733" spans="1:5" hidden="1">
      <c r="A2733" t="s">
        <v>5</v>
      </c>
      <c r="B2733" t="s">
        <v>6</v>
      </c>
      <c r="C2733" t="s">
        <v>4796</v>
      </c>
      <c r="D2733" t="s">
        <v>4797</v>
      </c>
      <c r="E2733" t="s">
        <v>97</v>
      </c>
    </row>
    <row r="2734" spans="1:5" hidden="1">
      <c r="A2734" t="s">
        <v>5</v>
      </c>
      <c r="B2734" t="s">
        <v>6</v>
      </c>
      <c r="C2734" t="s">
        <v>4798</v>
      </c>
      <c r="D2734" t="s">
        <v>4799</v>
      </c>
      <c r="E2734" t="s">
        <v>117</v>
      </c>
    </row>
    <row r="2735" spans="1:5" hidden="1">
      <c r="A2735" t="s">
        <v>5</v>
      </c>
      <c r="B2735" t="s">
        <v>6</v>
      </c>
      <c r="C2735" t="s">
        <v>4800</v>
      </c>
      <c r="D2735" t="s">
        <v>4801</v>
      </c>
      <c r="E2735" t="s">
        <v>260</v>
      </c>
    </row>
    <row r="2736" spans="1:5" hidden="1">
      <c r="A2736" t="s">
        <v>5</v>
      </c>
      <c r="B2736" t="s">
        <v>6</v>
      </c>
      <c r="C2736" t="s">
        <v>4802</v>
      </c>
      <c r="D2736" t="s">
        <v>4803</v>
      </c>
      <c r="E2736" t="s">
        <v>260</v>
      </c>
    </row>
    <row r="2737" spans="1:5" hidden="1">
      <c r="A2737" t="s">
        <v>5</v>
      </c>
      <c r="B2737" t="s">
        <v>6</v>
      </c>
      <c r="C2737" t="s">
        <v>4804</v>
      </c>
      <c r="D2737" t="s">
        <v>4805</v>
      </c>
      <c r="E2737" t="s">
        <v>260</v>
      </c>
    </row>
    <row r="2738" spans="1:5" hidden="1">
      <c r="A2738" t="s">
        <v>5</v>
      </c>
      <c r="B2738" t="s">
        <v>6</v>
      </c>
      <c r="C2738" t="s">
        <v>4806</v>
      </c>
      <c r="D2738" t="s">
        <v>4807</v>
      </c>
      <c r="E2738" t="s">
        <v>260</v>
      </c>
    </row>
    <row r="2739" spans="1:5" hidden="1">
      <c r="A2739" t="s">
        <v>5</v>
      </c>
      <c r="B2739" t="s">
        <v>6</v>
      </c>
      <c r="C2739" t="s">
        <v>4808</v>
      </c>
      <c r="D2739" t="s">
        <v>4807</v>
      </c>
      <c r="E2739" t="s">
        <v>260</v>
      </c>
    </row>
    <row r="2740" spans="1:5" hidden="1">
      <c r="A2740" t="s">
        <v>5</v>
      </c>
      <c r="B2740" t="s">
        <v>6</v>
      </c>
      <c r="C2740" t="s">
        <v>4809</v>
      </c>
      <c r="D2740" t="s">
        <v>4810</v>
      </c>
      <c r="E2740" t="s">
        <v>260</v>
      </c>
    </row>
    <row r="2741" spans="1:5" hidden="1">
      <c r="A2741" t="s">
        <v>5</v>
      </c>
      <c r="B2741" t="s">
        <v>6</v>
      </c>
      <c r="C2741" t="s">
        <v>4809</v>
      </c>
      <c r="D2741" t="s">
        <v>4807</v>
      </c>
      <c r="E2741" t="s">
        <v>260</v>
      </c>
    </row>
    <row r="2742" spans="1:5" hidden="1">
      <c r="A2742" t="s">
        <v>5</v>
      </c>
      <c r="B2742" t="s">
        <v>6</v>
      </c>
      <c r="C2742" t="s">
        <v>4811</v>
      </c>
      <c r="D2742" t="s">
        <v>2057</v>
      </c>
      <c r="E2742" t="s">
        <v>117</v>
      </c>
    </row>
    <row r="2743" spans="1:5" hidden="1">
      <c r="A2743" t="s">
        <v>5</v>
      </c>
      <c r="B2743" t="s">
        <v>6</v>
      </c>
      <c r="C2743" t="s">
        <v>4812</v>
      </c>
      <c r="D2743" t="s">
        <v>4813</v>
      </c>
      <c r="E2743" t="s">
        <v>117</v>
      </c>
    </row>
    <row r="2744" spans="1:5" hidden="1">
      <c r="A2744" t="s">
        <v>5</v>
      </c>
      <c r="B2744" t="s">
        <v>6</v>
      </c>
      <c r="C2744" t="s">
        <v>4814</v>
      </c>
      <c r="D2744" t="s">
        <v>4813</v>
      </c>
      <c r="E2744" t="s">
        <v>117</v>
      </c>
    </row>
    <row r="2745" spans="1:5" hidden="1">
      <c r="A2745" t="s">
        <v>5</v>
      </c>
      <c r="B2745" t="s">
        <v>6</v>
      </c>
      <c r="C2745" t="s">
        <v>4815</v>
      </c>
      <c r="D2745" t="s">
        <v>4816</v>
      </c>
      <c r="E2745" t="s">
        <v>54</v>
      </c>
    </row>
    <row r="2746" spans="1:5" hidden="1">
      <c r="A2746" t="s">
        <v>5</v>
      </c>
      <c r="B2746" t="s">
        <v>6</v>
      </c>
      <c r="C2746" t="s">
        <v>4817</v>
      </c>
      <c r="D2746" t="s">
        <v>4818</v>
      </c>
      <c r="E2746" t="s">
        <v>54</v>
      </c>
    </row>
    <row r="2747" spans="1:5" hidden="1">
      <c r="A2747" t="s">
        <v>5</v>
      </c>
      <c r="B2747" t="s">
        <v>6</v>
      </c>
      <c r="C2747" t="s">
        <v>4819</v>
      </c>
      <c r="D2747" t="s">
        <v>4818</v>
      </c>
      <c r="E2747" t="s">
        <v>54</v>
      </c>
    </row>
    <row r="2748" spans="1:5" hidden="1">
      <c r="A2748" t="s">
        <v>5</v>
      </c>
      <c r="B2748" t="s">
        <v>6</v>
      </c>
      <c r="C2748" t="s">
        <v>4820</v>
      </c>
      <c r="D2748" t="s">
        <v>4821</v>
      </c>
      <c r="E2748" t="s">
        <v>86</v>
      </c>
    </row>
    <row r="2749" spans="1:5" hidden="1">
      <c r="A2749" t="s">
        <v>5</v>
      </c>
      <c r="B2749" t="s">
        <v>6</v>
      </c>
      <c r="C2749" t="s">
        <v>4822</v>
      </c>
      <c r="D2749" t="s">
        <v>4823</v>
      </c>
      <c r="E2749" t="s">
        <v>361</v>
      </c>
    </row>
    <row r="2750" spans="1:5" hidden="1">
      <c r="A2750" t="s">
        <v>5</v>
      </c>
      <c r="B2750" t="s">
        <v>6</v>
      </c>
      <c r="C2750" t="s">
        <v>4824</v>
      </c>
      <c r="D2750" t="s">
        <v>2898</v>
      </c>
      <c r="E2750" t="s">
        <v>260</v>
      </c>
    </row>
    <row r="2751" spans="1:5" hidden="1">
      <c r="A2751" t="s">
        <v>5</v>
      </c>
      <c r="B2751" t="s">
        <v>6</v>
      </c>
      <c r="C2751" t="s">
        <v>4825</v>
      </c>
      <c r="D2751" t="s">
        <v>4826</v>
      </c>
      <c r="E2751" t="s">
        <v>346</v>
      </c>
    </row>
    <row r="2752" spans="1:5" hidden="1">
      <c r="A2752" t="s">
        <v>5</v>
      </c>
      <c r="B2752" t="s">
        <v>6</v>
      </c>
      <c r="C2752" t="s">
        <v>4827</v>
      </c>
      <c r="D2752" t="s">
        <v>3531</v>
      </c>
      <c r="E2752" t="s">
        <v>346</v>
      </c>
    </row>
    <row r="2753" spans="1:5" hidden="1">
      <c r="A2753" t="s">
        <v>5</v>
      </c>
      <c r="B2753" t="s">
        <v>6</v>
      </c>
      <c r="C2753" t="s">
        <v>4828</v>
      </c>
      <c r="D2753" t="s">
        <v>2545</v>
      </c>
      <c r="E2753" t="s">
        <v>117</v>
      </c>
    </row>
    <row r="2754" spans="1:5" hidden="1">
      <c r="A2754" t="s">
        <v>5</v>
      </c>
      <c r="B2754" t="s">
        <v>6</v>
      </c>
      <c r="C2754" t="s">
        <v>4829</v>
      </c>
      <c r="D2754" t="s">
        <v>4830</v>
      </c>
      <c r="E2754" t="s">
        <v>54</v>
      </c>
    </row>
    <row r="2755" spans="1:5" hidden="1">
      <c r="A2755" t="s">
        <v>5</v>
      </c>
      <c r="B2755" t="s">
        <v>6</v>
      </c>
      <c r="C2755" t="s">
        <v>4831</v>
      </c>
      <c r="D2755" t="s">
        <v>4832</v>
      </c>
      <c r="E2755" t="s">
        <v>117</v>
      </c>
    </row>
    <row r="2756" spans="1:5" hidden="1">
      <c r="A2756" t="s">
        <v>5</v>
      </c>
      <c r="B2756" t="s">
        <v>6</v>
      </c>
      <c r="C2756" t="s">
        <v>4833</v>
      </c>
      <c r="D2756" t="s">
        <v>4832</v>
      </c>
      <c r="E2756" t="s">
        <v>117</v>
      </c>
    </row>
    <row r="2757" spans="1:5" hidden="1">
      <c r="A2757" t="s">
        <v>5</v>
      </c>
      <c r="B2757" t="s">
        <v>6</v>
      </c>
      <c r="C2757" t="s">
        <v>4834</v>
      </c>
      <c r="D2757" t="s">
        <v>4835</v>
      </c>
      <c r="E2757" t="s">
        <v>202</v>
      </c>
    </row>
    <row r="2758" spans="1:5" hidden="1">
      <c r="A2758" t="s">
        <v>5</v>
      </c>
      <c r="B2758" t="s">
        <v>6</v>
      </c>
      <c r="C2758" t="s">
        <v>4836</v>
      </c>
      <c r="D2758" t="s">
        <v>4837</v>
      </c>
      <c r="E2758" t="s">
        <v>2133</v>
      </c>
    </row>
    <row r="2759" spans="1:5" hidden="1">
      <c r="A2759" t="s">
        <v>5</v>
      </c>
      <c r="B2759" t="s">
        <v>6</v>
      </c>
      <c r="C2759" t="s">
        <v>4838</v>
      </c>
      <c r="D2759" t="s">
        <v>4839</v>
      </c>
      <c r="E2759" t="s">
        <v>260</v>
      </c>
    </row>
    <row r="2760" spans="1:5" hidden="1">
      <c r="A2760" t="s">
        <v>5</v>
      </c>
      <c r="B2760" t="s">
        <v>6</v>
      </c>
      <c r="C2760" t="s">
        <v>4840</v>
      </c>
      <c r="D2760" t="s">
        <v>4841</v>
      </c>
      <c r="E2760" t="s">
        <v>86</v>
      </c>
    </row>
    <row r="2761" spans="1:5">
      <c r="A2761" t="s">
        <v>5</v>
      </c>
      <c r="B2761" t="s">
        <v>6</v>
      </c>
      <c r="C2761" t="s">
        <v>4842</v>
      </c>
      <c r="D2761" t="s">
        <v>4843</v>
      </c>
      <c r="E2761" t="s">
        <v>574</v>
      </c>
    </row>
    <row r="2762" spans="1:5" hidden="1">
      <c r="A2762" t="s">
        <v>5</v>
      </c>
      <c r="B2762" t="s">
        <v>6</v>
      </c>
      <c r="C2762" t="s">
        <v>4844</v>
      </c>
      <c r="D2762" t="s">
        <v>4845</v>
      </c>
      <c r="E2762" t="s">
        <v>2133</v>
      </c>
    </row>
    <row r="2763" spans="1:5" hidden="1">
      <c r="A2763" t="s">
        <v>5</v>
      </c>
      <c r="B2763" t="s">
        <v>6</v>
      </c>
      <c r="C2763" t="s">
        <v>4846</v>
      </c>
      <c r="D2763" t="s">
        <v>4847</v>
      </c>
      <c r="E2763" t="s">
        <v>54</v>
      </c>
    </row>
    <row r="2764" spans="1:5" hidden="1">
      <c r="A2764" t="s">
        <v>5</v>
      </c>
      <c r="B2764" t="s">
        <v>6</v>
      </c>
      <c r="C2764" t="s">
        <v>4848</v>
      </c>
      <c r="D2764" t="s">
        <v>4849</v>
      </c>
      <c r="E2764" t="s">
        <v>54</v>
      </c>
    </row>
    <row r="2765" spans="1:5" hidden="1">
      <c r="A2765" t="s">
        <v>5</v>
      </c>
      <c r="B2765" t="s">
        <v>6</v>
      </c>
      <c r="C2765" t="s">
        <v>4850</v>
      </c>
      <c r="D2765" t="s">
        <v>4851</v>
      </c>
      <c r="E2765" t="s">
        <v>117</v>
      </c>
    </row>
    <row r="2766" spans="1:5" hidden="1">
      <c r="A2766" t="s">
        <v>5</v>
      </c>
      <c r="B2766" t="s">
        <v>6</v>
      </c>
      <c r="C2766" t="s">
        <v>4852</v>
      </c>
      <c r="D2766" t="s">
        <v>4853</v>
      </c>
      <c r="E2766" t="s">
        <v>117</v>
      </c>
    </row>
    <row r="2767" spans="1:5" hidden="1">
      <c r="A2767" t="s">
        <v>5</v>
      </c>
      <c r="B2767" t="s">
        <v>6</v>
      </c>
      <c r="C2767" t="s">
        <v>4854</v>
      </c>
      <c r="D2767" t="s">
        <v>4855</v>
      </c>
      <c r="E2767" t="s">
        <v>361</v>
      </c>
    </row>
    <row r="2768" spans="1:5" hidden="1">
      <c r="A2768" t="s">
        <v>5</v>
      </c>
      <c r="B2768" t="s">
        <v>6</v>
      </c>
      <c r="C2768" t="s">
        <v>4854</v>
      </c>
      <c r="D2768" t="s">
        <v>4856</v>
      </c>
      <c r="E2768" t="s">
        <v>2133</v>
      </c>
    </row>
    <row r="2769" spans="1:5" hidden="1">
      <c r="A2769" t="s">
        <v>5</v>
      </c>
      <c r="B2769" t="s">
        <v>6</v>
      </c>
      <c r="C2769" t="s">
        <v>4857</v>
      </c>
      <c r="D2769" t="s">
        <v>2435</v>
      </c>
      <c r="E2769" t="s">
        <v>361</v>
      </c>
    </row>
    <row r="2770" spans="1:5" hidden="1">
      <c r="A2770" t="s">
        <v>5</v>
      </c>
      <c r="B2770" t="s">
        <v>6</v>
      </c>
      <c r="C2770" t="s">
        <v>4857</v>
      </c>
      <c r="D2770" t="s">
        <v>4858</v>
      </c>
      <c r="E2770" t="s">
        <v>2133</v>
      </c>
    </row>
    <row r="2771" spans="1:5" hidden="1">
      <c r="A2771" t="s">
        <v>5</v>
      </c>
      <c r="B2771" t="s">
        <v>6</v>
      </c>
      <c r="C2771" t="s">
        <v>4859</v>
      </c>
      <c r="D2771" t="s">
        <v>4860</v>
      </c>
      <c r="E2771" t="s">
        <v>310</v>
      </c>
    </row>
    <row r="2772" spans="1:5" hidden="1">
      <c r="A2772" t="s">
        <v>5</v>
      </c>
      <c r="B2772" t="s">
        <v>6</v>
      </c>
      <c r="C2772" t="s">
        <v>4861</v>
      </c>
      <c r="D2772" t="s">
        <v>4860</v>
      </c>
      <c r="E2772" t="s">
        <v>310</v>
      </c>
    </row>
    <row r="2773" spans="1:5" hidden="1">
      <c r="A2773" t="s">
        <v>5</v>
      </c>
      <c r="B2773" t="s">
        <v>6</v>
      </c>
      <c r="C2773" t="s">
        <v>4862</v>
      </c>
      <c r="D2773" t="s">
        <v>4863</v>
      </c>
      <c r="E2773" t="s">
        <v>346</v>
      </c>
    </row>
    <row r="2774" spans="1:5" hidden="1">
      <c r="A2774" t="s">
        <v>5</v>
      </c>
      <c r="B2774" t="s">
        <v>6</v>
      </c>
      <c r="C2774" t="s">
        <v>4864</v>
      </c>
      <c r="D2774" t="s">
        <v>4865</v>
      </c>
      <c r="E2774" t="s">
        <v>54</v>
      </c>
    </row>
    <row r="2775" spans="1:5" hidden="1">
      <c r="A2775" t="s">
        <v>5</v>
      </c>
      <c r="B2775" t="s">
        <v>6</v>
      </c>
      <c r="C2775" t="s">
        <v>4866</v>
      </c>
      <c r="D2775" t="s">
        <v>4867</v>
      </c>
      <c r="E2775" t="s">
        <v>310</v>
      </c>
    </row>
    <row r="2776" spans="1:5" hidden="1">
      <c r="A2776" t="s">
        <v>5</v>
      </c>
      <c r="B2776" t="s">
        <v>6</v>
      </c>
      <c r="C2776" t="s">
        <v>4868</v>
      </c>
      <c r="D2776" t="s">
        <v>2441</v>
      </c>
      <c r="E2776" t="s">
        <v>361</v>
      </c>
    </row>
    <row r="2777" spans="1:5" hidden="1">
      <c r="A2777" t="s">
        <v>5</v>
      </c>
      <c r="B2777" t="s">
        <v>6</v>
      </c>
      <c r="C2777" t="s">
        <v>4868</v>
      </c>
      <c r="D2777" t="s">
        <v>4869</v>
      </c>
      <c r="E2777" t="s">
        <v>54</v>
      </c>
    </row>
    <row r="2778" spans="1:5" hidden="1">
      <c r="A2778" t="s">
        <v>5</v>
      </c>
      <c r="B2778" t="s">
        <v>6</v>
      </c>
      <c r="C2778" t="s">
        <v>4870</v>
      </c>
      <c r="D2778" t="s">
        <v>4871</v>
      </c>
      <c r="E2778" t="s">
        <v>485</v>
      </c>
    </row>
    <row r="2779" spans="1:5" hidden="1">
      <c r="A2779" t="s">
        <v>5</v>
      </c>
      <c r="B2779" t="s">
        <v>6</v>
      </c>
      <c r="C2779" t="s">
        <v>4872</v>
      </c>
      <c r="D2779" t="s">
        <v>4873</v>
      </c>
      <c r="E2779" t="s">
        <v>54</v>
      </c>
    </row>
    <row r="2780" spans="1:5" hidden="1">
      <c r="A2780" t="s">
        <v>5</v>
      </c>
      <c r="B2780" t="s">
        <v>6</v>
      </c>
      <c r="C2780" t="s">
        <v>4874</v>
      </c>
      <c r="D2780" t="s">
        <v>4875</v>
      </c>
      <c r="E2780" t="s">
        <v>202</v>
      </c>
    </row>
    <row r="2781" spans="1:5" hidden="1">
      <c r="A2781" t="s">
        <v>5</v>
      </c>
      <c r="B2781" t="s">
        <v>6</v>
      </c>
      <c r="C2781" t="s">
        <v>4876</v>
      </c>
      <c r="D2781" t="s">
        <v>4877</v>
      </c>
      <c r="E2781" t="s">
        <v>346</v>
      </c>
    </row>
    <row r="2782" spans="1:5" hidden="1">
      <c r="A2782" t="s">
        <v>5</v>
      </c>
      <c r="B2782" t="s">
        <v>6</v>
      </c>
      <c r="C2782" t="s">
        <v>4878</v>
      </c>
      <c r="D2782" t="s">
        <v>3778</v>
      </c>
      <c r="E2782" t="s">
        <v>117</v>
      </c>
    </row>
    <row r="2783" spans="1:5" hidden="1">
      <c r="A2783" t="s">
        <v>5</v>
      </c>
      <c r="B2783" t="s">
        <v>6</v>
      </c>
      <c r="C2783" t="s">
        <v>4879</v>
      </c>
      <c r="D2783" t="s">
        <v>4880</v>
      </c>
      <c r="E2783" t="s">
        <v>202</v>
      </c>
    </row>
    <row r="2784" spans="1:5" hidden="1">
      <c r="A2784" t="s">
        <v>5</v>
      </c>
      <c r="B2784" t="s">
        <v>6</v>
      </c>
      <c r="C2784" t="s">
        <v>4881</v>
      </c>
      <c r="D2784" t="s">
        <v>4348</v>
      </c>
      <c r="E2784" t="s">
        <v>361</v>
      </c>
    </row>
    <row r="2785" spans="1:5" hidden="1">
      <c r="A2785" t="s">
        <v>5</v>
      </c>
      <c r="B2785" t="s">
        <v>6</v>
      </c>
      <c r="C2785" t="s">
        <v>4882</v>
      </c>
      <c r="D2785" t="s">
        <v>4883</v>
      </c>
      <c r="E2785" t="s">
        <v>361</v>
      </c>
    </row>
    <row r="2786" spans="1:5" hidden="1">
      <c r="A2786" t="s">
        <v>5</v>
      </c>
      <c r="B2786" t="s">
        <v>6</v>
      </c>
      <c r="C2786" t="s">
        <v>4884</v>
      </c>
      <c r="D2786" t="s">
        <v>4885</v>
      </c>
      <c r="E2786" t="s">
        <v>361</v>
      </c>
    </row>
    <row r="2787" spans="1:5" hidden="1">
      <c r="A2787" t="s">
        <v>5</v>
      </c>
      <c r="B2787" t="s">
        <v>6</v>
      </c>
      <c r="C2787" t="s">
        <v>4886</v>
      </c>
      <c r="D2787" t="s">
        <v>4887</v>
      </c>
      <c r="E2787" t="s">
        <v>117</v>
      </c>
    </row>
    <row r="2788" spans="1:5" hidden="1">
      <c r="A2788" t="s">
        <v>5</v>
      </c>
      <c r="B2788" t="s">
        <v>6</v>
      </c>
      <c r="C2788" t="s">
        <v>4888</v>
      </c>
      <c r="D2788" t="s">
        <v>4889</v>
      </c>
      <c r="E2788" t="s">
        <v>117</v>
      </c>
    </row>
    <row r="2789" spans="1:5" hidden="1">
      <c r="A2789" t="s">
        <v>5</v>
      </c>
      <c r="B2789" t="s">
        <v>6</v>
      </c>
      <c r="C2789" t="s">
        <v>4890</v>
      </c>
      <c r="D2789" t="s">
        <v>3791</v>
      </c>
      <c r="E2789" t="s">
        <v>117</v>
      </c>
    </row>
    <row r="2790" spans="1:5" hidden="1">
      <c r="A2790" t="s">
        <v>5</v>
      </c>
      <c r="B2790" t="s">
        <v>6</v>
      </c>
      <c r="C2790" t="s">
        <v>4891</v>
      </c>
      <c r="D2790" t="s">
        <v>3791</v>
      </c>
      <c r="E2790" t="s">
        <v>117</v>
      </c>
    </row>
    <row r="2791" spans="1:5" hidden="1">
      <c r="A2791" t="s">
        <v>5</v>
      </c>
      <c r="B2791" t="s">
        <v>6</v>
      </c>
      <c r="C2791" t="s">
        <v>4892</v>
      </c>
      <c r="D2791" t="s">
        <v>4893</v>
      </c>
      <c r="E2791" t="s">
        <v>260</v>
      </c>
    </row>
    <row r="2792" spans="1:5" hidden="1">
      <c r="A2792" t="s">
        <v>5</v>
      </c>
      <c r="B2792" t="s">
        <v>6</v>
      </c>
      <c r="C2792" t="s">
        <v>4894</v>
      </c>
      <c r="D2792" t="s">
        <v>4893</v>
      </c>
      <c r="E2792" t="s">
        <v>260</v>
      </c>
    </row>
    <row r="2793" spans="1:5" hidden="1">
      <c r="A2793" t="s">
        <v>5</v>
      </c>
      <c r="B2793" t="s">
        <v>6</v>
      </c>
      <c r="C2793" t="s">
        <v>4895</v>
      </c>
      <c r="D2793" t="s">
        <v>4896</v>
      </c>
      <c r="E2793" t="s">
        <v>117</v>
      </c>
    </row>
    <row r="2794" spans="1:5" hidden="1">
      <c r="A2794" t="s">
        <v>5</v>
      </c>
      <c r="B2794" t="s">
        <v>6</v>
      </c>
      <c r="C2794" t="s">
        <v>4897</v>
      </c>
      <c r="D2794" t="s">
        <v>3355</v>
      </c>
      <c r="E2794" t="s">
        <v>97</v>
      </c>
    </row>
    <row r="2795" spans="1:5" hidden="1">
      <c r="A2795" t="s">
        <v>5</v>
      </c>
      <c r="B2795" t="s">
        <v>6</v>
      </c>
      <c r="C2795" t="s">
        <v>4898</v>
      </c>
      <c r="D2795" t="s">
        <v>4899</v>
      </c>
      <c r="E2795" t="s">
        <v>260</v>
      </c>
    </row>
    <row r="2796" spans="1:5" hidden="1">
      <c r="A2796" t="s">
        <v>5</v>
      </c>
      <c r="B2796" t="s">
        <v>6</v>
      </c>
      <c r="C2796" t="s">
        <v>4900</v>
      </c>
      <c r="D2796" t="s">
        <v>4901</v>
      </c>
      <c r="E2796" t="s">
        <v>310</v>
      </c>
    </row>
    <row r="2797" spans="1:5" hidden="1">
      <c r="A2797" t="s">
        <v>5</v>
      </c>
      <c r="B2797" t="s">
        <v>6</v>
      </c>
      <c r="C2797" t="s">
        <v>4902</v>
      </c>
      <c r="D2797" t="s">
        <v>1359</v>
      </c>
      <c r="E2797" t="s">
        <v>260</v>
      </c>
    </row>
    <row r="2798" spans="1:5" hidden="1">
      <c r="A2798" t="s">
        <v>5</v>
      </c>
      <c r="B2798" t="s">
        <v>6</v>
      </c>
      <c r="C2798" t="s">
        <v>4903</v>
      </c>
      <c r="D2798" t="s">
        <v>3082</v>
      </c>
      <c r="E2798" t="s">
        <v>260</v>
      </c>
    </row>
    <row r="2799" spans="1:5" hidden="1">
      <c r="A2799" t="s">
        <v>5</v>
      </c>
      <c r="B2799" t="s">
        <v>6</v>
      </c>
      <c r="C2799" t="s">
        <v>4904</v>
      </c>
      <c r="D2799" t="s">
        <v>2589</v>
      </c>
      <c r="E2799" t="s">
        <v>260</v>
      </c>
    </row>
    <row r="2800" spans="1:5" hidden="1">
      <c r="A2800" t="s">
        <v>5</v>
      </c>
      <c r="B2800" t="s">
        <v>6</v>
      </c>
      <c r="C2800" t="s">
        <v>4905</v>
      </c>
      <c r="D2800" t="s">
        <v>4333</v>
      </c>
      <c r="E2800" t="s">
        <v>117</v>
      </c>
    </row>
    <row r="2801" spans="1:5" hidden="1">
      <c r="A2801" t="s">
        <v>5</v>
      </c>
      <c r="B2801" t="s">
        <v>6</v>
      </c>
      <c r="C2801" t="s">
        <v>4906</v>
      </c>
      <c r="D2801" t="s">
        <v>4907</v>
      </c>
      <c r="E2801" t="s">
        <v>361</v>
      </c>
    </row>
    <row r="2802" spans="1:5" hidden="1">
      <c r="A2802" t="s">
        <v>5</v>
      </c>
      <c r="B2802" t="s">
        <v>6</v>
      </c>
      <c r="C2802" t="s">
        <v>4908</v>
      </c>
      <c r="D2802" t="s">
        <v>4907</v>
      </c>
      <c r="E2802" t="s">
        <v>361</v>
      </c>
    </row>
    <row r="2803" spans="1:5" hidden="1">
      <c r="A2803" t="s">
        <v>5</v>
      </c>
      <c r="B2803" t="s">
        <v>6</v>
      </c>
      <c r="C2803" t="s">
        <v>4909</v>
      </c>
      <c r="D2803" t="s">
        <v>3598</v>
      </c>
      <c r="E2803" t="s">
        <v>97</v>
      </c>
    </row>
    <row r="2804" spans="1:5" hidden="1">
      <c r="A2804" t="s">
        <v>5</v>
      </c>
      <c r="B2804" t="s">
        <v>6</v>
      </c>
      <c r="C2804" t="s">
        <v>4910</v>
      </c>
      <c r="D2804" t="s">
        <v>4911</v>
      </c>
      <c r="E2804" t="s">
        <v>97</v>
      </c>
    </row>
    <row r="2805" spans="1:5" hidden="1">
      <c r="A2805" t="s">
        <v>5</v>
      </c>
      <c r="B2805" t="s">
        <v>6</v>
      </c>
      <c r="C2805" t="s">
        <v>4912</v>
      </c>
      <c r="D2805" t="s">
        <v>3315</v>
      </c>
      <c r="E2805" t="s">
        <v>97</v>
      </c>
    </row>
    <row r="2806" spans="1:5" hidden="1">
      <c r="A2806" t="s">
        <v>5</v>
      </c>
      <c r="B2806" t="s">
        <v>6</v>
      </c>
      <c r="C2806" t="s">
        <v>4913</v>
      </c>
      <c r="D2806" t="s">
        <v>4914</v>
      </c>
      <c r="E2806" t="s">
        <v>117</v>
      </c>
    </row>
    <row r="2807" spans="1:5" hidden="1">
      <c r="A2807" t="s">
        <v>5</v>
      </c>
      <c r="B2807" t="s">
        <v>6</v>
      </c>
      <c r="C2807" t="s">
        <v>4915</v>
      </c>
      <c r="D2807" t="s">
        <v>4545</v>
      </c>
      <c r="E2807" t="s">
        <v>310</v>
      </c>
    </row>
    <row r="2808" spans="1:5" hidden="1">
      <c r="A2808" t="s">
        <v>5</v>
      </c>
      <c r="B2808" t="s">
        <v>6</v>
      </c>
      <c r="C2808" t="s">
        <v>4916</v>
      </c>
      <c r="D2808" t="s">
        <v>4917</v>
      </c>
      <c r="E2808" t="s">
        <v>310</v>
      </c>
    </row>
    <row r="2809" spans="1:5" hidden="1">
      <c r="A2809" t="s">
        <v>5</v>
      </c>
      <c r="B2809" t="s">
        <v>6</v>
      </c>
      <c r="C2809" t="s">
        <v>4918</v>
      </c>
      <c r="D2809" t="s">
        <v>4919</v>
      </c>
      <c r="E2809" t="s">
        <v>260</v>
      </c>
    </row>
    <row r="2810" spans="1:5" hidden="1">
      <c r="A2810" t="s">
        <v>5</v>
      </c>
      <c r="B2810" t="s">
        <v>6</v>
      </c>
      <c r="C2810" t="s">
        <v>4920</v>
      </c>
      <c r="D2810" t="s">
        <v>4921</v>
      </c>
      <c r="E2810" t="s">
        <v>54</v>
      </c>
    </row>
    <row r="2811" spans="1:5" hidden="1">
      <c r="A2811" t="s">
        <v>5</v>
      </c>
      <c r="B2811" t="s">
        <v>6</v>
      </c>
      <c r="C2811" t="s">
        <v>4922</v>
      </c>
      <c r="D2811" t="s">
        <v>4923</v>
      </c>
      <c r="E2811" t="s">
        <v>361</v>
      </c>
    </row>
    <row r="2812" spans="1:5" hidden="1">
      <c r="A2812" t="s">
        <v>5</v>
      </c>
      <c r="B2812" t="s">
        <v>6</v>
      </c>
      <c r="C2812" t="s">
        <v>4924</v>
      </c>
      <c r="D2812" t="s">
        <v>4925</v>
      </c>
      <c r="E2812" t="s">
        <v>361</v>
      </c>
    </row>
    <row r="2813" spans="1:5" hidden="1">
      <c r="A2813" t="s">
        <v>5</v>
      </c>
      <c r="B2813" t="s">
        <v>6</v>
      </c>
      <c r="C2813" t="s">
        <v>4926</v>
      </c>
      <c r="D2813" t="s">
        <v>1529</v>
      </c>
      <c r="E2813" t="s">
        <v>346</v>
      </c>
    </row>
    <row r="2814" spans="1:5" hidden="1">
      <c r="A2814" t="s">
        <v>5</v>
      </c>
      <c r="B2814" t="s">
        <v>6</v>
      </c>
      <c r="C2814" t="s">
        <v>4927</v>
      </c>
      <c r="D2814" t="s">
        <v>4749</v>
      </c>
      <c r="E2814" t="s">
        <v>346</v>
      </c>
    </row>
    <row r="2815" spans="1:5" hidden="1">
      <c r="A2815" t="s">
        <v>5</v>
      </c>
      <c r="B2815" t="s">
        <v>6</v>
      </c>
      <c r="C2815" t="s">
        <v>4927</v>
      </c>
      <c r="D2815" t="s">
        <v>4928</v>
      </c>
      <c r="E2815" t="s">
        <v>346</v>
      </c>
    </row>
    <row r="2816" spans="1:5" hidden="1">
      <c r="A2816" t="s">
        <v>5</v>
      </c>
      <c r="B2816" t="s">
        <v>6</v>
      </c>
      <c r="C2816" t="s">
        <v>4929</v>
      </c>
      <c r="D2816" t="s">
        <v>4749</v>
      </c>
      <c r="E2816" t="s">
        <v>346</v>
      </c>
    </row>
    <row r="2817" spans="1:5" hidden="1">
      <c r="A2817" t="s">
        <v>5</v>
      </c>
      <c r="B2817" t="s">
        <v>6</v>
      </c>
      <c r="C2817" t="s">
        <v>4930</v>
      </c>
      <c r="D2817" t="s">
        <v>4931</v>
      </c>
      <c r="E2817" t="s">
        <v>346</v>
      </c>
    </row>
    <row r="2818" spans="1:5" hidden="1">
      <c r="A2818" t="s">
        <v>5</v>
      </c>
      <c r="B2818" t="s">
        <v>6</v>
      </c>
      <c r="C2818" t="s">
        <v>4932</v>
      </c>
      <c r="D2818" t="s">
        <v>4933</v>
      </c>
      <c r="E2818" t="s">
        <v>346</v>
      </c>
    </row>
    <row r="2819" spans="1:5" hidden="1">
      <c r="A2819" t="s">
        <v>5</v>
      </c>
      <c r="B2819" t="s">
        <v>6</v>
      </c>
      <c r="C2819" t="s">
        <v>4934</v>
      </c>
      <c r="D2819" t="s">
        <v>3934</v>
      </c>
      <c r="E2819" t="s">
        <v>54</v>
      </c>
    </row>
    <row r="2820" spans="1:5" hidden="1">
      <c r="A2820" t="s">
        <v>5</v>
      </c>
      <c r="B2820" t="s">
        <v>6</v>
      </c>
      <c r="C2820" t="s">
        <v>4935</v>
      </c>
      <c r="D2820" t="s">
        <v>4936</v>
      </c>
      <c r="E2820" t="s">
        <v>86</v>
      </c>
    </row>
    <row r="2821" spans="1:5" hidden="1">
      <c r="A2821" t="s">
        <v>5</v>
      </c>
      <c r="B2821" t="s">
        <v>6</v>
      </c>
      <c r="C2821" t="s">
        <v>4937</v>
      </c>
      <c r="D2821" t="s">
        <v>2779</v>
      </c>
      <c r="E2821" t="s">
        <v>361</v>
      </c>
    </row>
    <row r="2822" spans="1:5" hidden="1">
      <c r="A2822" t="s">
        <v>5</v>
      </c>
      <c r="B2822" t="s">
        <v>6</v>
      </c>
      <c r="C2822" t="s">
        <v>4938</v>
      </c>
      <c r="D2822" t="s">
        <v>2202</v>
      </c>
      <c r="E2822" t="s">
        <v>361</v>
      </c>
    </row>
    <row r="2823" spans="1:5" hidden="1">
      <c r="A2823" t="s">
        <v>5</v>
      </c>
      <c r="B2823" t="s">
        <v>6</v>
      </c>
      <c r="C2823" t="s">
        <v>4939</v>
      </c>
      <c r="D2823" t="s">
        <v>4940</v>
      </c>
      <c r="E2823" t="s">
        <v>361</v>
      </c>
    </row>
    <row r="2824" spans="1:5" hidden="1">
      <c r="A2824" t="s">
        <v>5</v>
      </c>
      <c r="B2824" t="s">
        <v>6</v>
      </c>
      <c r="C2824" t="s">
        <v>4941</v>
      </c>
      <c r="D2824" t="s">
        <v>4942</v>
      </c>
      <c r="E2824" t="s">
        <v>361</v>
      </c>
    </row>
    <row r="2825" spans="1:5" hidden="1">
      <c r="A2825" t="s">
        <v>5</v>
      </c>
      <c r="B2825" t="s">
        <v>6</v>
      </c>
      <c r="C2825" t="s">
        <v>4943</v>
      </c>
      <c r="D2825" t="s">
        <v>4944</v>
      </c>
      <c r="E2825" t="s">
        <v>54</v>
      </c>
    </row>
    <row r="2826" spans="1:5" hidden="1">
      <c r="A2826" t="s">
        <v>5</v>
      </c>
      <c r="B2826" t="s">
        <v>6</v>
      </c>
      <c r="C2826" t="s">
        <v>4945</v>
      </c>
      <c r="D2826" t="s">
        <v>4946</v>
      </c>
      <c r="E2826" t="s">
        <v>310</v>
      </c>
    </row>
    <row r="2827" spans="1:5" hidden="1">
      <c r="A2827" t="s">
        <v>5</v>
      </c>
      <c r="B2827" t="s">
        <v>6</v>
      </c>
      <c r="C2827" t="s">
        <v>4947</v>
      </c>
      <c r="D2827" t="s">
        <v>2570</v>
      </c>
      <c r="E2827" t="s">
        <v>86</v>
      </c>
    </row>
    <row r="2828" spans="1:5" hidden="1">
      <c r="A2828" t="s">
        <v>5</v>
      </c>
      <c r="B2828" t="s">
        <v>6</v>
      </c>
      <c r="C2828" t="s">
        <v>4948</v>
      </c>
      <c r="D2828" t="s">
        <v>365</v>
      </c>
      <c r="E2828" t="s">
        <v>310</v>
      </c>
    </row>
    <row r="2829" spans="1:5" hidden="1">
      <c r="A2829" t="s">
        <v>5</v>
      </c>
      <c r="B2829" t="s">
        <v>6</v>
      </c>
      <c r="C2829" t="s">
        <v>4949</v>
      </c>
      <c r="D2829" t="s">
        <v>3514</v>
      </c>
      <c r="E2829" t="s">
        <v>310</v>
      </c>
    </row>
    <row r="2830" spans="1:5" hidden="1">
      <c r="A2830" t="s">
        <v>5</v>
      </c>
      <c r="B2830" t="s">
        <v>6</v>
      </c>
      <c r="C2830" t="s">
        <v>4950</v>
      </c>
      <c r="D2830" t="s">
        <v>4951</v>
      </c>
      <c r="E2830" t="s">
        <v>86</v>
      </c>
    </row>
    <row r="2831" spans="1:5" hidden="1">
      <c r="A2831" t="s">
        <v>5</v>
      </c>
      <c r="B2831" t="s">
        <v>6</v>
      </c>
      <c r="C2831" t="s">
        <v>4952</v>
      </c>
      <c r="D2831" t="s">
        <v>4953</v>
      </c>
      <c r="E2831" t="s">
        <v>485</v>
      </c>
    </row>
    <row r="2832" spans="1:5" hidden="1">
      <c r="A2832" t="s">
        <v>5</v>
      </c>
      <c r="B2832" t="s">
        <v>6</v>
      </c>
      <c r="C2832" t="s">
        <v>4954</v>
      </c>
      <c r="D2832" t="s">
        <v>4955</v>
      </c>
      <c r="E2832" t="s">
        <v>86</v>
      </c>
    </row>
    <row r="2833" spans="1:5" hidden="1">
      <c r="A2833" t="s">
        <v>5</v>
      </c>
      <c r="B2833" t="s">
        <v>6</v>
      </c>
      <c r="C2833" t="s">
        <v>4956</v>
      </c>
      <c r="D2833" t="s">
        <v>4957</v>
      </c>
      <c r="E2833" t="s">
        <v>485</v>
      </c>
    </row>
    <row r="2834" spans="1:5" hidden="1">
      <c r="A2834" t="s">
        <v>5</v>
      </c>
      <c r="B2834" t="s">
        <v>6</v>
      </c>
      <c r="C2834" t="s">
        <v>4958</v>
      </c>
      <c r="D2834" t="s">
        <v>4959</v>
      </c>
      <c r="E2834" t="s">
        <v>485</v>
      </c>
    </row>
    <row r="2835" spans="1:5" hidden="1">
      <c r="A2835" t="s">
        <v>5</v>
      </c>
      <c r="B2835" t="s">
        <v>6</v>
      </c>
      <c r="C2835" t="s">
        <v>4960</v>
      </c>
      <c r="D2835" t="s">
        <v>4961</v>
      </c>
      <c r="E2835" t="s">
        <v>361</v>
      </c>
    </row>
    <row r="2836" spans="1:5" hidden="1">
      <c r="A2836" t="s">
        <v>5</v>
      </c>
      <c r="B2836" t="s">
        <v>6</v>
      </c>
      <c r="C2836" t="s">
        <v>4962</v>
      </c>
      <c r="D2836" t="s">
        <v>4487</v>
      </c>
      <c r="E2836" t="s">
        <v>260</v>
      </c>
    </row>
    <row r="2837" spans="1:5" hidden="1">
      <c r="A2837" t="s">
        <v>5</v>
      </c>
      <c r="B2837" t="s">
        <v>6</v>
      </c>
      <c r="C2837" t="s">
        <v>4963</v>
      </c>
      <c r="D2837" t="s">
        <v>4964</v>
      </c>
      <c r="E2837" t="s">
        <v>117</v>
      </c>
    </row>
    <row r="2838" spans="1:5" hidden="1">
      <c r="A2838" t="s">
        <v>5</v>
      </c>
      <c r="B2838" t="s">
        <v>6</v>
      </c>
      <c r="C2838" t="s">
        <v>4965</v>
      </c>
      <c r="D2838" t="s">
        <v>4966</v>
      </c>
      <c r="E2838" t="s">
        <v>86</v>
      </c>
    </row>
    <row r="2839" spans="1:5" hidden="1">
      <c r="A2839" t="s">
        <v>5</v>
      </c>
      <c r="B2839" t="s">
        <v>6</v>
      </c>
      <c r="C2839" t="s">
        <v>4967</v>
      </c>
      <c r="D2839" t="s">
        <v>4968</v>
      </c>
      <c r="E2839" t="s">
        <v>260</v>
      </c>
    </row>
    <row r="2840" spans="1:5" hidden="1">
      <c r="A2840" t="s">
        <v>5</v>
      </c>
      <c r="B2840" t="s">
        <v>6</v>
      </c>
      <c r="C2840" t="s">
        <v>4969</v>
      </c>
      <c r="D2840" t="s">
        <v>4970</v>
      </c>
      <c r="E2840" t="s">
        <v>86</v>
      </c>
    </row>
    <row r="2841" spans="1:5" hidden="1">
      <c r="A2841" t="s">
        <v>5</v>
      </c>
      <c r="B2841" t="s">
        <v>6</v>
      </c>
      <c r="C2841" t="s">
        <v>4971</v>
      </c>
      <c r="D2841" t="s">
        <v>4972</v>
      </c>
      <c r="E2841" t="s">
        <v>54</v>
      </c>
    </row>
    <row r="2842" spans="1:5">
      <c r="A2842" t="s">
        <v>5</v>
      </c>
      <c r="B2842" t="s">
        <v>6</v>
      </c>
      <c r="C2842" t="s">
        <v>4973</v>
      </c>
      <c r="D2842" t="s">
        <v>4974</v>
      </c>
      <c r="E2842" t="s">
        <v>574</v>
      </c>
    </row>
    <row r="2843" spans="1:5" hidden="1">
      <c r="A2843" t="s">
        <v>5</v>
      </c>
      <c r="B2843" t="s">
        <v>6</v>
      </c>
      <c r="C2843" t="s">
        <v>4975</v>
      </c>
      <c r="D2843" t="s">
        <v>4976</v>
      </c>
      <c r="E2843" t="s">
        <v>86</v>
      </c>
    </row>
    <row r="2844" spans="1:5">
      <c r="A2844" t="s">
        <v>5</v>
      </c>
      <c r="B2844" t="s">
        <v>6</v>
      </c>
      <c r="C2844" t="s">
        <v>4977</v>
      </c>
      <c r="D2844" t="s">
        <v>4037</v>
      </c>
      <c r="E2844" t="s">
        <v>574</v>
      </c>
    </row>
    <row r="2845" spans="1:5">
      <c r="A2845" t="s">
        <v>5</v>
      </c>
      <c r="B2845" t="s">
        <v>6</v>
      </c>
      <c r="C2845" t="s">
        <v>4978</v>
      </c>
      <c r="D2845" t="s">
        <v>4037</v>
      </c>
      <c r="E2845" t="s">
        <v>574</v>
      </c>
    </row>
    <row r="2846" spans="1:5">
      <c r="A2846" t="s">
        <v>5</v>
      </c>
      <c r="B2846" t="s">
        <v>6</v>
      </c>
      <c r="C2846" t="s">
        <v>4979</v>
      </c>
      <c r="D2846" t="s">
        <v>4037</v>
      </c>
      <c r="E2846" t="s">
        <v>574</v>
      </c>
    </row>
    <row r="2847" spans="1:5" hidden="1">
      <c r="A2847" t="s">
        <v>5</v>
      </c>
      <c r="B2847" t="s">
        <v>6</v>
      </c>
      <c r="C2847" t="s">
        <v>4980</v>
      </c>
      <c r="D2847" t="s">
        <v>4981</v>
      </c>
      <c r="E2847" t="s">
        <v>86</v>
      </c>
    </row>
    <row r="2848" spans="1:5" hidden="1">
      <c r="A2848" t="s">
        <v>5</v>
      </c>
      <c r="B2848" t="s">
        <v>6</v>
      </c>
      <c r="C2848" t="s">
        <v>4982</v>
      </c>
      <c r="D2848" t="s">
        <v>4983</v>
      </c>
      <c r="E2848" t="s">
        <v>346</v>
      </c>
    </row>
    <row r="2849" spans="1:5" hidden="1">
      <c r="A2849" t="s">
        <v>5</v>
      </c>
      <c r="B2849" t="s">
        <v>6</v>
      </c>
      <c r="C2849" t="s">
        <v>4984</v>
      </c>
      <c r="D2849" t="s">
        <v>4983</v>
      </c>
      <c r="E2849" t="s">
        <v>346</v>
      </c>
    </row>
    <row r="2850" spans="1:5" hidden="1">
      <c r="A2850" t="s">
        <v>5</v>
      </c>
      <c r="B2850" t="s">
        <v>6</v>
      </c>
      <c r="C2850" t="s">
        <v>4985</v>
      </c>
      <c r="D2850" t="s">
        <v>4986</v>
      </c>
      <c r="E2850" t="s">
        <v>117</v>
      </c>
    </row>
    <row r="2851" spans="1:5" hidden="1">
      <c r="A2851" t="s">
        <v>5</v>
      </c>
      <c r="B2851" t="s">
        <v>6</v>
      </c>
      <c r="C2851" t="s">
        <v>4987</v>
      </c>
      <c r="D2851" t="s">
        <v>4988</v>
      </c>
      <c r="E2851" t="s">
        <v>485</v>
      </c>
    </row>
    <row r="2852" spans="1:5" hidden="1">
      <c r="A2852" t="s">
        <v>5</v>
      </c>
      <c r="B2852" t="s">
        <v>6</v>
      </c>
      <c r="C2852" t="s">
        <v>4989</v>
      </c>
      <c r="D2852" t="s">
        <v>4990</v>
      </c>
      <c r="E2852" t="s">
        <v>485</v>
      </c>
    </row>
    <row r="2853" spans="1:5" hidden="1">
      <c r="A2853" t="s">
        <v>5</v>
      </c>
      <c r="B2853" t="s">
        <v>6</v>
      </c>
      <c r="C2853" t="s">
        <v>4991</v>
      </c>
      <c r="D2853" t="s">
        <v>1887</v>
      </c>
      <c r="E2853" t="s">
        <v>54</v>
      </c>
    </row>
    <row r="2854" spans="1:5" hidden="1">
      <c r="A2854" t="s">
        <v>5</v>
      </c>
      <c r="B2854" t="s">
        <v>6</v>
      </c>
      <c r="C2854" t="s">
        <v>4992</v>
      </c>
      <c r="D2854" t="s">
        <v>2367</v>
      </c>
      <c r="E2854" t="s">
        <v>310</v>
      </c>
    </row>
    <row r="2855" spans="1:5" hidden="1">
      <c r="A2855" t="s">
        <v>5</v>
      </c>
      <c r="B2855" t="s">
        <v>6</v>
      </c>
      <c r="C2855" t="s">
        <v>4993</v>
      </c>
      <c r="D2855" t="s">
        <v>4994</v>
      </c>
      <c r="E2855" t="s">
        <v>260</v>
      </c>
    </row>
    <row r="2856" spans="1:5" hidden="1">
      <c r="A2856" t="s">
        <v>5</v>
      </c>
      <c r="B2856" t="s">
        <v>6</v>
      </c>
      <c r="C2856" t="s">
        <v>4995</v>
      </c>
      <c r="D2856" t="s">
        <v>4996</v>
      </c>
      <c r="E2856" t="s">
        <v>149</v>
      </c>
    </row>
    <row r="2857" spans="1:5" hidden="1">
      <c r="A2857" t="s">
        <v>5</v>
      </c>
      <c r="B2857" t="s">
        <v>6</v>
      </c>
      <c r="C2857" t="s">
        <v>4997</v>
      </c>
      <c r="D2857" t="s">
        <v>4041</v>
      </c>
      <c r="E2857" t="s">
        <v>361</v>
      </c>
    </row>
    <row r="2858" spans="1:5" hidden="1">
      <c r="A2858" t="s">
        <v>5</v>
      </c>
      <c r="B2858" t="s">
        <v>6</v>
      </c>
      <c r="C2858" t="s">
        <v>4998</v>
      </c>
      <c r="D2858" t="s">
        <v>4999</v>
      </c>
      <c r="E2858" t="s">
        <v>361</v>
      </c>
    </row>
    <row r="2859" spans="1:5" hidden="1">
      <c r="A2859" t="s">
        <v>5</v>
      </c>
      <c r="B2859" t="s">
        <v>6</v>
      </c>
      <c r="C2859" t="s">
        <v>5000</v>
      </c>
      <c r="D2859" t="s">
        <v>4999</v>
      </c>
      <c r="E2859" t="s">
        <v>361</v>
      </c>
    </row>
    <row r="2860" spans="1:5" hidden="1">
      <c r="A2860" t="s">
        <v>5</v>
      </c>
      <c r="B2860" t="s">
        <v>6</v>
      </c>
      <c r="C2860" t="s">
        <v>5001</v>
      </c>
      <c r="D2860" t="s">
        <v>2814</v>
      </c>
      <c r="E2860" t="s">
        <v>361</v>
      </c>
    </row>
    <row r="2861" spans="1:5" hidden="1">
      <c r="A2861" t="s">
        <v>5</v>
      </c>
      <c r="B2861" t="s">
        <v>6</v>
      </c>
      <c r="C2861" t="s">
        <v>5002</v>
      </c>
      <c r="D2861" t="s">
        <v>5003</v>
      </c>
      <c r="E2861" t="s">
        <v>54</v>
      </c>
    </row>
    <row r="2862" spans="1:5" hidden="1">
      <c r="A2862" t="s">
        <v>5</v>
      </c>
      <c r="B2862" t="s">
        <v>6</v>
      </c>
      <c r="C2862" t="s">
        <v>5004</v>
      </c>
      <c r="D2862" t="s">
        <v>5005</v>
      </c>
      <c r="E2862" t="s">
        <v>346</v>
      </c>
    </row>
    <row r="2863" spans="1:5">
      <c r="A2863" t="s">
        <v>5</v>
      </c>
      <c r="B2863" t="s">
        <v>6</v>
      </c>
      <c r="C2863" t="s">
        <v>5006</v>
      </c>
      <c r="D2863" t="s">
        <v>5007</v>
      </c>
      <c r="E2863" t="s">
        <v>574</v>
      </c>
    </row>
    <row r="2864" spans="1:5" hidden="1">
      <c r="A2864" t="s">
        <v>5</v>
      </c>
      <c r="B2864" t="s">
        <v>6</v>
      </c>
      <c r="C2864" t="s">
        <v>5008</v>
      </c>
      <c r="D2864" t="s">
        <v>4317</v>
      </c>
      <c r="E2864" t="s">
        <v>260</v>
      </c>
    </row>
    <row r="2865" spans="1:5" hidden="1">
      <c r="A2865" t="s">
        <v>5</v>
      </c>
      <c r="B2865" t="s">
        <v>6</v>
      </c>
      <c r="C2865" t="s">
        <v>5009</v>
      </c>
      <c r="D2865" t="s">
        <v>5010</v>
      </c>
      <c r="E2865" t="s">
        <v>260</v>
      </c>
    </row>
    <row r="2866" spans="1:5" hidden="1">
      <c r="A2866" t="s">
        <v>5</v>
      </c>
      <c r="B2866" t="s">
        <v>6</v>
      </c>
      <c r="C2866" t="s">
        <v>5011</v>
      </c>
      <c r="D2866" t="s">
        <v>3784</v>
      </c>
      <c r="E2866" t="s">
        <v>260</v>
      </c>
    </row>
    <row r="2867" spans="1:5" hidden="1">
      <c r="A2867" t="s">
        <v>5</v>
      </c>
      <c r="B2867" t="s">
        <v>6</v>
      </c>
      <c r="C2867" t="s">
        <v>5012</v>
      </c>
      <c r="D2867" t="s">
        <v>4860</v>
      </c>
      <c r="E2867" t="s">
        <v>260</v>
      </c>
    </row>
    <row r="2868" spans="1:5" hidden="1">
      <c r="A2868" t="s">
        <v>5</v>
      </c>
      <c r="B2868" t="s">
        <v>6</v>
      </c>
      <c r="C2868" t="s">
        <v>5013</v>
      </c>
      <c r="D2868" t="s">
        <v>4860</v>
      </c>
      <c r="E2868" t="s">
        <v>260</v>
      </c>
    </row>
    <row r="2869" spans="1:5" hidden="1">
      <c r="A2869" t="s">
        <v>5</v>
      </c>
      <c r="B2869" t="s">
        <v>6</v>
      </c>
      <c r="C2869" t="s">
        <v>5014</v>
      </c>
      <c r="D2869" t="s">
        <v>5015</v>
      </c>
      <c r="E2869" t="s">
        <v>310</v>
      </c>
    </row>
    <row r="2870" spans="1:5" hidden="1">
      <c r="A2870" t="s">
        <v>5</v>
      </c>
      <c r="B2870" t="s">
        <v>6</v>
      </c>
      <c r="C2870" t="s">
        <v>5016</v>
      </c>
      <c r="D2870" t="s">
        <v>5017</v>
      </c>
      <c r="E2870" t="s">
        <v>149</v>
      </c>
    </row>
    <row r="2871" spans="1:5" hidden="1">
      <c r="A2871" t="s">
        <v>5</v>
      </c>
      <c r="B2871" t="s">
        <v>6</v>
      </c>
      <c r="C2871" t="s">
        <v>5018</v>
      </c>
      <c r="D2871" t="s">
        <v>5019</v>
      </c>
      <c r="E2871" t="s">
        <v>54</v>
      </c>
    </row>
    <row r="2872" spans="1:5">
      <c r="A2872" t="s">
        <v>5</v>
      </c>
      <c r="B2872" t="s">
        <v>6</v>
      </c>
      <c r="C2872" t="s">
        <v>5020</v>
      </c>
      <c r="D2872" t="s">
        <v>5021</v>
      </c>
      <c r="E2872" t="s">
        <v>574</v>
      </c>
    </row>
    <row r="2873" spans="1:5">
      <c r="A2873" t="s">
        <v>5</v>
      </c>
      <c r="B2873" t="s">
        <v>6</v>
      </c>
      <c r="C2873" t="s">
        <v>5022</v>
      </c>
      <c r="D2873" t="s">
        <v>5021</v>
      </c>
      <c r="E2873" t="s">
        <v>574</v>
      </c>
    </row>
    <row r="2874" spans="1:5" hidden="1">
      <c r="A2874" t="s">
        <v>5</v>
      </c>
      <c r="B2874" t="s">
        <v>6</v>
      </c>
      <c r="C2874" t="s">
        <v>5023</v>
      </c>
      <c r="D2874" t="s">
        <v>5024</v>
      </c>
      <c r="E2874" t="s">
        <v>54</v>
      </c>
    </row>
    <row r="2875" spans="1:5" hidden="1">
      <c r="A2875" t="s">
        <v>5</v>
      </c>
      <c r="B2875" t="s">
        <v>6</v>
      </c>
      <c r="C2875" t="s">
        <v>5025</v>
      </c>
      <c r="D2875" t="s">
        <v>2510</v>
      </c>
      <c r="E2875" t="s">
        <v>485</v>
      </c>
    </row>
    <row r="2876" spans="1:5" hidden="1">
      <c r="A2876" t="s">
        <v>5</v>
      </c>
      <c r="B2876" t="s">
        <v>6</v>
      </c>
      <c r="C2876" t="s">
        <v>5026</v>
      </c>
      <c r="D2876" t="s">
        <v>5027</v>
      </c>
      <c r="E2876" t="s">
        <v>485</v>
      </c>
    </row>
    <row r="2877" spans="1:5" hidden="1">
      <c r="A2877" t="s">
        <v>5</v>
      </c>
      <c r="B2877" t="s">
        <v>6</v>
      </c>
      <c r="C2877" t="s">
        <v>5028</v>
      </c>
      <c r="D2877" t="s">
        <v>1903</v>
      </c>
      <c r="E2877" t="s">
        <v>485</v>
      </c>
    </row>
    <row r="2878" spans="1:5" hidden="1">
      <c r="A2878" t="s">
        <v>5</v>
      </c>
      <c r="B2878" t="s">
        <v>6</v>
      </c>
      <c r="C2878" t="s">
        <v>5029</v>
      </c>
      <c r="D2878" t="s">
        <v>2139</v>
      </c>
      <c r="E2878" t="s">
        <v>485</v>
      </c>
    </row>
    <row r="2879" spans="1:5" hidden="1">
      <c r="A2879" t="s">
        <v>5</v>
      </c>
      <c r="B2879" t="s">
        <v>6</v>
      </c>
      <c r="C2879" t="s">
        <v>5030</v>
      </c>
      <c r="D2879" t="s">
        <v>5031</v>
      </c>
      <c r="E2879" t="s">
        <v>485</v>
      </c>
    </row>
    <row r="2880" spans="1:5" hidden="1">
      <c r="A2880" t="s">
        <v>5</v>
      </c>
      <c r="B2880" t="s">
        <v>6</v>
      </c>
      <c r="C2880" t="s">
        <v>5032</v>
      </c>
      <c r="D2880" t="s">
        <v>5033</v>
      </c>
      <c r="E2880" t="s">
        <v>485</v>
      </c>
    </row>
    <row r="2881" spans="1:5" hidden="1">
      <c r="A2881" t="s">
        <v>5</v>
      </c>
      <c r="B2881" t="s">
        <v>6</v>
      </c>
      <c r="C2881" t="s">
        <v>5034</v>
      </c>
      <c r="D2881" t="s">
        <v>5031</v>
      </c>
      <c r="E2881" t="s">
        <v>485</v>
      </c>
    </row>
    <row r="2882" spans="1:5" hidden="1">
      <c r="A2882" t="s">
        <v>5</v>
      </c>
      <c r="B2882" t="s">
        <v>6</v>
      </c>
      <c r="C2882" t="s">
        <v>5035</v>
      </c>
      <c r="D2882" t="s">
        <v>5036</v>
      </c>
      <c r="E2882" t="s">
        <v>346</v>
      </c>
    </row>
    <row r="2883" spans="1:5" hidden="1">
      <c r="A2883" t="s">
        <v>5</v>
      </c>
      <c r="B2883" t="s">
        <v>6</v>
      </c>
      <c r="C2883" t="s">
        <v>5037</v>
      </c>
      <c r="D2883" t="s">
        <v>5038</v>
      </c>
      <c r="E2883" t="s">
        <v>86</v>
      </c>
    </row>
    <row r="2884" spans="1:5" hidden="1">
      <c r="A2884" t="s">
        <v>5</v>
      </c>
      <c r="B2884" t="s">
        <v>6</v>
      </c>
      <c r="C2884" t="s">
        <v>5039</v>
      </c>
      <c r="D2884" t="s">
        <v>5040</v>
      </c>
      <c r="E2884" t="s">
        <v>54</v>
      </c>
    </row>
    <row r="2885" spans="1:5" hidden="1">
      <c r="A2885" t="s">
        <v>5</v>
      </c>
      <c r="B2885" t="s">
        <v>6</v>
      </c>
      <c r="C2885" t="s">
        <v>5041</v>
      </c>
      <c r="D2885" t="s">
        <v>5038</v>
      </c>
      <c r="E2885" t="s">
        <v>86</v>
      </c>
    </row>
    <row r="2886" spans="1:5" hidden="1">
      <c r="A2886" t="s">
        <v>5</v>
      </c>
      <c r="B2886" t="s">
        <v>6</v>
      </c>
      <c r="C2886" t="s">
        <v>5042</v>
      </c>
      <c r="D2886" t="s">
        <v>5043</v>
      </c>
      <c r="E2886" t="s">
        <v>310</v>
      </c>
    </row>
    <row r="2887" spans="1:5" hidden="1">
      <c r="A2887" t="s">
        <v>5</v>
      </c>
      <c r="B2887" t="s">
        <v>6</v>
      </c>
      <c r="C2887" t="s">
        <v>5044</v>
      </c>
      <c r="D2887" t="s">
        <v>5043</v>
      </c>
      <c r="E2887" t="s">
        <v>310</v>
      </c>
    </row>
    <row r="2888" spans="1:5" hidden="1">
      <c r="A2888" t="s">
        <v>5</v>
      </c>
      <c r="B2888" t="s">
        <v>6</v>
      </c>
      <c r="C2888" t="s">
        <v>5045</v>
      </c>
      <c r="D2888" t="s">
        <v>3458</v>
      </c>
      <c r="E2888" t="s">
        <v>310</v>
      </c>
    </row>
    <row r="2889" spans="1:5" hidden="1">
      <c r="A2889" t="s">
        <v>5</v>
      </c>
      <c r="B2889" t="s">
        <v>6</v>
      </c>
      <c r="C2889" t="s">
        <v>5045</v>
      </c>
      <c r="D2889" t="s">
        <v>5043</v>
      </c>
      <c r="E2889" t="s">
        <v>310</v>
      </c>
    </row>
    <row r="2890" spans="1:5" hidden="1">
      <c r="A2890" t="s">
        <v>5</v>
      </c>
      <c r="B2890" t="s">
        <v>6</v>
      </c>
      <c r="C2890" t="s">
        <v>5046</v>
      </c>
      <c r="D2890" t="s">
        <v>5047</v>
      </c>
      <c r="E2890" t="s">
        <v>310</v>
      </c>
    </row>
    <row r="2891" spans="1:5" hidden="1">
      <c r="A2891" t="s">
        <v>5</v>
      </c>
      <c r="B2891" t="s">
        <v>6</v>
      </c>
      <c r="C2891" t="s">
        <v>5048</v>
      </c>
      <c r="D2891" t="s">
        <v>5049</v>
      </c>
      <c r="E2891" t="s">
        <v>310</v>
      </c>
    </row>
    <row r="2892" spans="1:5" hidden="1">
      <c r="A2892" t="s">
        <v>5</v>
      </c>
      <c r="B2892" t="s">
        <v>6</v>
      </c>
      <c r="C2892" t="s">
        <v>5050</v>
      </c>
      <c r="D2892" t="s">
        <v>5049</v>
      </c>
      <c r="E2892" t="s">
        <v>310</v>
      </c>
    </row>
    <row r="2893" spans="1:5" hidden="1">
      <c r="A2893" t="s">
        <v>5</v>
      </c>
      <c r="B2893" t="s">
        <v>6</v>
      </c>
      <c r="C2893" t="s">
        <v>5051</v>
      </c>
      <c r="D2893" t="s">
        <v>5052</v>
      </c>
      <c r="E2893" t="s">
        <v>310</v>
      </c>
    </row>
    <row r="2894" spans="1:5" hidden="1">
      <c r="A2894" t="s">
        <v>5</v>
      </c>
      <c r="B2894" t="s">
        <v>6</v>
      </c>
      <c r="C2894" t="s">
        <v>5053</v>
      </c>
      <c r="D2894" t="s">
        <v>5054</v>
      </c>
      <c r="E2894" t="s">
        <v>260</v>
      </c>
    </row>
    <row r="2895" spans="1:5" hidden="1">
      <c r="A2895" t="s">
        <v>5</v>
      </c>
      <c r="B2895" t="s">
        <v>6</v>
      </c>
      <c r="C2895" t="s">
        <v>5055</v>
      </c>
      <c r="D2895" t="s">
        <v>5056</v>
      </c>
      <c r="E2895" t="s">
        <v>310</v>
      </c>
    </row>
    <row r="2896" spans="1:5" hidden="1">
      <c r="A2896" t="s">
        <v>5</v>
      </c>
      <c r="B2896" t="s">
        <v>6</v>
      </c>
      <c r="C2896" t="s">
        <v>5057</v>
      </c>
      <c r="D2896" t="s">
        <v>5056</v>
      </c>
      <c r="E2896" t="s">
        <v>310</v>
      </c>
    </row>
    <row r="2897" spans="1:5" hidden="1">
      <c r="A2897" t="s">
        <v>5</v>
      </c>
      <c r="B2897" t="s">
        <v>6</v>
      </c>
      <c r="C2897" t="s">
        <v>5058</v>
      </c>
      <c r="D2897" t="s">
        <v>1626</v>
      </c>
      <c r="E2897" t="s">
        <v>361</v>
      </c>
    </row>
    <row r="2898" spans="1:5" hidden="1">
      <c r="A2898" t="s">
        <v>5</v>
      </c>
      <c r="B2898" t="s">
        <v>6</v>
      </c>
      <c r="C2898" t="s">
        <v>5059</v>
      </c>
      <c r="D2898" t="s">
        <v>5060</v>
      </c>
      <c r="E2898" t="s">
        <v>361</v>
      </c>
    </row>
    <row r="2899" spans="1:5" hidden="1">
      <c r="A2899" t="s">
        <v>5</v>
      </c>
      <c r="B2899" t="s">
        <v>6</v>
      </c>
      <c r="C2899" t="s">
        <v>5061</v>
      </c>
      <c r="D2899" t="s">
        <v>5060</v>
      </c>
      <c r="E2899" t="s">
        <v>361</v>
      </c>
    </row>
    <row r="2900" spans="1:5">
      <c r="A2900" t="s">
        <v>5</v>
      </c>
      <c r="B2900" t="s">
        <v>6</v>
      </c>
      <c r="C2900" t="s">
        <v>5062</v>
      </c>
      <c r="D2900" t="s">
        <v>5063</v>
      </c>
      <c r="E2900" t="s">
        <v>574</v>
      </c>
    </row>
    <row r="2901" spans="1:5" hidden="1">
      <c r="A2901" t="s">
        <v>5</v>
      </c>
      <c r="B2901" t="s">
        <v>6</v>
      </c>
      <c r="C2901" t="s">
        <v>5064</v>
      </c>
      <c r="D2901" t="s">
        <v>2317</v>
      </c>
      <c r="E2901" t="s">
        <v>361</v>
      </c>
    </row>
    <row r="2902" spans="1:5" hidden="1">
      <c r="A2902" t="s">
        <v>5</v>
      </c>
      <c r="B2902" t="s">
        <v>6</v>
      </c>
      <c r="C2902" t="s">
        <v>5065</v>
      </c>
      <c r="D2902" t="s">
        <v>5066</v>
      </c>
      <c r="E2902" t="s">
        <v>361</v>
      </c>
    </row>
    <row r="2903" spans="1:5" hidden="1">
      <c r="A2903" t="s">
        <v>5</v>
      </c>
      <c r="B2903" t="s">
        <v>6</v>
      </c>
      <c r="C2903" t="s">
        <v>5067</v>
      </c>
      <c r="D2903" t="s">
        <v>5068</v>
      </c>
      <c r="E2903" t="s">
        <v>149</v>
      </c>
    </row>
    <row r="2904" spans="1:5" hidden="1">
      <c r="A2904" t="s">
        <v>5</v>
      </c>
      <c r="B2904" t="s">
        <v>6</v>
      </c>
      <c r="C2904" t="s">
        <v>5069</v>
      </c>
      <c r="D2904" t="s">
        <v>5070</v>
      </c>
      <c r="E2904" t="s">
        <v>117</v>
      </c>
    </row>
    <row r="2905" spans="1:5" hidden="1">
      <c r="A2905" t="s">
        <v>5</v>
      </c>
      <c r="B2905" t="s">
        <v>6</v>
      </c>
      <c r="C2905" t="s">
        <v>5071</v>
      </c>
      <c r="D2905" t="s">
        <v>2131</v>
      </c>
      <c r="E2905" t="s">
        <v>310</v>
      </c>
    </row>
    <row r="2906" spans="1:5" hidden="1">
      <c r="A2906" t="s">
        <v>5</v>
      </c>
      <c r="B2906" t="s">
        <v>6</v>
      </c>
      <c r="C2906" t="s">
        <v>5072</v>
      </c>
      <c r="D2906" t="s">
        <v>4732</v>
      </c>
      <c r="E2906" t="s">
        <v>310</v>
      </c>
    </row>
    <row r="2907" spans="1:5" hidden="1">
      <c r="A2907" t="s">
        <v>5</v>
      </c>
      <c r="B2907" t="s">
        <v>6</v>
      </c>
      <c r="C2907" t="s">
        <v>5073</v>
      </c>
      <c r="D2907" t="s">
        <v>1080</v>
      </c>
      <c r="E2907" t="s">
        <v>346</v>
      </c>
    </row>
    <row r="2908" spans="1:5" hidden="1">
      <c r="A2908" t="s">
        <v>5</v>
      </c>
      <c r="B2908" t="s">
        <v>6</v>
      </c>
      <c r="C2908" t="s">
        <v>5074</v>
      </c>
      <c r="D2908" t="s">
        <v>5075</v>
      </c>
      <c r="E2908" t="s">
        <v>260</v>
      </c>
    </row>
    <row r="2909" spans="1:5" hidden="1">
      <c r="A2909" t="s">
        <v>5</v>
      </c>
      <c r="B2909" t="s">
        <v>6</v>
      </c>
      <c r="C2909" t="s">
        <v>5076</v>
      </c>
      <c r="D2909" t="s">
        <v>4561</v>
      </c>
      <c r="E2909" t="s">
        <v>485</v>
      </c>
    </row>
    <row r="2910" spans="1:5" hidden="1">
      <c r="A2910" t="s">
        <v>5</v>
      </c>
      <c r="B2910" t="s">
        <v>6</v>
      </c>
      <c r="C2910" t="s">
        <v>5077</v>
      </c>
      <c r="D2910" t="s">
        <v>4561</v>
      </c>
      <c r="E2910" t="s">
        <v>485</v>
      </c>
    </row>
    <row r="2911" spans="1:5" hidden="1">
      <c r="A2911" t="s">
        <v>5</v>
      </c>
      <c r="B2911" t="s">
        <v>6</v>
      </c>
      <c r="C2911" t="s">
        <v>5078</v>
      </c>
      <c r="D2911" t="s">
        <v>5079</v>
      </c>
      <c r="E2911" t="s">
        <v>310</v>
      </c>
    </row>
    <row r="2912" spans="1:5" hidden="1">
      <c r="A2912" t="s">
        <v>5</v>
      </c>
      <c r="B2912" t="s">
        <v>6</v>
      </c>
      <c r="C2912" t="s">
        <v>5080</v>
      </c>
      <c r="D2912" t="s">
        <v>4700</v>
      </c>
      <c r="E2912" t="s">
        <v>485</v>
      </c>
    </row>
    <row r="2913" spans="1:5" hidden="1">
      <c r="A2913" t="s">
        <v>5</v>
      </c>
      <c r="B2913" t="s">
        <v>6</v>
      </c>
      <c r="C2913" t="s">
        <v>5081</v>
      </c>
      <c r="D2913" t="s">
        <v>2999</v>
      </c>
      <c r="E2913" t="s">
        <v>485</v>
      </c>
    </row>
    <row r="2914" spans="1:5" hidden="1">
      <c r="A2914" t="s">
        <v>5</v>
      </c>
      <c r="B2914" t="s">
        <v>6</v>
      </c>
      <c r="C2914" t="s">
        <v>5082</v>
      </c>
      <c r="D2914" t="s">
        <v>5083</v>
      </c>
      <c r="E2914" t="s">
        <v>149</v>
      </c>
    </row>
    <row r="2915" spans="1:5" hidden="1">
      <c r="A2915" t="s">
        <v>5</v>
      </c>
      <c r="B2915" t="s">
        <v>6</v>
      </c>
      <c r="C2915" t="s">
        <v>5084</v>
      </c>
      <c r="D2915" t="s">
        <v>5083</v>
      </c>
      <c r="E2915" t="s">
        <v>149</v>
      </c>
    </row>
    <row r="2916" spans="1:5" hidden="1">
      <c r="A2916" t="s">
        <v>5</v>
      </c>
      <c r="B2916" t="s">
        <v>6</v>
      </c>
      <c r="C2916" t="s">
        <v>5085</v>
      </c>
      <c r="D2916" t="s">
        <v>2877</v>
      </c>
      <c r="E2916" t="s">
        <v>361</v>
      </c>
    </row>
    <row r="2917" spans="1:5" hidden="1">
      <c r="A2917" t="s">
        <v>5</v>
      </c>
      <c r="B2917" t="s">
        <v>6</v>
      </c>
      <c r="C2917" t="s">
        <v>5085</v>
      </c>
      <c r="D2917" t="s">
        <v>531</v>
      </c>
      <c r="E2917" t="s">
        <v>149</v>
      </c>
    </row>
    <row r="2918" spans="1:5" hidden="1">
      <c r="A2918" t="s">
        <v>5</v>
      </c>
      <c r="B2918" t="s">
        <v>6</v>
      </c>
      <c r="C2918" t="s">
        <v>5086</v>
      </c>
      <c r="D2918" t="s">
        <v>4121</v>
      </c>
      <c r="E2918" t="s">
        <v>117</v>
      </c>
    </row>
    <row r="2919" spans="1:5" hidden="1">
      <c r="A2919" t="s">
        <v>5</v>
      </c>
      <c r="B2919" t="s">
        <v>6</v>
      </c>
      <c r="C2919" t="s">
        <v>5087</v>
      </c>
      <c r="D2919" t="s">
        <v>5088</v>
      </c>
      <c r="E2919" t="s">
        <v>346</v>
      </c>
    </row>
    <row r="2920" spans="1:5" hidden="1">
      <c r="A2920" t="s">
        <v>5</v>
      </c>
      <c r="B2920" t="s">
        <v>6</v>
      </c>
      <c r="C2920" t="s">
        <v>5089</v>
      </c>
      <c r="D2920" t="s">
        <v>5090</v>
      </c>
      <c r="E2920" t="s">
        <v>346</v>
      </c>
    </row>
    <row r="2921" spans="1:5" hidden="1">
      <c r="A2921" t="s">
        <v>5</v>
      </c>
      <c r="B2921" t="s">
        <v>6</v>
      </c>
      <c r="C2921" t="s">
        <v>5091</v>
      </c>
      <c r="D2921" t="s">
        <v>5092</v>
      </c>
      <c r="E2921" t="s">
        <v>310</v>
      </c>
    </row>
    <row r="2922" spans="1:5" hidden="1">
      <c r="A2922" t="s">
        <v>5</v>
      </c>
      <c r="B2922" t="s">
        <v>6</v>
      </c>
      <c r="C2922" t="s">
        <v>5093</v>
      </c>
      <c r="D2922" t="s">
        <v>2947</v>
      </c>
      <c r="E2922" t="s">
        <v>310</v>
      </c>
    </row>
    <row r="2923" spans="1:5">
      <c r="A2923" t="s">
        <v>5</v>
      </c>
      <c r="B2923" t="s">
        <v>6</v>
      </c>
      <c r="C2923" t="s">
        <v>5094</v>
      </c>
      <c r="D2923" t="s">
        <v>5095</v>
      </c>
      <c r="E2923" t="s">
        <v>574</v>
      </c>
    </row>
    <row r="2924" spans="1:5" hidden="1">
      <c r="A2924" t="s">
        <v>5</v>
      </c>
      <c r="B2924" t="s">
        <v>6</v>
      </c>
      <c r="C2924" t="s">
        <v>5096</v>
      </c>
      <c r="D2924" t="s">
        <v>5097</v>
      </c>
      <c r="E2924" t="s">
        <v>54</v>
      </c>
    </row>
    <row r="2925" spans="1:5" hidden="1">
      <c r="A2925" t="s">
        <v>5</v>
      </c>
      <c r="B2925" t="s">
        <v>6</v>
      </c>
      <c r="C2925" t="s">
        <v>5098</v>
      </c>
      <c r="D2925" t="s">
        <v>5099</v>
      </c>
      <c r="E2925" t="s">
        <v>310</v>
      </c>
    </row>
    <row r="2926" spans="1:5" hidden="1">
      <c r="A2926" t="s">
        <v>5</v>
      </c>
      <c r="B2926" t="s">
        <v>6</v>
      </c>
      <c r="C2926" t="s">
        <v>5100</v>
      </c>
      <c r="D2926" t="s">
        <v>5101</v>
      </c>
      <c r="E2926" t="s">
        <v>485</v>
      </c>
    </row>
    <row r="2927" spans="1:5" hidden="1">
      <c r="A2927" t="s">
        <v>5</v>
      </c>
      <c r="B2927" t="s">
        <v>6</v>
      </c>
      <c r="C2927" t="s">
        <v>5102</v>
      </c>
      <c r="D2927" t="s">
        <v>1246</v>
      </c>
      <c r="E2927" t="s">
        <v>54</v>
      </c>
    </row>
    <row r="2928" spans="1:5" hidden="1">
      <c r="A2928" t="s">
        <v>5</v>
      </c>
      <c r="B2928" t="s">
        <v>6</v>
      </c>
      <c r="C2928" t="s">
        <v>5103</v>
      </c>
      <c r="D2928" t="s">
        <v>5104</v>
      </c>
      <c r="E2928" t="s">
        <v>86</v>
      </c>
    </row>
    <row r="2929" spans="1:5" hidden="1">
      <c r="A2929" t="s">
        <v>5</v>
      </c>
      <c r="B2929" t="s">
        <v>6</v>
      </c>
      <c r="C2929" t="s">
        <v>5105</v>
      </c>
      <c r="D2929" t="s">
        <v>5106</v>
      </c>
      <c r="E2929" t="s">
        <v>310</v>
      </c>
    </row>
    <row r="2930" spans="1:5" hidden="1">
      <c r="A2930" t="s">
        <v>5</v>
      </c>
      <c r="B2930" t="s">
        <v>6</v>
      </c>
      <c r="C2930" t="s">
        <v>5107</v>
      </c>
      <c r="D2930" t="s">
        <v>5106</v>
      </c>
      <c r="E2930" t="s">
        <v>310</v>
      </c>
    </row>
    <row r="2931" spans="1:5" hidden="1">
      <c r="A2931" t="s">
        <v>5</v>
      </c>
      <c r="B2931" t="s">
        <v>6</v>
      </c>
      <c r="C2931" t="s">
        <v>5107</v>
      </c>
      <c r="D2931" t="s">
        <v>5108</v>
      </c>
      <c r="E2931" t="s">
        <v>54</v>
      </c>
    </row>
    <row r="2932" spans="1:5" hidden="1">
      <c r="A2932" t="s">
        <v>5</v>
      </c>
      <c r="B2932" t="s">
        <v>6</v>
      </c>
      <c r="C2932" t="s">
        <v>5109</v>
      </c>
      <c r="D2932" t="s">
        <v>5110</v>
      </c>
      <c r="E2932" t="s">
        <v>310</v>
      </c>
    </row>
    <row r="2933" spans="1:5" hidden="1">
      <c r="A2933" t="s">
        <v>5</v>
      </c>
      <c r="B2933" t="s">
        <v>6</v>
      </c>
      <c r="C2933" t="s">
        <v>5111</v>
      </c>
      <c r="D2933" t="s">
        <v>3449</v>
      </c>
      <c r="E2933" t="s">
        <v>361</v>
      </c>
    </row>
    <row r="2934" spans="1:5" hidden="1">
      <c r="A2934" t="s">
        <v>5</v>
      </c>
      <c r="B2934" t="s">
        <v>6</v>
      </c>
      <c r="C2934" t="s">
        <v>5112</v>
      </c>
      <c r="D2934" t="s">
        <v>3074</v>
      </c>
      <c r="E2934" t="s">
        <v>86</v>
      </c>
    </row>
    <row r="2935" spans="1:5">
      <c r="A2935" t="s">
        <v>5</v>
      </c>
      <c r="B2935" t="s">
        <v>6</v>
      </c>
      <c r="C2935" t="s">
        <v>5113</v>
      </c>
      <c r="D2935" t="s">
        <v>5114</v>
      </c>
      <c r="E2935" t="s">
        <v>574</v>
      </c>
    </row>
    <row r="2936" spans="1:5" hidden="1">
      <c r="A2936" t="s">
        <v>5</v>
      </c>
      <c r="B2936" t="s">
        <v>6</v>
      </c>
      <c r="C2936" t="s">
        <v>5115</v>
      </c>
      <c r="D2936" t="s">
        <v>2843</v>
      </c>
      <c r="E2936" t="s">
        <v>310</v>
      </c>
    </row>
    <row r="2937" spans="1:5" hidden="1">
      <c r="A2937" t="s">
        <v>5</v>
      </c>
      <c r="B2937" t="s">
        <v>6</v>
      </c>
      <c r="C2937" t="s">
        <v>5116</v>
      </c>
      <c r="D2937" t="s">
        <v>5117</v>
      </c>
      <c r="E2937" t="s">
        <v>2133</v>
      </c>
    </row>
    <row r="2938" spans="1:5" hidden="1">
      <c r="A2938" t="s">
        <v>5</v>
      </c>
      <c r="B2938" t="s">
        <v>6</v>
      </c>
      <c r="C2938" t="s">
        <v>5118</v>
      </c>
      <c r="D2938" t="s">
        <v>5119</v>
      </c>
      <c r="E2938" t="s">
        <v>346</v>
      </c>
    </row>
    <row r="2939" spans="1:5" hidden="1">
      <c r="A2939" t="s">
        <v>5</v>
      </c>
      <c r="B2939" t="s">
        <v>6</v>
      </c>
      <c r="C2939" t="s">
        <v>5120</v>
      </c>
      <c r="D2939" t="s">
        <v>5121</v>
      </c>
      <c r="E2939" t="s">
        <v>149</v>
      </c>
    </row>
    <row r="2940" spans="1:5" hidden="1">
      <c r="A2940" t="s">
        <v>5</v>
      </c>
      <c r="B2940" t="s">
        <v>6</v>
      </c>
      <c r="C2940" t="s">
        <v>5122</v>
      </c>
      <c r="D2940" t="s">
        <v>5121</v>
      </c>
      <c r="E2940" t="s">
        <v>149</v>
      </c>
    </row>
    <row r="2941" spans="1:5" hidden="1">
      <c r="A2941" t="s">
        <v>5</v>
      </c>
      <c r="B2941" t="s">
        <v>6</v>
      </c>
      <c r="C2941" t="s">
        <v>5122</v>
      </c>
      <c r="D2941" t="s">
        <v>5123</v>
      </c>
      <c r="E2941" t="s">
        <v>54</v>
      </c>
    </row>
    <row r="2942" spans="1:5" hidden="1">
      <c r="A2942" t="s">
        <v>5</v>
      </c>
      <c r="B2942" t="s">
        <v>6</v>
      </c>
      <c r="C2942" t="s">
        <v>5124</v>
      </c>
      <c r="D2942" t="s">
        <v>945</v>
      </c>
      <c r="E2942" t="s">
        <v>485</v>
      </c>
    </row>
    <row r="2943" spans="1:5" hidden="1">
      <c r="A2943" t="s">
        <v>5</v>
      </c>
      <c r="B2943" t="s">
        <v>6</v>
      </c>
      <c r="C2943" t="s">
        <v>5125</v>
      </c>
      <c r="D2943" t="s">
        <v>5126</v>
      </c>
      <c r="E2943" t="s">
        <v>54</v>
      </c>
    </row>
    <row r="2944" spans="1:5" hidden="1">
      <c r="A2944" t="s">
        <v>5</v>
      </c>
      <c r="B2944" t="s">
        <v>6</v>
      </c>
      <c r="C2944" t="s">
        <v>5127</v>
      </c>
      <c r="D2944" t="s">
        <v>5128</v>
      </c>
      <c r="E2944" t="s">
        <v>86</v>
      </c>
    </row>
    <row r="2945" spans="1:5" hidden="1">
      <c r="A2945" t="s">
        <v>5</v>
      </c>
      <c r="B2945" t="s">
        <v>6</v>
      </c>
      <c r="C2945" t="s">
        <v>5129</v>
      </c>
      <c r="D2945" t="s">
        <v>5130</v>
      </c>
      <c r="E2945" t="s">
        <v>86</v>
      </c>
    </row>
    <row r="2946" spans="1:5" hidden="1">
      <c r="A2946" t="s">
        <v>5</v>
      </c>
      <c r="B2946" t="s">
        <v>6</v>
      </c>
      <c r="C2946" t="s">
        <v>5131</v>
      </c>
      <c r="D2946" t="s">
        <v>5132</v>
      </c>
      <c r="E2946" t="s">
        <v>86</v>
      </c>
    </row>
    <row r="2947" spans="1:5">
      <c r="A2947" t="s">
        <v>5</v>
      </c>
      <c r="B2947" t="s">
        <v>6</v>
      </c>
      <c r="C2947" t="s">
        <v>5133</v>
      </c>
      <c r="D2947" t="s">
        <v>1006</v>
      </c>
      <c r="E2947" t="s">
        <v>574</v>
      </c>
    </row>
    <row r="2948" spans="1:5">
      <c r="A2948" t="s">
        <v>5</v>
      </c>
      <c r="B2948" t="s">
        <v>6</v>
      </c>
      <c r="C2948" t="s">
        <v>5134</v>
      </c>
      <c r="D2948" t="s">
        <v>5135</v>
      </c>
      <c r="E2948" t="s">
        <v>574</v>
      </c>
    </row>
    <row r="2949" spans="1:5">
      <c r="A2949" t="s">
        <v>5</v>
      </c>
      <c r="B2949" t="s">
        <v>6</v>
      </c>
      <c r="C2949" t="s">
        <v>5136</v>
      </c>
      <c r="D2949" t="s">
        <v>5137</v>
      </c>
      <c r="E2949" t="s">
        <v>574</v>
      </c>
    </row>
    <row r="2950" spans="1:5">
      <c r="A2950" t="s">
        <v>5</v>
      </c>
      <c r="B2950" t="s">
        <v>6</v>
      </c>
      <c r="C2950" t="s">
        <v>5138</v>
      </c>
      <c r="D2950" t="s">
        <v>5139</v>
      </c>
      <c r="E2950" t="s">
        <v>574</v>
      </c>
    </row>
    <row r="2951" spans="1:5">
      <c r="A2951" t="s">
        <v>5</v>
      </c>
      <c r="B2951" t="s">
        <v>6</v>
      </c>
      <c r="C2951" t="s">
        <v>5140</v>
      </c>
      <c r="D2951" t="s">
        <v>3616</v>
      </c>
      <c r="E2951" t="s">
        <v>574</v>
      </c>
    </row>
    <row r="2952" spans="1:5" hidden="1">
      <c r="A2952" t="s">
        <v>5</v>
      </c>
      <c r="B2952" t="s">
        <v>6</v>
      </c>
      <c r="C2952" t="s">
        <v>5141</v>
      </c>
      <c r="D2952" t="s">
        <v>4121</v>
      </c>
      <c r="E2952" t="s">
        <v>2133</v>
      </c>
    </row>
    <row r="2953" spans="1:5">
      <c r="A2953" t="s">
        <v>5</v>
      </c>
      <c r="B2953" t="s">
        <v>6</v>
      </c>
      <c r="C2953" t="s">
        <v>5141</v>
      </c>
      <c r="D2953" t="s">
        <v>5142</v>
      </c>
      <c r="E2953" t="s">
        <v>574</v>
      </c>
    </row>
    <row r="2954" spans="1:5">
      <c r="A2954" t="s">
        <v>5</v>
      </c>
      <c r="B2954" t="s">
        <v>6</v>
      </c>
      <c r="C2954" t="s">
        <v>5143</v>
      </c>
      <c r="D2954" t="s">
        <v>5144</v>
      </c>
      <c r="E2954" t="s">
        <v>574</v>
      </c>
    </row>
    <row r="2955" spans="1:5">
      <c r="A2955" t="s">
        <v>5</v>
      </c>
      <c r="B2955" t="s">
        <v>6</v>
      </c>
      <c r="C2955" t="s">
        <v>5145</v>
      </c>
      <c r="D2955" t="s">
        <v>5146</v>
      </c>
      <c r="E2955" t="s">
        <v>574</v>
      </c>
    </row>
    <row r="2956" spans="1:5" hidden="1">
      <c r="A2956" t="s">
        <v>5</v>
      </c>
      <c r="B2956" t="s">
        <v>6</v>
      </c>
      <c r="C2956" t="s">
        <v>5147</v>
      </c>
      <c r="D2956" t="s">
        <v>5148</v>
      </c>
      <c r="E2956" t="s">
        <v>310</v>
      </c>
    </row>
    <row r="2957" spans="1:5" hidden="1">
      <c r="A2957" t="s">
        <v>5</v>
      </c>
      <c r="B2957" t="s">
        <v>6</v>
      </c>
      <c r="C2957" t="s">
        <v>5147</v>
      </c>
      <c r="D2957" t="s">
        <v>5149</v>
      </c>
      <c r="E2957" t="s">
        <v>310</v>
      </c>
    </row>
    <row r="2958" spans="1:5" hidden="1">
      <c r="A2958" t="s">
        <v>5</v>
      </c>
      <c r="B2958" t="s">
        <v>6</v>
      </c>
      <c r="C2958" t="s">
        <v>5150</v>
      </c>
      <c r="D2958" t="s">
        <v>5148</v>
      </c>
      <c r="E2958" t="s">
        <v>310</v>
      </c>
    </row>
    <row r="2959" spans="1:5" hidden="1">
      <c r="A2959" t="s">
        <v>5</v>
      </c>
      <c r="B2959" t="s">
        <v>6</v>
      </c>
      <c r="C2959" t="s">
        <v>5151</v>
      </c>
      <c r="D2959" t="s">
        <v>5152</v>
      </c>
      <c r="E2959" t="s">
        <v>361</v>
      </c>
    </row>
    <row r="2960" spans="1:5" hidden="1">
      <c r="A2960" t="s">
        <v>5</v>
      </c>
      <c r="B2960" t="s">
        <v>6</v>
      </c>
      <c r="C2960" t="s">
        <v>5153</v>
      </c>
      <c r="D2960" t="s">
        <v>1440</v>
      </c>
      <c r="E2960" t="s">
        <v>149</v>
      </c>
    </row>
    <row r="2961" spans="1:5" hidden="1">
      <c r="A2961" t="s">
        <v>5</v>
      </c>
      <c r="B2961" t="s">
        <v>6</v>
      </c>
      <c r="C2961" t="s">
        <v>5153</v>
      </c>
      <c r="D2961" t="s">
        <v>5154</v>
      </c>
      <c r="E2961" t="s">
        <v>149</v>
      </c>
    </row>
    <row r="2962" spans="1:5" hidden="1">
      <c r="A2962" t="s">
        <v>5</v>
      </c>
      <c r="B2962" t="s">
        <v>6</v>
      </c>
      <c r="C2962" t="s">
        <v>5155</v>
      </c>
      <c r="D2962" t="s">
        <v>5156</v>
      </c>
      <c r="E2962" t="s">
        <v>86</v>
      </c>
    </row>
    <row r="2963" spans="1:5" hidden="1">
      <c r="A2963" t="s">
        <v>5</v>
      </c>
      <c r="B2963" t="s">
        <v>6</v>
      </c>
      <c r="C2963" t="s">
        <v>5157</v>
      </c>
      <c r="D2963" t="s">
        <v>5158</v>
      </c>
      <c r="E2963" t="s">
        <v>54</v>
      </c>
    </row>
    <row r="2964" spans="1:5" hidden="1">
      <c r="A2964" t="s">
        <v>5</v>
      </c>
      <c r="B2964" t="s">
        <v>6</v>
      </c>
      <c r="C2964" t="s">
        <v>5159</v>
      </c>
      <c r="D2964" t="s">
        <v>5160</v>
      </c>
      <c r="E2964" t="s">
        <v>86</v>
      </c>
    </row>
    <row r="2965" spans="1:5" hidden="1">
      <c r="A2965" t="s">
        <v>5</v>
      </c>
      <c r="B2965" t="s">
        <v>6</v>
      </c>
      <c r="C2965" t="s">
        <v>5159</v>
      </c>
      <c r="D2965" t="s">
        <v>5158</v>
      </c>
      <c r="E2965" t="s">
        <v>54</v>
      </c>
    </row>
    <row r="2966" spans="1:5" hidden="1">
      <c r="A2966" t="s">
        <v>5</v>
      </c>
      <c r="B2966" t="s">
        <v>6</v>
      </c>
      <c r="C2966" t="s">
        <v>5159</v>
      </c>
      <c r="D2966" t="s">
        <v>5161</v>
      </c>
      <c r="E2966" t="s">
        <v>310</v>
      </c>
    </row>
    <row r="2967" spans="1:5" hidden="1">
      <c r="A2967" t="s">
        <v>5</v>
      </c>
      <c r="B2967" t="s">
        <v>6</v>
      </c>
      <c r="C2967" t="s">
        <v>5162</v>
      </c>
      <c r="D2967" t="s">
        <v>5163</v>
      </c>
      <c r="E2967" t="s">
        <v>54</v>
      </c>
    </row>
    <row r="2968" spans="1:5" hidden="1">
      <c r="A2968" t="s">
        <v>5</v>
      </c>
      <c r="B2968" t="s">
        <v>6</v>
      </c>
      <c r="C2968" t="s">
        <v>5164</v>
      </c>
      <c r="D2968" t="s">
        <v>5165</v>
      </c>
      <c r="E2968" t="s">
        <v>485</v>
      </c>
    </row>
    <row r="2969" spans="1:5" hidden="1">
      <c r="A2969" t="s">
        <v>5</v>
      </c>
      <c r="B2969" t="s">
        <v>6</v>
      </c>
      <c r="C2969" t="s">
        <v>5166</v>
      </c>
      <c r="D2969" t="s">
        <v>5165</v>
      </c>
      <c r="E2969" t="s">
        <v>485</v>
      </c>
    </row>
    <row r="2970" spans="1:5" hidden="1">
      <c r="A2970" t="s">
        <v>5</v>
      </c>
      <c r="B2970" t="s">
        <v>6</v>
      </c>
      <c r="C2970" t="s">
        <v>5167</v>
      </c>
      <c r="D2970" t="s">
        <v>5168</v>
      </c>
      <c r="E2970" t="s">
        <v>361</v>
      </c>
    </row>
    <row r="2971" spans="1:5" hidden="1">
      <c r="A2971" t="s">
        <v>5</v>
      </c>
      <c r="B2971" t="s">
        <v>6</v>
      </c>
      <c r="C2971" t="s">
        <v>5169</v>
      </c>
      <c r="D2971" t="s">
        <v>3084</v>
      </c>
      <c r="E2971" t="s">
        <v>361</v>
      </c>
    </row>
    <row r="2972" spans="1:5">
      <c r="A2972" t="s">
        <v>5</v>
      </c>
      <c r="B2972" t="s">
        <v>6</v>
      </c>
      <c r="C2972" t="s">
        <v>5170</v>
      </c>
      <c r="D2972" t="s">
        <v>5171</v>
      </c>
      <c r="E2972" t="s">
        <v>574</v>
      </c>
    </row>
    <row r="2973" spans="1:5">
      <c r="A2973" t="s">
        <v>5</v>
      </c>
      <c r="B2973" t="s">
        <v>6</v>
      </c>
      <c r="C2973" t="s">
        <v>5172</v>
      </c>
      <c r="D2973" t="s">
        <v>2846</v>
      </c>
      <c r="E2973" t="s">
        <v>574</v>
      </c>
    </row>
    <row r="2974" spans="1:5" hidden="1">
      <c r="A2974" t="s">
        <v>5</v>
      </c>
      <c r="B2974" t="s">
        <v>6</v>
      </c>
      <c r="C2974" t="s">
        <v>5172</v>
      </c>
      <c r="D2974" t="s">
        <v>5173</v>
      </c>
      <c r="E2974" t="s">
        <v>361</v>
      </c>
    </row>
    <row r="2975" spans="1:5" hidden="1">
      <c r="A2975" t="s">
        <v>5</v>
      </c>
      <c r="B2975" t="s">
        <v>6</v>
      </c>
      <c r="C2975" t="s">
        <v>5174</v>
      </c>
      <c r="D2975" t="s">
        <v>5175</v>
      </c>
      <c r="E2975" t="s">
        <v>97</v>
      </c>
    </row>
    <row r="2976" spans="1:5" hidden="1">
      <c r="A2976" t="s">
        <v>5</v>
      </c>
      <c r="B2976" t="s">
        <v>6</v>
      </c>
      <c r="C2976" t="s">
        <v>5176</v>
      </c>
      <c r="D2976" t="s">
        <v>5177</v>
      </c>
      <c r="E2976" t="s">
        <v>310</v>
      </c>
    </row>
    <row r="2977" spans="1:5" hidden="1">
      <c r="A2977" t="s">
        <v>5</v>
      </c>
      <c r="B2977" t="s">
        <v>6</v>
      </c>
      <c r="C2977" t="s">
        <v>5178</v>
      </c>
      <c r="D2977" t="s">
        <v>5177</v>
      </c>
      <c r="E2977" t="s">
        <v>310</v>
      </c>
    </row>
    <row r="2978" spans="1:5" hidden="1">
      <c r="A2978" t="s">
        <v>5</v>
      </c>
      <c r="B2978" t="s">
        <v>6</v>
      </c>
      <c r="C2978" t="s">
        <v>5179</v>
      </c>
      <c r="D2978" t="s">
        <v>5180</v>
      </c>
      <c r="E2978" t="s">
        <v>310</v>
      </c>
    </row>
    <row r="2979" spans="1:5" hidden="1">
      <c r="A2979" t="s">
        <v>5</v>
      </c>
      <c r="B2979" t="s">
        <v>6</v>
      </c>
      <c r="C2979" t="s">
        <v>5181</v>
      </c>
      <c r="D2979" t="s">
        <v>5182</v>
      </c>
      <c r="E2979" t="s">
        <v>97</v>
      </c>
    </row>
    <row r="2980" spans="1:5" hidden="1">
      <c r="A2980" t="s">
        <v>5</v>
      </c>
      <c r="B2980" t="s">
        <v>6</v>
      </c>
      <c r="C2980" t="s">
        <v>5183</v>
      </c>
      <c r="D2980" t="s">
        <v>4556</v>
      </c>
      <c r="E2980" t="s">
        <v>86</v>
      </c>
    </row>
    <row r="2981" spans="1:5" hidden="1">
      <c r="A2981" t="s">
        <v>5</v>
      </c>
      <c r="B2981" t="s">
        <v>6</v>
      </c>
      <c r="C2981" t="s">
        <v>5184</v>
      </c>
      <c r="D2981" t="s">
        <v>5185</v>
      </c>
      <c r="E2981" t="s">
        <v>86</v>
      </c>
    </row>
    <row r="2982" spans="1:5" hidden="1">
      <c r="A2982" t="s">
        <v>5</v>
      </c>
      <c r="B2982" t="s">
        <v>6</v>
      </c>
      <c r="C2982" t="s">
        <v>5186</v>
      </c>
      <c r="D2982" t="s">
        <v>5185</v>
      </c>
      <c r="E2982" t="s">
        <v>86</v>
      </c>
    </row>
    <row r="2983" spans="1:5" hidden="1">
      <c r="A2983" t="s">
        <v>5</v>
      </c>
      <c r="B2983" t="s">
        <v>6</v>
      </c>
      <c r="C2983" t="s">
        <v>5187</v>
      </c>
      <c r="D2983" t="s">
        <v>4316</v>
      </c>
      <c r="E2983" t="s">
        <v>361</v>
      </c>
    </row>
    <row r="2984" spans="1:5" hidden="1">
      <c r="A2984" t="s">
        <v>5</v>
      </c>
      <c r="B2984" t="s">
        <v>6</v>
      </c>
      <c r="C2984" t="s">
        <v>5188</v>
      </c>
      <c r="D2984" t="s">
        <v>5189</v>
      </c>
      <c r="E2984" t="s">
        <v>86</v>
      </c>
    </row>
    <row r="2985" spans="1:5" hidden="1">
      <c r="A2985" t="s">
        <v>5</v>
      </c>
      <c r="B2985" t="s">
        <v>6</v>
      </c>
      <c r="C2985" t="s">
        <v>5190</v>
      </c>
      <c r="D2985" t="s">
        <v>1802</v>
      </c>
      <c r="E2985" t="s">
        <v>97</v>
      </c>
    </row>
    <row r="2986" spans="1:5" hidden="1">
      <c r="A2986" t="s">
        <v>5</v>
      </c>
      <c r="B2986" t="s">
        <v>6</v>
      </c>
      <c r="C2986" t="s">
        <v>5191</v>
      </c>
      <c r="D2986" t="s">
        <v>5192</v>
      </c>
      <c r="E2986" t="s">
        <v>54</v>
      </c>
    </row>
    <row r="2987" spans="1:5" hidden="1">
      <c r="A2987" t="s">
        <v>5</v>
      </c>
      <c r="B2987" t="s">
        <v>6</v>
      </c>
      <c r="C2987" t="s">
        <v>5193</v>
      </c>
      <c r="D2987" t="s">
        <v>5194</v>
      </c>
      <c r="E2987" t="s">
        <v>97</v>
      </c>
    </row>
    <row r="2988" spans="1:5" hidden="1">
      <c r="A2988" t="s">
        <v>5</v>
      </c>
      <c r="B2988" t="s">
        <v>6</v>
      </c>
      <c r="C2988" t="s">
        <v>5195</v>
      </c>
      <c r="D2988" t="s">
        <v>5196</v>
      </c>
      <c r="E2988" t="s">
        <v>97</v>
      </c>
    </row>
    <row r="2989" spans="1:5" hidden="1">
      <c r="A2989" t="s">
        <v>5</v>
      </c>
      <c r="B2989" t="s">
        <v>6</v>
      </c>
      <c r="C2989" t="s">
        <v>5197</v>
      </c>
      <c r="D2989" t="s">
        <v>5198</v>
      </c>
      <c r="E2989" t="s">
        <v>361</v>
      </c>
    </row>
    <row r="2990" spans="1:5" hidden="1">
      <c r="A2990" t="s">
        <v>5</v>
      </c>
      <c r="B2990" t="s">
        <v>6</v>
      </c>
      <c r="C2990" t="s">
        <v>5199</v>
      </c>
      <c r="D2990" t="s">
        <v>5200</v>
      </c>
      <c r="E2990" t="s">
        <v>361</v>
      </c>
    </row>
    <row r="2991" spans="1:5" hidden="1">
      <c r="A2991" t="s">
        <v>5</v>
      </c>
      <c r="B2991" t="s">
        <v>6</v>
      </c>
      <c r="C2991" t="s">
        <v>5201</v>
      </c>
      <c r="D2991" t="s">
        <v>5200</v>
      </c>
      <c r="E2991" t="s">
        <v>361</v>
      </c>
    </row>
    <row r="2992" spans="1:5" hidden="1">
      <c r="A2992" t="s">
        <v>5</v>
      </c>
      <c r="B2992" t="s">
        <v>6</v>
      </c>
      <c r="C2992" t="s">
        <v>5202</v>
      </c>
      <c r="D2992" t="s">
        <v>5203</v>
      </c>
      <c r="E2992" t="s">
        <v>310</v>
      </c>
    </row>
    <row r="2993" spans="1:5" hidden="1">
      <c r="A2993" t="s">
        <v>5</v>
      </c>
      <c r="B2993" t="s">
        <v>6</v>
      </c>
      <c r="C2993" t="s">
        <v>5204</v>
      </c>
      <c r="D2993" t="s">
        <v>5200</v>
      </c>
      <c r="E2993" t="s">
        <v>361</v>
      </c>
    </row>
    <row r="2994" spans="1:5" hidden="1">
      <c r="A2994" t="s">
        <v>5</v>
      </c>
      <c r="B2994" t="s">
        <v>6</v>
      </c>
      <c r="C2994" t="s">
        <v>5205</v>
      </c>
      <c r="D2994" t="s">
        <v>5206</v>
      </c>
      <c r="E2994" t="s">
        <v>361</v>
      </c>
    </row>
    <row r="2995" spans="1:5" hidden="1">
      <c r="A2995" t="s">
        <v>5</v>
      </c>
      <c r="B2995" t="s">
        <v>6</v>
      </c>
      <c r="C2995" t="s">
        <v>5207</v>
      </c>
      <c r="D2995" t="s">
        <v>5206</v>
      </c>
      <c r="E2995" t="s">
        <v>361</v>
      </c>
    </row>
    <row r="2996" spans="1:5" hidden="1">
      <c r="A2996" t="s">
        <v>5</v>
      </c>
      <c r="B2996" t="s">
        <v>6</v>
      </c>
      <c r="C2996" t="s">
        <v>5208</v>
      </c>
      <c r="D2996" t="s">
        <v>5209</v>
      </c>
      <c r="E2996" t="s">
        <v>361</v>
      </c>
    </row>
    <row r="2997" spans="1:5" hidden="1">
      <c r="A2997" t="s">
        <v>5</v>
      </c>
      <c r="B2997" t="s">
        <v>6</v>
      </c>
      <c r="C2997" t="s">
        <v>5210</v>
      </c>
      <c r="D2997" t="s">
        <v>5209</v>
      </c>
      <c r="E2997" t="s">
        <v>361</v>
      </c>
    </row>
    <row r="2998" spans="1:5" hidden="1">
      <c r="A2998" t="s">
        <v>5</v>
      </c>
      <c r="B2998" t="s">
        <v>6</v>
      </c>
      <c r="C2998" t="s">
        <v>5211</v>
      </c>
      <c r="D2998" t="s">
        <v>1999</v>
      </c>
      <c r="E2998" t="s">
        <v>97</v>
      </c>
    </row>
    <row r="2999" spans="1:5" hidden="1">
      <c r="A2999" t="s">
        <v>5</v>
      </c>
      <c r="B2999" t="s">
        <v>6</v>
      </c>
      <c r="C2999" t="s">
        <v>5212</v>
      </c>
      <c r="D2999" t="s">
        <v>5213</v>
      </c>
      <c r="E2999" t="s">
        <v>310</v>
      </c>
    </row>
    <row r="3000" spans="1:5" hidden="1">
      <c r="A3000" t="s">
        <v>5</v>
      </c>
      <c r="B3000" t="s">
        <v>6</v>
      </c>
      <c r="C3000" t="s">
        <v>5214</v>
      </c>
      <c r="D3000" t="s">
        <v>5215</v>
      </c>
      <c r="E3000" t="s">
        <v>86</v>
      </c>
    </row>
    <row r="3001" spans="1:5" hidden="1">
      <c r="A3001" t="s">
        <v>5</v>
      </c>
      <c r="B3001" t="s">
        <v>6</v>
      </c>
      <c r="C3001" t="s">
        <v>5216</v>
      </c>
      <c r="D3001" t="s">
        <v>2485</v>
      </c>
      <c r="E3001" t="s">
        <v>149</v>
      </c>
    </row>
    <row r="3002" spans="1:5">
      <c r="A3002" t="s">
        <v>5</v>
      </c>
      <c r="B3002" t="s">
        <v>6</v>
      </c>
      <c r="C3002" t="s">
        <v>5217</v>
      </c>
      <c r="D3002" t="s">
        <v>1654</v>
      </c>
      <c r="E3002" t="s">
        <v>574</v>
      </c>
    </row>
    <row r="3003" spans="1:5" hidden="1">
      <c r="A3003" t="s">
        <v>5</v>
      </c>
      <c r="B3003" t="s">
        <v>6</v>
      </c>
      <c r="C3003" t="s">
        <v>5218</v>
      </c>
      <c r="D3003" t="s">
        <v>5219</v>
      </c>
      <c r="E3003" t="s">
        <v>361</v>
      </c>
    </row>
    <row r="3004" spans="1:5" hidden="1">
      <c r="A3004" t="s">
        <v>5</v>
      </c>
      <c r="B3004" t="s">
        <v>6</v>
      </c>
      <c r="C3004" t="s">
        <v>5220</v>
      </c>
      <c r="D3004" t="s">
        <v>5221</v>
      </c>
      <c r="E3004" t="s">
        <v>54</v>
      </c>
    </row>
    <row r="3005" spans="1:5" hidden="1">
      <c r="A3005" t="s">
        <v>5</v>
      </c>
      <c r="B3005" t="s">
        <v>6</v>
      </c>
      <c r="C3005" t="s">
        <v>5222</v>
      </c>
      <c r="D3005" t="s">
        <v>5221</v>
      </c>
      <c r="E3005" t="s">
        <v>54</v>
      </c>
    </row>
    <row r="3006" spans="1:5" hidden="1">
      <c r="A3006" t="s">
        <v>5</v>
      </c>
      <c r="B3006" t="s">
        <v>6</v>
      </c>
      <c r="C3006" t="s">
        <v>5223</v>
      </c>
      <c r="D3006" t="s">
        <v>3518</v>
      </c>
      <c r="E3006" t="s">
        <v>86</v>
      </c>
    </row>
    <row r="3007" spans="1:5" hidden="1">
      <c r="A3007" t="s">
        <v>5</v>
      </c>
      <c r="B3007" t="s">
        <v>6</v>
      </c>
      <c r="C3007" t="s">
        <v>5223</v>
      </c>
      <c r="D3007" t="s">
        <v>5224</v>
      </c>
      <c r="E3007" t="s">
        <v>97</v>
      </c>
    </row>
    <row r="3008" spans="1:5" hidden="1">
      <c r="A3008" t="s">
        <v>5</v>
      </c>
      <c r="B3008" t="s">
        <v>6</v>
      </c>
      <c r="C3008" t="s">
        <v>5225</v>
      </c>
      <c r="D3008" t="s">
        <v>5175</v>
      </c>
      <c r="E3008" t="s">
        <v>97</v>
      </c>
    </row>
    <row r="3009" spans="1:5" hidden="1">
      <c r="A3009" t="s">
        <v>5</v>
      </c>
      <c r="B3009" t="s">
        <v>6</v>
      </c>
      <c r="C3009" t="s">
        <v>5226</v>
      </c>
      <c r="D3009" t="s">
        <v>5227</v>
      </c>
      <c r="E3009" t="s">
        <v>2133</v>
      </c>
    </row>
    <row r="3010" spans="1:5" hidden="1">
      <c r="A3010" t="s">
        <v>5</v>
      </c>
      <c r="B3010" t="s">
        <v>6</v>
      </c>
      <c r="C3010" t="s">
        <v>5228</v>
      </c>
      <c r="D3010" t="s">
        <v>5229</v>
      </c>
      <c r="E3010" t="s">
        <v>97</v>
      </c>
    </row>
    <row r="3011" spans="1:5" hidden="1">
      <c r="A3011" t="s">
        <v>5</v>
      </c>
      <c r="B3011" t="s">
        <v>6</v>
      </c>
      <c r="C3011" t="s">
        <v>5230</v>
      </c>
      <c r="D3011" t="s">
        <v>2081</v>
      </c>
      <c r="E3011" t="s">
        <v>97</v>
      </c>
    </row>
    <row r="3012" spans="1:5" hidden="1">
      <c r="A3012" t="s">
        <v>5</v>
      </c>
      <c r="B3012" t="s">
        <v>6</v>
      </c>
      <c r="C3012" t="s">
        <v>5231</v>
      </c>
      <c r="D3012" t="s">
        <v>4060</v>
      </c>
      <c r="E3012" t="s">
        <v>361</v>
      </c>
    </row>
    <row r="3013" spans="1:5" hidden="1">
      <c r="A3013" t="s">
        <v>5</v>
      </c>
      <c r="B3013" t="s">
        <v>6</v>
      </c>
      <c r="C3013" t="s">
        <v>5232</v>
      </c>
      <c r="D3013" t="s">
        <v>5233</v>
      </c>
      <c r="E3013" t="s">
        <v>86</v>
      </c>
    </row>
    <row r="3014" spans="1:5" hidden="1">
      <c r="A3014" t="s">
        <v>5</v>
      </c>
      <c r="B3014" t="s">
        <v>6</v>
      </c>
      <c r="C3014" t="s">
        <v>5234</v>
      </c>
      <c r="D3014" t="s">
        <v>3871</v>
      </c>
      <c r="E3014" t="s">
        <v>97</v>
      </c>
    </row>
    <row r="3015" spans="1:5" hidden="1">
      <c r="A3015" t="s">
        <v>5</v>
      </c>
      <c r="B3015" t="s">
        <v>6</v>
      </c>
      <c r="C3015" t="s">
        <v>5235</v>
      </c>
      <c r="D3015" t="s">
        <v>2853</v>
      </c>
      <c r="E3015" t="s">
        <v>361</v>
      </c>
    </row>
    <row r="3016" spans="1:5" hidden="1">
      <c r="A3016" t="s">
        <v>5</v>
      </c>
      <c r="B3016" t="s">
        <v>6</v>
      </c>
      <c r="C3016" t="s">
        <v>5236</v>
      </c>
      <c r="D3016" t="s">
        <v>5237</v>
      </c>
      <c r="E3016" t="s">
        <v>86</v>
      </c>
    </row>
    <row r="3017" spans="1:5" hidden="1">
      <c r="A3017" t="s">
        <v>5</v>
      </c>
      <c r="B3017" t="s">
        <v>6</v>
      </c>
      <c r="C3017" t="s">
        <v>5238</v>
      </c>
      <c r="D3017" t="s">
        <v>4707</v>
      </c>
      <c r="E3017" t="s">
        <v>97</v>
      </c>
    </row>
    <row r="3018" spans="1:5" hidden="1">
      <c r="A3018" t="s">
        <v>5</v>
      </c>
      <c r="B3018" t="s">
        <v>6</v>
      </c>
      <c r="C3018" t="s">
        <v>5239</v>
      </c>
      <c r="D3018" t="s">
        <v>4707</v>
      </c>
      <c r="E3018" t="s">
        <v>97</v>
      </c>
    </row>
    <row r="3019" spans="1:5" hidden="1">
      <c r="A3019" t="s">
        <v>5</v>
      </c>
      <c r="B3019" t="s">
        <v>6</v>
      </c>
      <c r="C3019" t="s">
        <v>5240</v>
      </c>
      <c r="D3019" t="s">
        <v>5241</v>
      </c>
      <c r="E3019" t="s">
        <v>97</v>
      </c>
    </row>
    <row r="3020" spans="1:5" hidden="1">
      <c r="A3020" t="s">
        <v>5</v>
      </c>
      <c r="B3020" t="s">
        <v>6</v>
      </c>
      <c r="C3020" t="s">
        <v>5242</v>
      </c>
      <c r="D3020" t="s">
        <v>5243</v>
      </c>
      <c r="E3020" t="s">
        <v>97</v>
      </c>
    </row>
    <row r="3021" spans="1:5" hidden="1">
      <c r="A3021" t="s">
        <v>5</v>
      </c>
      <c r="B3021" t="s">
        <v>6</v>
      </c>
      <c r="C3021" t="s">
        <v>5244</v>
      </c>
      <c r="D3021" t="s">
        <v>4117</v>
      </c>
      <c r="E3021" t="s">
        <v>149</v>
      </c>
    </row>
    <row r="3022" spans="1:5" hidden="1">
      <c r="A3022" t="s">
        <v>5</v>
      </c>
      <c r="B3022" t="s">
        <v>6</v>
      </c>
      <c r="C3022" t="s">
        <v>5245</v>
      </c>
      <c r="D3022" t="s">
        <v>5246</v>
      </c>
      <c r="E3022" t="s">
        <v>117</v>
      </c>
    </row>
    <row r="3023" spans="1:5" hidden="1">
      <c r="A3023" t="s">
        <v>5</v>
      </c>
      <c r="B3023" t="s">
        <v>6</v>
      </c>
      <c r="C3023" t="s">
        <v>5247</v>
      </c>
      <c r="D3023" t="s">
        <v>5248</v>
      </c>
      <c r="E3023" t="s">
        <v>2133</v>
      </c>
    </row>
    <row r="3024" spans="1:5" hidden="1">
      <c r="A3024" t="s">
        <v>5</v>
      </c>
      <c r="B3024" t="s">
        <v>6</v>
      </c>
      <c r="C3024" t="s">
        <v>5249</v>
      </c>
      <c r="D3024" t="s">
        <v>5250</v>
      </c>
      <c r="E3024" t="s">
        <v>117</v>
      </c>
    </row>
    <row r="3025" spans="1:5" hidden="1">
      <c r="A3025" t="s">
        <v>5</v>
      </c>
      <c r="B3025" t="s">
        <v>6</v>
      </c>
      <c r="C3025" t="s">
        <v>5251</v>
      </c>
      <c r="D3025" t="s">
        <v>5252</v>
      </c>
      <c r="E3025" t="s">
        <v>149</v>
      </c>
    </row>
    <row r="3026" spans="1:5" hidden="1">
      <c r="A3026" t="s">
        <v>5</v>
      </c>
      <c r="B3026" t="s">
        <v>6</v>
      </c>
      <c r="C3026" t="s">
        <v>5253</v>
      </c>
      <c r="D3026" t="s">
        <v>5254</v>
      </c>
      <c r="E3026" t="s">
        <v>2133</v>
      </c>
    </row>
    <row r="3027" spans="1:5" hidden="1">
      <c r="A3027" t="s">
        <v>5</v>
      </c>
      <c r="B3027" t="s">
        <v>6</v>
      </c>
      <c r="C3027" t="s">
        <v>5255</v>
      </c>
      <c r="D3027" t="s">
        <v>3737</v>
      </c>
      <c r="E3027" t="s">
        <v>86</v>
      </c>
    </row>
    <row r="3028" spans="1:5" hidden="1">
      <c r="A3028" t="s">
        <v>5</v>
      </c>
      <c r="B3028" t="s">
        <v>6</v>
      </c>
      <c r="C3028" t="s">
        <v>5255</v>
      </c>
      <c r="D3028" t="s">
        <v>5256</v>
      </c>
      <c r="E3028" t="s">
        <v>86</v>
      </c>
    </row>
    <row r="3029" spans="1:5" hidden="1">
      <c r="A3029" t="s">
        <v>5</v>
      </c>
      <c r="B3029" t="s">
        <v>6</v>
      </c>
      <c r="C3029" t="s">
        <v>5257</v>
      </c>
      <c r="D3029" t="s">
        <v>5258</v>
      </c>
      <c r="E3029" t="s">
        <v>86</v>
      </c>
    </row>
    <row r="3030" spans="1:5" hidden="1">
      <c r="A3030" t="s">
        <v>5</v>
      </c>
      <c r="B3030" t="s">
        <v>6</v>
      </c>
      <c r="C3030" t="s">
        <v>5259</v>
      </c>
      <c r="D3030" t="s">
        <v>5260</v>
      </c>
      <c r="E3030" t="s">
        <v>86</v>
      </c>
    </row>
    <row r="3031" spans="1:5" hidden="1">
      <c r="A3031" t="s">
        <v>5</v>
      </c>
      <c r="B3031" t="s">
        <v>6</v>
      </c>
      <c r="C3031" t="s">
        <v>5261</v>
      </c>
      <c r="D3031" t="s">
        <v>5260</v>
      </c>
      <c r="E3031" t="s">
        <v>86</v>
      </c>
    </row>
    <row r="3032" spans="1:5" hidden="1">
      <c r="A3032" t="s">
        <v>5</v>
      </c>
      <c r="B3032" t="s">
        <v>6</v>
      </c>
      <c r="C3032" t="s">
        <v>5262</v>
      </c>
      <c r="D3032" t="s">
        <v>5263</v>
      </c>
      <c r="E3032" t="s">
        <v>86</v>
      </c>
    </row>
    <row r="3033" spans="1:5" hidden="1">
      <c r="A3033" t="s">
        <v>5</v>
      </c>
      <c r="B3033" t="s">
        <v>6</v>
      </c>
      <c r="C3033" t="s">
        <v>5264</v>
      </c>
      <c r="D3033" t="s">
        <v>1672</v>
      </c>
      <c r="E3033" t="s">
        <v>361</v>
      </c>
    </row>
    <row r="3034" spans="1:5" hidden="1">
      <c r="A3034" t="s">
        <v>5</v>
      </c>
      <c r="B3034" t="s">
        <v>6</v>
      </c>
      <c r="C3034" t="s">
        <v>5265</v>
      </c>
      <c r="D3034" t="s">
        <v>5266</v>
      </c>
      <c r="E3034" t="s">
        <v>86</v>
      </c>
    </row>
    <row r="3035" spans="1:5" hidden="1">
      <c r="A3035" t="s">
        <v>5</v>
      </c>
      <c r="B3035" t="s">
        <v>6</v>
      </c>
      <c r="C3035" t="s">
        <v>5267</v>
      </c>
      <c r="D3035" t="s">
        <v>4421</v>
      </c>
      <c r="E3035" t="s">
        <v>361</v>
      </c>
    </row>
    <row r="3036" spans="1:5" hidden="1">
      <c r="A3036" t="s">
        <v>5</v>
      </c>
      <c r="B3036" t="s">
        <v>6</v>
      </c>
      <c r="C3036" t="s">
        <v>5268</v>
      </c>
      <c r="D3036" t="s">
        <v>5269</v>
      </c>
      <c r="E3036" t="s">
        <v>86</v>
      </c>
    </row>
    <row r="3037" spans="1:5" hidden="1">
      <c r="A3037" t="s">
        <v>5</v>
      </c>
      <c r="B3037" t="s">
        <v>6</v>
      </c>
      <c r="C3037" t="s">
        <v>5270</v>
      </c>
      <c r="D3037" t="s">
        <v>5271</v>
      </c>
      <c r="E3037" t="s">
        <v>86</v>
      </c>
    </row>
    <row r="3038" spans="1:5" hidden="1">
      <c r="A3038" t="s">
        <v>5</v>
      </c>
      <c r="B3038" t="s">
        <v>6</v>
      </c>
      <c r="C3038" t="s">
        <v>5272</v>
      </c>
      <c r="D3038" t="s">
        <v>5273</v>
      </c>
      <c r="E3038" t="s">
        <v>361</v>
      </c>
    </row>
    <row r="3039" spans="1:5" hidden="1">
      <c r="A3039" t="s">
        <v>5</v>
      </c>
      <c r="B3039" t="s">
        <v>6</v>
      </c>
      <c r="C3039" t="s">
        <v>5274</v>
      </c>
      <c r="D3039" t="s">
        <v>843</v>
      </c>
      <c r="E3039" t="s">
        <v>149</v>
      </c>
    </row>
    <row r="3040" spans="1:5" hidden="1">
      <c r="A3040" t="s">
        <v>5</v>
      </c>
      <c r="B3040" t="s">
        <v>6</v>
      </c>
      <c r="C3040" t="s">
        <v>5275</v>
      </c>
      <c r="D3040" t="s">
        <v>3443</v>
      </c>
      <c r="E3040" t="s">
        <v>2133</v>
      </c>
    </row>
    <row r="3041" spans="1:5" hidden="1">
      <c r="A3041" t="s">
        <v>5</v>
      </c>
      <c r="B3041" t="s">
        <v>6</v>
      </c>
      <c r="C3041" t="s">
        <v>5276</v>
      </c>
      <c r="D3041" t="s">
        <v>5277</v>
      </c>
      <c r="E3041" t="s">
        <v>2133</v>
      </c>
    </row>
    <row r="3042" spans="1:5" hidden="1">
      <c r="A3042" t="s">
        <v>5</v>
      </c>
      <c r="B3042" t="s">
        <v>6</v>
      </c>
      <c r="C3042" t="s">
        <v>5278</v>
      </c>
      <c r="D3042" t="s">
        <v>5279</v>
      </c>
      <c r="E3042" t="s">
        <v>2133</v>
      </c>
    </row>
    <row r="3043" spans="1:5" hidden="1">
      <c r="A3043" t="s">
        <v>5</v>
      </c>
      <c r="B3043" t="s">
        <v>6</v>
      </c>
      <c r="C3043" t="s">
        <v>5280</v>
      </c>
      <c r="D3043" t="s">
        <v>5263</v>
      </c>
      <c r="E3043" t="s">
        <v>86</v>
      </c>
    </row>
    <row r="3044" spans="1:5" hidden="1">
      <c r="A3044" t="s">
        <v>5</v>
      </c>
      <c r="B3044" t="s">
        <v>6</v>
      </c>
      <c r="C3044" t="s">
        <v>5281</v>
      </c>
      <c r="D3044" t="s">
        <v>5282</v>
      </c>
      <c r="E3044" t="s">
        <v>2133</v>
      </c>
    </row>
    <row r="3045" spans="1:5" hidden="1">
      <c r="A3045" t="s">
        <v>5</v>
      </c>
      <c r="B3045" t="s">
        <v>6</v>
      </c>
      <c r="C3045" t="s">
        <v>5283</v>
      </c>
      <c r="D3045" t="s">
        <v>1716</v>
      </c>
      <c r="E3045" t="s">
        <v>2133</v>
      </c>
    </row>
    <row r="3046" spans="1:5" hidden="1">
      <c r="A3046" t="s">
        <v>5</v>
      </c>
      <c r="B3046" t="s">
        <v>6</v>
      </c>
      <c r="C3046" t="s">
        <v>5284</v>
      </c>
      <c r="D3046" t="s">
        <v>5285</v>
      </c>
      <c r="E3046" t="s">
        <v>2133</v>
      </c>
    </row>
    <row r="3047" spans="1:5" hidden="1">
      <c r="A3047" t="s">
        <v>5</v>
      </c>
      <c r="B3047" t="s">
        <v>6</v>
      </c>
      <c r="C3047" t="s">
        <v>5286</v>
      </c>
      <c r="D3047" t="s">
        <v>2681</v>
      </c>
      <c r="E3047" t="s">
        <v>86</v>
      </c>
    </row>
    <row r="3048" spans="1:5" hidden="1">
      <c r="A3048" t="s">
        <v>5</v>
      </c>
      <c r="B3048" t="s">
        <v>6</v>
      </c>
      <c r="C3048" t="s">
        <v>5287</v>
      </c>
      <c r="D3048" t="s">
        <v>5288</v>
      </c>
      <c r="E3048" t="s">
        <v>86</v>
      </c>
    </row>
    <row r="3049" spans="1:5" hidden="1">
      <c r="A3049" t="s">
        <v>5</v>
      </c>
      <c r="B3049" t="s">
        <v>6</v>
      </c>
      <c r="C3049" t="s">
        <v>5289</v>
      </c>
      <c r="D3049" t="s">
        <v>1438</v>
      </c>
      <c r="E3049" t="s">
        <v>86</v>
      </c>
    </row>
    <row r="3050" spans="1:5" hidden="1">
      <c r="A3050" t="s">
        <v>5</v>
      </c>
      <c r="B3050" t="s">
        <v>6</v>
      </c>
      <c r="C3050" t="s">
        <v>5290</v>
      </c>
      <c r="D3050" t="s">
        <v>4880</v>
      </c>
      <c r="E3050" t="s">
        <v>149</v>
      </c>
    </row>
    <row r="3051" spans="1:5" hidden="1">
      <c r="A3051" t="s">
        <v>5</v>
      </c>
      <c r="B3051" t="s">
        <v>6</v>
      </c>
      <c r="C3051" t="s">
        <v>5291</v>
      </c>
      <c r="D3051" t="s">
        <v>5292</v>
      </c>
      <c r="E3051" t="s">
        <v>149</v>
      </c>
    </row>
    <row r="3052" spans="1:5" hidden="1">
      <c r="A3052" t="s">
        <v>5</v>
      </c>
      <c r="B3052" t="s">
        <v>6</v>
      </c>
      <c r="C3052" t="s">
        <v>5293</v>
      </c>
      <c r="D3052" t="s">
        <v>5294</v>
      </c>
      <c r="E3052" t="s">
        <v>310</v>
      </c>
    </row>
    <row r="3053" spans="1:5">
      <c r="A3053" t="s">
        <v>5</v>
      </c>
      <c r="B3053" t="s">
        <v>6</v>
      </c>
      <c r="C3053" t="s">
        <v>5295</v>
      </c>
      <c r="D3053" t="s">
        <v>5296</v>
      </c>
      <c r="E3053" t="s">
        <v>574</v>
      </c>
    </row>
    <row r="3054" spans="1:5">
      <c r="A3054" t="s">
        <v>5</v>
      </c>
      <c r="B3054" t="s">
        <v>6</v>
      </c>
      <c r="C3054" t="s">
        <v>5297</v>
      </c>
      <c r="D3054" t="s">
        <v>454</v>
      </c>
      <c r="E3054" t="s">
        <v>574</v>
      </c>
    </row>
    <row r="3055" spans="1:5" hidden="1">
      <c r="A3055" t="s">
        <v>5</v>
      </c>
      <c r="B3055" t="s">
        <v>6</v>
      </c>
      <c r="C3055" t="s">
        <v>5298</v>
      </c>
      <c r="D3055" t="s">
        <v>5299</v>
      </c>
      <c r="E3055" t="s">
        <v>485</v>
      </c>
    </row>
    <row r="3056" spans="1:5">
      <c r="A3056" t="s">
        <v>5</v>
      </c>
      <c r="B3056" t="s">
        <v>6</v>
      </c>
      <c r="C3056" t="s">
        <v>5300</v>
      </c>
      <c r="D3056" t="s">
        <v>5301</v>
      </c>
      <c r="E3056" t="s">
        <v>574</v>
      </c>
    </row>
    <row r="3057" spans="1:5">
      <c r="A3057" t="s">
        <v>5</v>
      </c>
      <c r="B3057" t="s">
        <v>6</v>
      </c>
      <c r="C3057" t="s">
        <v>5302</v>
      </c>
      <c r="D3057" t="s">
        <v>5301</v>
      </c>
      <c r="E3057" t="s">
        <v>574</v>
      </c>
    </row>
    <row r="3058" spans="1:5">
      <c r="A3058" t="s">
        <v>5</v>
      </c>
      <c r="B3058" t="s">
        <v>6</v>
      </c>
      <c r="C3058" t="s">
        <v>5303</v>
      </c>
      <c r="D3058" t="s">
        <v>5304</v>
      </c>
      <c r="E3058" t="s">
        <v>574</v>
      </c>
    </row>
    <row r="3059" spans="1:5" hidden="1">
      <c r="A3059" t="s">
        <v>5</v>
      </c>
      <c r="B3059" t="s">
        <v>6</v>
      </c>
      <c r="C3059" t="s">
        <v>5305</v>
      </c>
      <c r="D3059" t="s">
        <v>5306</v>
      </c>
      <c r="E3059" t="s">
        <v>86</v>
      </c>
    </row>
    <row r="3060" spans="1:5" hidden="1">
      <c r="A3060" t="s">
        <v>5</v>
      </c>
      <c r="B3060" t="s">
        <v>6</v>
      </c>
      <c r="C3060" t="s">
        <v>5307</v>
      </c>
      <c r="D3060" t="s">
        <v>5308</v>
      </c>
      <c r="E3060" t="s">
        <v>2133</v>
      </c>
    </row>
    <row r="3061" spans="1:5" hidden="1">
      <c r="A3061" t="s">
        <v>5</v>
      </c>
      <c r="B3061" t="s">
        <v>6</v>
      </c>
      <c r="C3061" t="s">
        <v>5307</v>
      </c>
      <c r="D3061" t="s">
        <v>5309</v>
      </c>
      <c r="E3061" t="s">
        <v>149</v>
      </c>
    </row>
    <row r="3062" spans="1:5" hidden="1">
      <c r="A3062" t="s">
        <v>5</v>
      </c>
      <c r="B3062" t="s">
        <v>6</v>
      </c>
      <c r="C3062" t="s">
        <v>5310</v>
      </c>
      <c r="D3062" t="s">
        <v>4765</v>
      </c>
      <c r="E3062" t="s">
        <v>149</v>
      </c>
    </row>
    <row r="3063" spans="1:5" hidden="1">
      <c r="A3063" t="s">
        <v>5</v>
      </c>
      <c r="B3063" t="s">
        <v>6</v>
      </c>
      <c r="C3063" t="s">
        <v>5311</v>
      </c>
      <c r="D3063" t="s">
        <v>5312</v>
      </c>
      <c r="E3063" t="s">
        <v>2133</v>
      </c>
    </row>
    <row r="3064" spans="1:5" hidden="1">
      <c r="A3064" t="s">
        <v>5</v>
      </c>
      <c r="B3064" t="s">
        <v>6</v>
      </c>
      <c r="C3064" t="s">
        <v>5313</v>
      </c>
      <c r="D3064" t="s">
        <v>4292</v>
      </c>
      <c r="E3064" t="s">
        <v>149</v>
      </c>
    </row>
    <row r="3065" spans="1:5" hidden="1">
      <c r="A3065" t="s">
        <v>5</v>
      </c>
      <c r="B3065" t="s">
        <v>6</v>
      </c>
      <c r="C3065" t="s">
        <v>5313</v>
      </c>
      <c r="D3065" t="s">
        <v>5314</v>
      </c>
      <c r="E3065" t="s">
        <v>2133</v>
      </c>
    </row>
    <row r="3066" spans="1:5" hidden="1">
      <c r="A3066" t="s">
        <v>5</v>
      </c>
      <c r="B3066" t="s">
        <v>6</v>
      </c>
      <c r="C3066" t="s">
        <v>5315</v>
      </c>
      <c r="D3066" t="s">
        <v>4775</v>
      </c>
      <c r="E3066" t="s">
        <v>149</v>
      </c>
    </row>
    <row r="3067" spans="1:5" hidden="1">
      <c r="A3067" t="s">
        <v>5</v>
      </c>
      <c r="B3067" t="s">
        <v>6</v>
      </c>
      <c r="C3067" t="s">
        <v>5316</v>
      </c>
      <c r="D3067" t="s">
        <v>3986</v>
      </c>
      <c r="E3067" t="s">
        <v>149</v>
      </c>
    </row>
    <row r="3068" spans="1:5" hidden="1">
      <c r="A3068" t="s">
        <v>5</v>
      </c>
      <c r="B3068" t="s">
        <v>6</v>
      </c>
      <c r="C3068" t="s">
        <v>5317</v>
      </c>
      <c r="D3068" t="s">
        <v>4140</v>
      </c>
      <c r="E3068" t="s">
        <v>149</v>
      </c>
    </row>
    <row r="3069" spans="1:5" hidden="1">
      <c r="A3069" t="s">
        <v>5</v>
      </c>
      <c r="B3069" t="s">
        <v>6</v>
      </c>
      <c r="C3069" t="s">
        <v>5318</v>
      </c>
      <c r="D3069" t="s">
        <v>5319</v>
      </c>
      <c r="E3069" t="s">
        <v>117</v>
      </c>
    </row>
    <row r="3070" spans="1:5" hidden="1">
      <c r="A3070" t="s">
        <v>5</v>
      </c>
      <c r="B3070" t="s">
        <v>6</v>
      </c>
      <c r="C3070" t="s">
        <v>5320</v>
      </c>
      <c r="D3070" t="s">
        <v>5321</v>
      </c>
      <c r="E3070" t="s">
        <v>2133</v>
      </c>
    </row>
    <row r="3071" spans="1:5" hidden="1">
      <c r="A3071" t="s">
        <v>5</v>
      </c>
      <c r="B3071" t="s">
        <v>6</v>
      </c>
      <c r="C3071" t="s">
        <v>5322</v>
      </c>
      <c r="D3071" t="s">
        <v>5323</v>
      </c>
      <c r="E3071" t="s">
        <v>97</v>
      </c>
    </row>
    <row r="3072" spans="1:5" hidden="1">
      <c r="A3072" t="s">
        <v>5</v>
      </c>
      <c r="B3072" t="s">
        <v>6</v>
      </c>
      <c r="C3072" t="s">
        <v>5324</v>
      </c>
      <c r="D3072" t="s">
        <v>5325</v>
      </c>
      <c r="E3072" t="s">
        <v>485</v>
      </c>
    </row>
    <row r="3073" spans="1:5" hidden="1">
      <c r="A3073" t="s">
        <v>5</v>
      </c>
      <c r="B3073" t="s">
        <v>6</v>
      </c>
      <c r="C3073" t="s">
        <v>5326</v>
      </c>
      <c r="D3073" t="s">
        <v>5327</v>
      </c>
      <c r="E3073" t="s">
        <v>117</v>
      </c>
    </row>
    <row r="3074" spans="1:5" hidden="1">
      <c r="A3074" t="s">
        <v>5</v>
      </c>
      <c r="B3074" t="s">
        <v>6</v>
      </c>
      <c r="C3074" t="s">
        <v>5328</v>
      </c>
      <c r="D3074" t="s">
        <v>5329</v>
      </c>
      <c r="E3074" t="s">
        <v>117</v>
      </c>
    </row>
    <row r="3075" spans="1:5" hidden="1">
      <c r="A3075" t="s">
        <v>5</v>
      </c>
      <c r="B3075" t="s">
        <v>6</v>
      </c>
      <c r="C3075" t="s">
        <v>5330</v>
      </c>
      <c r="D3075" t="s">
        <v>5331</v>
      </c>
      <c r="E3075" t="s">
        <v>117</v>
      </c>
    </row>
    <row r="3076" spans="1:5">
      <c r="A3076" t="s">
        <v>5</v>
      </c>
      <c r="B3076" t="s">
        <v>6</v>
      </c>
      <c r="C3076" t="s">
        <v>5332</v>
      </c>
      <c r="D3076" t="s">
        <v>1686</v>
      </c>
      <c r="E3076" t="s">
        <v>574</v>
      </c>
    </row>
    <row r="3077" spans="1:5">
      <c r="A3077" t="s">
        <v>5</v>
      </c>
      <c r="B3077" t="s">
        <v>6</v>
      </c>
      <c r="C3077" t="s">
        <v>5333</v>
      </c>
      <c r="D3077" t="s">
        <v>5334</v>
      </c>
      <c r="E3077" t="s">
        <v>574</v>
      </c>
    </row>
    <row r="3078" spans="1:5">
      <c r="A3078" t="s">
        <v>5</v>
      </c>
      <c r="B3078" t="s">
        <v>6</v>
      </c>
      <c r="C3078" t="s">
        <v>5335</v>
      </c>
      <c r="D3078" t="s">
        <v>5336</v>
      </c>
      <c r="E3078" t="s">
        <v>574</v>
      </c>
    </row>
    <row r="3079" spans="1:5">
      <c r="A3079" t="s">
        <v>5</v>
      </c>
      <c r="B3079" t="s">
        <v>6</v>
      </c>
      <c r="C3079" t="s">
        <v>5337</v>
      </c>
      <c r="D3079" t="s">
        <v>4208</v>
      </c>
      <c r="E3079" t="s">
        <v>574</v>
      </c>
    </row>
    <row r="3080" spans="1:5">
      <c r="A3080" t="s">
        <v>5</v>
      </c>
      <c r="B3080" t="s">
        <v>6</v>
      </c>
      <c r="C3080" t="s">
        <v>5337</v>
      </c>
      <c r="D3080" t="s">
        <v>5336</v>
      </c>
      <c r="E3080" t="s">
        <v>574</v>
      </c>
    </row>
    <row r="3081" spans="1:5" hidden="1">
      <c r="A3081" t="s">
        <v>5</v>
      </c>
      <c r="B3081" t="s">
        <v>6</v>
      </c>
      <c r="C3081" t="s">
        <v>5338</v>
      </c>
      <c r="D3081" t="s">
        <v>5339</v>
      </c>
      <c r="E3081" t="s">
        <v>2133</v>
      </c>
    </row>
    <row r="3082" spans="1:5" hidden="1">
      <c r="A3082" t="s">
        <v>5</v>
      </c>
      <c r="B3082" t="s">
        <v>6</v>
      </c>
      <c r="C3082" t="s">
        <v>5340</v>
      </c>
      <c r="D3082" t="s">
        <v>2971</v>
      </c>
      <c r="E3082" t="s">
        <v>485</v>
      </c>
    </row>
    <row r="3083" spans="1:5" hidden="1">
      <c r="A3083" t="s">
        <v>5</v>
      </c>
      <c r="B3083" t="s">
        <v>6</v>
      </c>
      <c r="C3083" t="s">
        <v>5341</v>
      </c>
      <c r="D3083" t="s">
        <v>5342</v>
      </c>
      <c r="E3083" t="s">
        <v>149</v>
      </c>
    </row>
    <row r="3084" spans="1:5" hidden="1">
      <c r="A3084" t="s">
        <v>5</v>
      </c>
      <c r="B3084" t="s">
        <v>6</v>
      </c>
      <c r="C3084" t="s">
        <v>5343</v>
      </c>
      <c r="D3084" t="s">
        <v>5344</v>
      </c>
      <c r="E3084" t="s">
        <v>97</v>
      </c>
    </row>
    <row r="3085" spans="1:5" hidden="1">
      <c r="A3085" t="s">
        <v>5</v>
      </c>
      <c r="B3085" t="s">
        <v>6</v>
      </c>
      <c r="C3085" t="s">
        <v>5345</v>
      </c>
      <c r="D3085" t="s">
        <v>5346</v>
      </c>
      <c r="E3085" t="s">
        <v>485</v>
      </c>
    </row>
    <row r="3086" spans="1:5" hidden="1">
      <c r="A3086" t="s">
        <v>5</v>
      </c>
      <c r="B3086" t="s">
        <v>6</v>
      </c>
      <c r="C3086" t="s">
        <v>5347</v>
      </c>
      <c r="D3086" t="s">
        <v>1794</v>
      </c>
      <c r="E3086" t="s">
        <v>2133</v>
      </c>
    </row>
    <row r="3087" spans="1:5" hidden="1">
      <c r="A3087" t="s">
        <v>5</v>
      </c>
      <c r="B3087" t="s">
        <v>6</v>
      </c>
      <c r="C3087" t="s">
        <v>5348</v>
      </c>
      <c r="D3087" t="s">
        <v>5349</v>
      </c>
      <c r="E3087" t="s">
        <v>117</v>
      </c>
    </row>
    <row r="3088" spans="1:5" hidden="1">
      <c r="A3088" t="s">
        <v>5</v>
      </c>
      <c r="B3088" t="s">
        <v>6</v>
      </c>
      <c r="C3088" t="s">
        <v>5350</v>
      </c>
      <c r="D3088" t="s">
        <v>1615</v>
      </c>
      <c r="E3088" t="s">
        <v>97</v>
      </c>
    </row>
    <row r="3089" spans="1:5" hidden="1">
      <c r="A3089" t="s">
        <v>5</v>
      </c>
      <c r="B3089" t="s">
        <v>6</v>
      </c>
      <c r="C3089" t="s">
        <v>5351</v>
      </c>
      <c r="D3089" t="s">
        <v>2824</v>
      </c>
      <c r="E3089" t="s">
        <v>97</v>
      </c>
    </row>
    <row r="3090" spans="1:5" hidden="1">
      <c r="A3090" t="s">
        <v>5</v>
      </c>
      <c r="B3090" t="s">
        <v>6</v>
      </c>
      <c r="C3090" t="s">
        <v>5352</v>
      </c>
      <c r="D3090" t="s">
        <v>1147</v>
      </c>
      <c r="E3090" t="s">
        <v>86</v>
      </c>
    </row>
    <row r="3091" spans="1:5" hidden="1">
      <c r="A3091" t="s">
        <v>5</v>
      </c>
      <c r="B3091" t="s">
        <v>6</v>
      </c>
      <c r="C3091" t="s">
        <v>5353</v>
      </c>
      <c r="D3091" t="s">
        <v>5354</v>
      </c>
      <c r="E3091" t="s">
        <v>149</v>
      </c>
    </row>
    <row r="3092" spans="1:5" hidden="1">
      <c r="A3092" t="s">
        <v>5</v>
      </c>
      <c r="B3092" t="s">
        <v>6</v>
      </c>
      <c r="C3092" t="s">
        <v>5355</v>
      </c>
      <c r="D3092" t="s">
        <v>2254</v>
      </c>
      <c r="E3092" t="s">
        <v>149</v>
      </c>
    </row>
    <row r="3093" spans="1:5" hidden="1">
      <c r="A3093" t="s">
        <v>5</v>
      </c>
      <c r="B3093" t="s">
        <v>6</v>
      </c>
      <c r="C3093" t="s">
        <v>5356</v>
      </c>
      <c r="D3093" t="s">
        <v>5357</v>
      </c>
      <c r="E3093" t="s">
        <v>117</v>
      </c>
    </row>
    <row r="3094" spans="1:5" hidden="1">
      <c r="A3094" t="s">
        <v>5</v>
      </c>
      <c r="B3094" t="s">
        <v>6</v>
      </c>
      <c r="C3094" t="s">
        <v>5358</v>
      </c>
      <c r="D3094" t="s">
        <v>2259</v>
      </c>
      <c r="E3094" t="s">
        <v>97</v>
      </c>
    </row>
    <row r="3095" spans="1:5" hidden="1">
      <c r="A3095" t="s">
        <v>5</v>
      </c>
      <c r="B3095" t="s">
        <v>6</v>
      </c>
      <c r="C3095" t="s">
        <v>5359</v>
      </c>
      <c r="D3095" t="s">
        <v>5360</v>
      </c>
      <c r="E3095" t="s">
        <v>97</v>
      </c>
    </row>
    <row r="3096" spans="1:5">
      <c r="A3096" t="s">
        <v>5</v>
      </c>
      <c r="B3096" t="s">
        <v>6</v>
      </c>
      <c r="C3096" t="s">
        <v>5361</v>
      </c>
      <c r="D3096" t="s">
        <v>5362</v>
      </c>
      <c r="E3096" t="s">
        <v>574</v>
      </c>
    </row>
    <row r="3097" spans="1:5">
      <c r="A3097" t="s">
        <v>5</v>
      </c>
      <c r="B3097" t="s">
        <v>6</v>
      </c>
      <c r="C3097" t="s">
        <v>5363</v>
      </c>
      <c r="D3097" t="s">
        <v>5364</v>
      </c>
      <c r="E3097" t="s">
        <v>574</v>
      </c>
    </row>
    <row r="3098" spans="1:5" hidden="1">
      <c r="A3098" t="s">
        <v>5</v>
      </c>
      <c r="B3098" t="s">
        <v>6</v>
      </c>
      <c r="C3098" t="s">
        <v>5365</v>
      </c>
      <c r="D3098" t="s">
        <v>5366</v>
      </c>
      <c r="E3098" t="s">
        <v>361</v>
      </c>
    </row>
    <row r="3099" spans="1:5" hidden="1">
      <c r="A3099" t="s">
        <v>5</v>
      </c>
      <c r="B3099" t="s">
        <v>6</v>
      </c>
      <c r="C3099" t="s">
        <v>5367</v>
      </c>
      <c r="D3099" t="s">
        <v>5366</v>
      </c>
      <c r="E3099" t="s">
        <v>361</v>
      </c>
    </row>
    <row r="3100" spans="1:5">
      <c r="A3100" t="s">
        <v>5</v>
      </c>
      <c r="B3100" t="s">
        <v>6</v>
      </c>
      <c r="C3100" t="s">
        <v>5368</v>
      </c>
      <c r="D3100" t="s">
        <v>5369</v>
      </c>
      <c r="E3100" t="s">
        <v>574</v>
      </c>
    </row>
    <row r="3101" spans="1:5" hidden="1">
      <c r="A3101" t="s">
        <v>5</v>
      </c>
      <c r="B3101" t="s">
        <v>6</v>
      </c>
      <c r="C3101" t="s">
        <v>5370</v>
      </c>
      <c r="D3101" t="s">
        <v>5371</v>
      </c>
      <c r="E3101" t="s">
        <v>361</v>
      </c>
    </row>
    <row r="3102" spans="1:5" hidden="1">
      <c r="A3102" t="s">
        <v>5</v>
      </c>
      <c r="B3102" t="s">
        <v>6</v>
      </c>
      <c r="C3102" t="s">
        <v>5372</v>
      </c>
      <c r="D3102" t="s">
        <v>5373</v>
      </c>
      <c r="E3102" t="s">
        <v>361</v>
      </c>
    </row>
    <row r="3103" spans="1:5" hidden="1">
      <c r="A3103" t="s">
        <v>5</v>
      </c>
      <c r="B3103" t="s">
        <v>6</v>
      </c>
      <c r="C3103" t="s">
        <v>5372</v>
      </c>
      <c r="D3103" t="s">
        <v>3370</v>
      </c>
      <c r="E3103" t="s">
        <v>86</v>
      </c>
    </row>
    <row r="3104" spans="1:5" hidden="1">
      <c r="A3104" t="s">
        <v>5</v>
      </c>
      <c r="B3104" t="s">
        <v>6</v>
      </c>
      <c r="C3104" t="s">
        <v>5374</v>
      </c>
      <c r="D3104" t="s">
        <v>5375</v>
      </c>
      <c r="E3104" t="s">
        <v>54</v>
      </c>
    </row>
    <row r="3105" spans="1:5" hidden="1">
      <c r="A3105" t="s">
        <v>5</v>
      </c>
      <c r="B3105" t="s">
        <v>6</v>
      </c>
      <c r="C3105" t="s">
        <v>5374</v>
      </c>
      <c r="D3105" t="s">
        <v>5376</v>
      </c>
      <c r="E3105" t="s">
        <v>86</v>
      </c>
    </row>
    <row r="3106" spans="1:5" hidden="1">
      <c r="A3106" t="s">
        <v>5</v>
      </c>
      <c r="B3106" t="s">
        <v>6</v>
      </c>
      <c r="C3106" t="s">
        <v>5374</v>
      </c>
      <c r="D3106" t="s">
        <v>5377</v>
      </c>
      <c r="E3106" t="s">
        <v>361</v>
      </c>
    </row>
    <row r="3107" spans="1:5" hidden="1">
      <c r="A3107" t="s">
        <v>5</v>
      </c>
      <c r="B3107" t="s">
        <v>6</v>
      </c>
      <c r="C3107" t="s">
        <v>5378</v>
      </c>
      <c r="D3107" t="s">
        <v>5379</v>
      </c>
      <c r="E3107" t="s">
        <v>361</v>
      </c>
    </row>
    <row r="3108" spans="1:5" hidden="1">
      <c r="A3108" t="s">
        <v>5</v>
      </c>
      <c r="B3108" t="s">
        <v>6</v>
      </c>
      <c r="C3108" t="s">
        <v>5380</v>
      </c>
      <c r="D3108" t="s">
        <v>5379</v>
      </c>
      <c r="E3108" t="s">
        <v>361</v>
      </c>
    </row>
    <row r="3109" spans="1:5" hidden="1">
      <c r="A3109" t="s">
        <v>5</v>
      </c>
      <c r="B3109" t="s">
        <v>6</v>
      </c>
      <c r="C3109" t="s">
        <v>5381</v>
      </c>
      <c r="D3109" t="s">
        <v>3337</v>
      </c>
      <c r="E3109" t="s">
        <v>361</v>
      </c>
    </row>
    <row r="3110" spans="1:5" hidden="1">
      <c r="A3110" t="s">
        <v>5</v>
      </c>
      <c r="B3110" t="s">
        <v>6</v>
      </c>
      <c r="C3110" t="s">
        <v>5382</v>
      </c>
      <c r="D3110" t="s">
        <v>5383</v>
      </c>
      <c r="E3110" t="s">
        <v>149</v>
      </c>
    </row>
    <row r="3111" spans="1:5" hidden="1">
      <c r="A3111" t="s">
        <v>5</v>
      </c>
      <c r="B3111" t="s">
        <v>6</v>
      </c>
      <c r="C3111" t="s">
        <v>5384</v>
      </c>
      <c r="D3111" t="s">
        <v>5385</v>
      </c>
      <c r="E3111" t="s">
        <v>149</v>
      </c>
    </row>
    <row r="3112" spans="1:5" hidden="1">
      <c r="A3112" t="s">
        <v>5</v>
      </c>
      <c r="B3112" t="s">
        <v>6</v>
      </c>
      <c r="C3112" t="s">
        <v>5386</v>
      </c>
      <c r="D3112" t="s">
        <v>5387</v>
      </c>
      <c r="E3112" t="s">
        <v>149</v>
      </c>
    </row>
    <row r="3113" spans="1:5" hidden="1">
      <c r="A3113" t="s">
        <v>5</v>
      </c>
      <c r="B3113" t="s">
        <v>6</v>
      </c>
      <c r="C3113" t="s">
        <v>5388</v>
      </c>
      <c r="D3113" t="s">
        <v>2885</v>
      </c>
      <c r="E3113" t="s">
        <v>149</v>
      </c>
    </row>
    <row r="3114" spans="1:5" hidden="1">
      <c r="A3114" t="s">
        <v>5</v>
      </c>
      <c r="B3114" t="s">
        <v>6</v>
      </c>
      <c r="C3114" t="s">
        <v>5389</v>
      </c>
      <c r="D3114" t="s">
        <v>1431</v>
      </c>
      <c r="E3114" t="s">
        <v>149</v>
      </c>
    </row>
    <row r="3115" spans="1:5" hidden="1">
      <c r="A3115" t="s">
        <v>5</v>
      </c>
      <c r="B3115" t="s">
        <v>6</v>
      </c>
      <c r="C3115" t="s">
        <v>5390</v>
      </c>
      <c r="D3115" t="s">
        <v>5391</v>
      </c>
      <c r="E3115" t="s">
        <v>149</v>
      </c>
    </row>
    <row r="3116" spans="1:5" hidden="1">
      <c r="A3116" t="s">
        <v>5</v>
      </c>
      <c r="B3116" t="s">
        <v>6</v>
      </c>
      <c r="C3116" t="s">
        <v>5392</v>
      </c>
      <c r="D3116" t="s">
        <v>1442</v>
      </c>
      <c r="E3116" t="s">
        <v>361</v>
      </c>
    </row>
    <row r="3117" spans="1:5" hidden="1">
      <c r="A3117" t="s">
        <v>5</v>
      </c>
      <c r="B3117" t="s">
        <v>6</v>
      </c>
      <c r="C3117" t="s">
        <v>5393</v>
      </c>
      <c r="D3117" t="s">
        <v>5394</v>
      </c>
      <c r="E3117" t="s">
        <v>97</v>
      </c>
    </row>
    <row r="3118" spans="1:5" hidden="1">
      <c r="A3118" t="s">
        <v>5</v>
      </c>
      <c r="B3118" t="s">
        <v>6</v>
      </c>
      <c r="C3118" t="s">
        <v>5395</v>
      </c>
      <c r="D3118" t="s">
        <v>5396</v>
      </c>
      <c r="E3118" t="s">
        <v>149</v>
      </c>
    </row>
    <row r="3119" spans="1:5" hidden="1">
      <c r="A3119" t="s">
        <v>5</v>
      </c>
      <c r="B3119" t="s">
        <v>6</v>
      </c>
      <c r="C3119" t="s">
        <v>5397</v>
      </c>
      <c r="D3119" t="s">
        <v>5398</v>
      </c>
      <c r="E3119" t="s">
        <v>485</v>
      </c>
    </row>
    <row r="3120" spans="1:5" hidden="1">
      <c r="A3120" t="s">
        <v>5</v>
      </c>
      <c r="B3120" t="s">
        <v>6</v>
      </c>
      <c r="C3120" t="s">
        <v>5399</v>
      </c>
      <c r="D3120" t="s">
        <v>5400</v>
      </c>
      <c r="E3120" t="s">
        <v>149</v>
      </c>
    </row>
    <row r="3121" spans="1:5" hidden="1">
      <c r="A3121" t="s">
        <v>5</v>
      </c>
      <c r="B3121" t="s">
        <v>6</v>
      </c>
      <c r="C3121" t="s">
        <v>5401</v>
      </c>
      <c r="D3121" t="s">
        <v>5402</v>
      </c>
      <c r="E3121" t="s">
        <v>117</v>
      </c>
    </row>
    <row r="3122" spans="1:5" hidden="1">
      <c r="A3122" t="s">
        <v>5</v>
      </c>
      <c r="B3122" t="s">
        <v>6</v>
      </c>
      <c r="C3122" t="s">
        <v>5403</v>
      </c>
      <c r="D3122" t="s">
        <v>5404</v>
      </c>
      <c r="E3122" t="s">
        <v>117</v>
      </c>
    </row>
    <row r="3123" spans="1:5" hidden="1">
      <c r="A3123" t="s">
        <v>5</v>
      </c>
      <c r="B3123" t="s">
        <v>6</v>
      </c>
      <c r="C3123" t="s">
        <v>5405</v>
      </c>
      <c r="D3123" t="s">
        <v>5406</v>
      </c>
      <c r="E3123" t="s">
        <v>346</v>
      </c>
    </row>
    <row r="3124" spans="1:5" hidden="1">
      <c r="A3124" t="s">
        <v>5</v>
      </c>
      <c r="B3124" t="s">
        <v>6</v>
      </c>
      <c r="C3124" t="s">
        <v>5407</v>
      </c>
      <c r="D3124" t="s">
        <v>1334</v>
      </c>
      <c r="E3124" t="s">
        <v>346</v>
      </c>
    </row>
    <row r="3125" spans="1:5" hidden="1">
      <c r="A3125" t="s">
        <v>5</v>
      </c>
      <c r="B3125" t="s">
        <v>6</v>
      </c>
      <c r="C3125" t="s">
        <v>5408</v>
      </c>
      <c r="D3125" t="s">
        <v>1334</v>
      </c>
      <c r="E3125" t="s">
        <v>346</v>
      </c>
    </row>
    <row r="3126" spans="1:5" hidden="1">
      <c r="A3126" t="s">
        <v>5</v>
      </c>
      <c r="B3126" t="s">
        <v>6</v>
      </c>
      <c r="C3126" t="s">
        <v>5409</v>
      </c>
      <c r="D3126" t="s">
        <v>5410</v>
      </c>
      <c r="E3126" t="s">
        <v>117</v>
      </c>
    </row>
    <row r="3127" spans="1:5" hidden="1">
      <c r="A3127" t="s">
        <v>5</v>
      </c>
      <c r="B3127" t="s">
        <v>6</v>
      </c>
      <c r="C3127" t="s">
        <v>5411</v>
      </c>
      <c r="D3127" t="s">
        <v>5412</v>
      </c>
      <c r="E3127" t="s">
        <v>117</v>
      </c>
    </row>
    <row r="3128" spans="1:5" hidden="1">
      <c r="A3128" t="s">
        <v>5</v>
      </c>
      <c r="B3128" t="s">
        <v>6</v>
      </c>
      <c r="C3128" t="s">
        <v>5413</v>
      </c>
      <c r="D3128" t="s">
        <v>5414</v>
      </c>
      <c r="E3128" t="s">
        <v>361</v>
      </c>
    </row>
    <row r="3129" spans="1:5" hidden="1">
      <c r="A3129" t="s">
        <v>5</v>
      </c>
      <c r="B3129" t="s">
        <v>6</v>
      </c>
      <c r="C3129" t="s">
        <v>5415</v>
      </c>
      <c r="D3129" t="s">
        <v>5416</v>
      </c>
      <c r="E3129" t="s">
        <v>97</v>
      </c>
    </row>
    <row r="3130" spans="1:5" hidden="1">
      <c r="A3130" t="s">
        <v>5</v>
      </c>
      <c r="B3130" t="s">
        <v>6</v>
      </c>
      <c r="C3130" t="s">
        <v>5417</v>
      </c>
      <c r="D3130" t="s">
        <v>5418</v>
      </c>
      <c r="E3130" t="s">
        <v>97</v>
      </c>
    </row>
    <row r="3131" spans="1:5" hidden="1">
      <c r="A3131" t="s">
        <v>5</v>
      </c>
      <c r="B3131" t="s">
        <v>6</v>
      </c>
      <c r="C3131" t="s">
        <v>5419</v>
      </c>
      <c r="D3131" t="s">
        <v>1205</v>
      </c>
      <c r="E3131" t="s">
        <v>97</v>
      </c>
    </row>
    <row r="3132" spans="1:5" hidden="1">
      <c r="A3132" t="s">
        <v>5</v>
      </c>
      <c r="B3132" t="s">
        <v>6</v>
      </c>
      <c r="C3132" t="s">
        <v>5420</v>
      </c>
      <c r="D3132" t="s">
        <v>5421</v>
      </c>
      <c r="E3132" t="s">
        <v>86</v>
      </c>
    </row>
    <row r="3133" spans="1:5">
      <c r="A3133" t="s">
        <v>5</v>
      </c>
      <c r="B3133" t="s">
        <v>6</v>
      </c>
      <c r="C3133" t="s">
        <v>5422</v>
      </c>
      <c r="D3133" t="s">
        <v>5423</v>
      </c>
      <c r="E3133" t="s">
        <v>574</v>
      </c>
    </row>
    <row r="3134" spans="1:5" hidden="1">
      <c r="A3134" t="s">
        <v>5</v>
      </c>
      <c r="B3134" t="s">
        <v>6</v>
      </c>
      <c r="C3134" t="s">
        <v>5424</v>
      </c>
      <c r="D3134" t="s">
        <v>2489</v>
      </c>
      <c r="E3134" t="s">
        <v>361</v>
      </c>
    </row>
    <row r="3135" spans="1:5">
      <c r="A3135" t="s">
        <v>5</v>
      </c>
      <c r="B3135" t="s">
        <v>6</v>
      </c>
      <c r="C3135" t="s">
        <v>5424</v>
      </c>
      <c r="D3135" t="s">
        <v>5423</v>
      </c>
      <c r="E3135" t="s">
        <v>574</v>
      </c>
    </row>
    <row r="3136" spans="1:5">
      <c r="A3136" t="s">
        <v>5</v>
      </c>
      <c r="B3136" t="s">
        <v>6</v>
      </c>
      <c r="C3136" t="s">
        <v>5425</v>
      </c>
      <c r="D3136" t="s">
        <v>5423</v>
      </c>
      <c r="E3136" t="s">
        <v>574</v>
      </c>
    </row>
    <row r="3137" spans="1:5" hidden="1">
      <c r="A3137" t="s">
        <v>5</v>
      </c>
      <c r="B3137" t="s">
        <v>6</v>
      </c>
      <c r="C3137" t="s">
        <v>5426</v>
      </c>
      <c r="D3137" t="s">
        <v>4101</v>
      </c>
      <c r="E3137" t="s">
        <v>97</v>
      </c>
    </row>
    <row r="3138" spans="1:5" hidden="1">
      <c r="A3138" t="s">
        <v>5</v>
      </c>
      <c r="B3138" t="s">
        <v>6</v>
      </c>
      <c r="C3138" t="s">
        <v>5427</v>
      </c>
      <c r="D3138" t="s">
        <v>5428</v>
      </c>
      <c r="E3138" t="s">
        <v>2133</v>
      </c>
    </row>
    <row r="3139" spans="1:5" hidden="1">
      <c r="A3139" t="s">
        <v>5</v>
      </c>
      <c r="B3139" t="s">
        <v>6</v>
      </c>
      <c r="C3139" t="s">
        <v>5429</v>
      </c>
      <c r="D3139" t="s">
        <v>5430</v>
      </c>
      <c r="E3139" t="s">
        <v>2133</v>
      </c>
    </row>
    <row r="3140" spans="1:5" hidden="1">
      <c r="A3140" t="s">
        <v>5</v>
      </c>
      <c r="B3140" t="s">
        <v>6</v>
      </c>
      <c r="C3140" t="s">
        <v>5431</v>
      </c>
      <c r="D3140" t="s">
        <v>917</v>
      </c>
      <c r="E3140" t="s">
        <v>361</v>
      </c>
    </row>
    <row r="3141" spans="1:5" hidden="1">
      <c r="A3141" t="s">
        <v>5</v>
      </c>
      <c r="B3141" t="s">
        <v>6</v>
      </c>
      <c r="C3141" t="s">
        <v>5432</v>
      </c>
      <c r="D3141" t="s">
        <v>2365</v>
      </c>
      <c r="E3141" t="s">
        <v>86</v>
      </c>
    </row>
    <row r="3142" spans="1:5" hidden="1">
      <c r="A3142" t="s">
        <v>5</v>
      </c>
      <c r="B3142" t="s">
        <v>6</v>
      </c>
      <c r="C3142" t="s">
        <v>5433</v>
      </c>
      <c r="D3142" t="s">
        <v>2365</v>
      </c>
      <c r="E3142" t="s">
        <v>86</v>
      </c>
    </row>
    <row r="3143" spans="1:5" hidden="1">
      <c r="A3143" t="s">
        <v>5</v>
      </c>
      <c r="B3143" t="s">
        <v>6</v>
      </c>
      <c r="C3143" t="s">
        <v>5434</v>
      </c>
      <c r="D3143" t="s">
        <v>2365</v>
      </c>
      <c r="E3143" t="s">
        <v>86</v>
      </c>
    </row>
    <row r="3144" spans="1:5" hidden="1">
      <c r="A3144" t="s">
        <v>5</v>
      </c>
      <c r="B3144" t="s">
        <v>6</v>
      </c>
      <c r="C3144" t="s">
        <v>5435</v>
      </c>
      <c r="D3144" t="s">
        <v>5436</v>
      </c>
      <c r="E3144" t="s">
        <v>86</v>
      </c>
    </row>
    <row r="3145" spans="1:5" hidden="1">
      <c r="A3145" t="s">
        <v>5</v>
      </c>
      <c r="B3145" t="s">
        <v>6</v>
      </c>
      <c r="C3145" t="s">
        <v>5437</v>
      </c>
      <c r="D3145" t="s">
        <v>5438</v>
      </c>
      <c r="E3145" t="s">
        <v>86</v>
      </c>
    </row>
    <row r="3146" spans="1:5" hidden="1">
      <c r="A3146" t="s">
        <v>5</v>
      </c>
      <c r="B3146" t="s">
        <v>6</v>
      </c>
      <c r="C3146" t="s">
        <v>5439</v>
      </c>
      <c r="D3146" t="s">
        <v>4491</v>
      </c>
      <c r="E3146" t="s">
        <v>86</v>
      </c>
    </row>
    <row r="3147" spans="1:5" hidden="1">
      <c r="A3147" t="s">
        <v>5</v>
      </c>
      <c r="B3147" t="s">
        <v>6</v>
      </c>
      <c r="C3147" t="s">
        <v>5439</v>
      </c>
      <c r="D3147" t="s">
        <v>5440</v>
      </c>
      <c r="E3147" t="s">
        <v>86</v>
      </c>
    </row>
    <row r="3148" spans="1:5" hidden="1">
      <c r="A3148" t="s">
        <v>5</v>
      </c>
      <c r="B3148" t="s">
        <v>6</v>
      </c>
      <c r="C3148" t="s">
        <v>5441</v>
      </c>
      <c r="D3148" t="s">
        <v>5173</v>
      </c>
      <c r="E3148" t="s">
        <v>97</v>
      </c>
    </row>
    <row r="3149" spans="1:5" hidden="1">
      <c r="A3149" t="s">
        <v>5</v>
      </c>
      <c r="B3149" t="s">
        <v>6</v>
      </c>
      <c r="C3149" t="s">
        <v>5442</v>
      </c>
      <c r="D3149" t="s">
        <v>5443</v>
      </c>
      <c r="E3149" t="s">
        <v>97</v>
      </c>
    </row>
    <row r="3150" spans="1:5">
      <c r="A3150" t="s">
        <v>5</v>
      </c>
      <c r="B3150" t="s">
        <v>6</v>
      </c>
      <c r="C3150" t="s">
        <v>5444</v>
      </c>
      <c r="D3150" t="s">
        <v>2204</v>
      </c>
      <c r="E3150" t="s">
        <v>574</v>
      </c>
    </row>
    <row r="3151" spans="1:5" hidden="1">
      <c r="A3151" t="s">
        <v>5</v>
      </c>
      <c r="B3151" t="s">
        <v>6</v>
      </c>
      <c r="C3151" t="s">
        <v>5445</v>
      </c>
      <c r="D3151" t="s">
        <v>3055</v>
      </c>
      <c r="E3151" t="s">
        <v>149</v>
      </c>
    </row>
    <row r="3152" spans="1:5" hidden="1">
      <c r="A3152" t="s">
        <v>5</v>
      </c>
      <c r="B3152" t="s">
        <v>6</v>
      </c>
      <c r="C3152" t="s">
        <v>5446</v>
      </c>
      <c r="D3152" t="s">
        <v>5447</v>
      </c>
      <c r="E3152" t="s">
        <v>117</v>
      </c>
    </row>
    <row r="3153" spans="1:5" hidden="1">
      <c r="A3153" t="s">
        <v>5</v>
      </c>
      <c r="B3153" t="s">
        <v>6</v>
      </c>
      <c r="C3153" t="s">
        <v>5448</v>
      </c>
      <c r="D3153" t="s">
        <v>5449</v>
      </c>
      <c r="E3153" t="s">
        <v>117</v>
      </c>
    </row>
    <row r="3154" spans="1:5" hidden="1">
      <c r="A3154" t="s">
        <v>5</v>
      </c>
      <c r="B3154" t="s">
        <v>6</v>
      </c>
      <c r="C3154" t="s">
        <v>5450</v>
      </c>
      <c r="D3154" t="s">
        <v>5451</v>
      </c>
      <c r="E3154" t="s">
        <v>117</v>
      </c>
    </row>
    <row r="3155" spans="1:5" hidden="1">
      <c r="A3155" t="s">
        <v>5</v>
      </c>
      <c r="B3155" t="s">
        <v>6</v>
      </c>
      <c r="C3155" t="s">
        <v>5450</v>
      </c>
      <c r="D3155" t="s">
        <v>5452</v>
      </c>
      <c r="E3155" t="s">
        <v>117</v>
      </c>
    </row>
    <row r="3156" spans="1:5" hidden="1">
      <c r="A3156" t="s">
        <v>5</v>
      </c>
      <c r="B3156" t="s">
        <v>6</v>
      </c>
      <c r="C3156" t="s">
        <v>5453</v>
      </c>
      <c r="D3156" t="s">
        <v>5452</v>
      </c>
      <c r="E3156" t="s">
        <v>117</v>
      </c>
    </row>
    <row r="3157" spans="1:5" hidden="1">
      <c r="A3157" t="s">
        <v>5</v>
      </c>
      <c r="B3157" t="s">
        <v>6</v>
      </c>
      <c r="C3157" t="s">
        <v>5454</v>
      </c>
      <c r="D3157" t="s">
        <v>5455</v>
      </c>
      <c r="E3157" t="s">
        <v>117</v>
      </c>
    </row>
    <row r="3158" spans="1:5" hidden="1">
      <c r="A3158" t="s">
        <v>5</v>
      </c>
      <c r="B3158" t="s">
        <v>6</v>
      </c>
      <c r="C3158" t="s">
        <v>5456</v>
      </c>
      <c r="D3158" t="s">
        <v>5457</v>
      </c>
      <c r="E3158" t="s">
        <v>485</v>
      </c>
    </row>
    <row r="3159" spans="1:5" hidden="1">
      <c r="A3159" t="s">
        <v>5</v>
      </c>
      <c r="B3159" t="s">
        <v>6</v>
      </c>
      <c r="C3159" t="s">
        <v>5458</v>
      </c>
      <c r="D3159" t="s">
        <v>5168</v>
      </c>
      <c r="E3159" t="s">
        <v>97</v>
      </c>
    </row>
    <row r="3160" spans="1:5" hidden="1">
      <c r="A3160" t="s">
        <v>5</v>
      </c>
      <c r="B3160" t="s">
        <v>6</v>
      </c>
      <c r="C3160" t="s">
        <v>5459</v>
      </c>
      <c r="D3160" t="s">
        <v>5168</v>
      </c>
      <c r="E3160" t="s">
        <v>97</v>
      </c>
    </row>
    <row r="3161" spans="1:5" hidden="1">
      <c r="A3161" t="s">
        <v>5</v>
      </c>
      <c r="B3161" t="s">
        <v>6</v>
      </c>
      <c r="C3161" t="s">
        <v>5460</v>
      </c>
      <c r="D3161" t="s">
        <v>5461</v>
      </c>
      <c r="E3161" t="s">
        <v>346</v>
      </c>
    </row>
    <row r="3162" spans="1:5" hidden="1">
      <c r="A3162" t="s">
        <v>5</v>
      </c>
      <c r="B3162" t="s">
        <v>6</v>
      </c>
      <c r="C3162" t="s">
        <v>5462</v>
      </c>
      <c r="D3162" t="s">
        <v>5463</v>
      </c>
      <c r="E3162" t="s">
        <v>2133</v>
      </c>
    </row>
    <row r="3163" spans="1:5" hidden="1">
      <c r="A3163" t="s">
        <v>5</v>
      </c>
      <c r="B3163" t="s">
        <v>6</v>
      </c>
      <c r="C3163" t="s">
        <v>5464</v>
      </c>
      <c r="D3163" t="s">
        <v>5465</v>
      </c>
      <c r="E3163" t="s">
        <v>2133</v>
      </c>
    </row>
    <row r="3164" spans="1:5" hidden="1">
      <c r="A3164" t="s">
        <v>5</v>
      </c>
      <c r="B3164" t="s">
        <v>6</v>
      </c>
      <c r="C3164" t="s">
        <v>5466</v>
      </c>
      <c r="D3164" t="s">
        <v>5467</v>
      </c>
      <c r="E3164" t="s">
        <v>2133</v>
      </c>
    </row>
    <row r="3165" spans="1:5" hidden="1">
      <c r="A3165" t="s">
        <v>5</v>
      </c>
      <c r="B3165" t="s">
        <v>6</v>
      </c>
      <c r="C3165" t="s">
        <v>5468</v>
      </c>
      <c r="D3165" t="s">
        <v>5469</v>
      </c>
      <c r="E3165" t="s">
        <v>117</v>
      </c>
    </row>
    <row r="3166" spans="1:5" hidden="1">
      <c r="A3166" t="s">
        <v>5</v>
      </c>
      <c r="B3166" t="s">
        <v>6</v>
      </c>
      <c r="C3166" t="s">
        <v>5470</v>
      </c>
      <c r="D3166" t="s">
        <v>5471</v>
      </c>
      <c r="E3166" t="s">
        <v>86</v>
      </c>
    </row>
    <row r="3167" spans="1:5" hidden="1">
      <c r="A3167" t="s">
        <v>5</v>
      </c>
      <c r="B3167" t="s">
        <v>6</v>
      </c>
      <c r="C3167" t="s">
        <v>5470</v>
      </c>
      <c r="D3167" t="s">
        <v>5472</v>
      </c>
      <c r="E3167" t="s">
        <v>346</v>
      </c>
    </row>
    <row r="3168" spans="1:5" hidden="1">
      <c r="A3168" t="s">
        <v>5</v>
      </c>
      <c r="B3168" t="s">
        <v>6</v>
      </c>
      <c r="C3168" t="s">
        <v>5473</v>
      </c>
      <c r="D3168" t="s">
        <v>5474</v>
      </c>
      <c r="E3168" t="s">
        <v>361</v>
      </c>
    </row>
    <row r="3169" spans="1:5" hidden="1">
      <c r="A3169" t="s">
        <v>5</v>
      </c>
      <c r="B3169" t="s">
        <v>6</v>
      </c>
      <c r="C3169" t="s">
        <v>5475</v>
      </c>
      <c r="D3169" t="s">
        <v>5474</v>
      </c>
      <c r="E3169" t="s">
        <v>361</v>
      </c>
    </row>
    <row r="3170" spans="1:5" hidden="1">
      <c r="A3170" t="s">
        <v>5</v>
      </c>
      <c r="B3170" t="s">
        <v>6</v>
      </c>
      <c r="C3170" t="s">
        <v>5476</v>
      </c>
      <c r="D3170" t="s">
        <v>863</v>
      </c>
      <c r="E3170" t="s">
        <v>346</v>
      </c>
    </row>
    <row r="3171" spans="1:5" hidden="1">
      <c r="A3171" t="s">
        <v>5</v>
      </c>
      <c r="B3171" t="s">
        <v>6</v>
      </c>
      <c r="C3171" t="s">
        <v>5477</v>
      </c>
      <c r="D3171" t="s">
        <v>5478</v>
      </c>
      <c r="E3171" t="s">
        <v>149</v>
      </c>
    </row>
    <row r="3172" spans="1:5" hidden="1">
      <c r="A3172" t="s">
        <v>5</v>
      </c>
      <c r="B3172" t="s">
        <v>6</v>
      </c>
      <c r="C3172" t="s">
        <v>5479</v>
      </c>
      <c r="D3172" t="s">
        <v>3386</v>
      </c>
      <c r="E3172" t="s">
        <v>149</v>
      </c>
    </row>
    <row r="3173" spans="1:5" hidden="1">
      <c r="A3173" t="s">
        <v>5</v>
      </c>
      <c r="B3173" t="s">
        <v>6</v>
      </c>
      <c r="C3173" t="s">
        <v>5480</v>
      </c>
      <c r="D3173" t="s">
        <v>5481</v>
      </c>
      <c r="E3173" t="s">
        <v>361</v>
      </c>
    </row>
    <row r="3174" spans="1:5" hidden="1">
      <c r="A3174" t="s">
        <v>5</v>
      </c>
      <c r="B3174" t="s">
        <v>6</v>
      </c>
      <c r="C3174" t="s">
        <v>5482</v>
      </c>
      <c r="D3174" t="s">
        <v>5483</v>
      </c>
      <c r="E3174" t="s">
        <v>97</v>
      </c>
    </row>
    <row r="3175" spans="1:5" hidden="1">
      <c r="A3175" t="s">
        <v>5</v>
      </c>
      <c r="B3175" t="s">
        <v>6</v>
      </c>
      <c r="C3175" t="s">
        <v>5484</v>
      </c>
      <c r="D3175" t="s">
        <v>5485</v>
      </c>
      <c r="E3175" t="s">
        <v>117</v>
      </c>
    </row>
    <row r="3176" spans="1:5" hidden="1">
      <c r="A3176" t="s">
        <v>5</v>
      </c>
      <c r="B3176" t="s">
        <v>6</v>
      </c>
      <c r="C3176" t="s">
        <v>5486</v>
      </c>
      <c r="D3176" t="s">
        <v>5487</v>
      </c>
      <c r="E3176" t="s">
        <v>2133</v>
      </c>
    </row>
    <row r="3177" spans="1:5" hidden="1">
      <c r="A3177" t="s">
        <v>5</v>
      </c>
      <c r="B3177" t="s">
        <v>6</v>
      </c>
      <c r="C3177" t="s">
        <v>5488</v>
      </c>
      <c r="D3177" t="s">
        <v>5489</v>
      </c>
      <c r="E3177" t="s">
        <v>117</v>
      </c>
    </row>
    <row r="3178" spans="1:5">
      <c r="A3178" t="s">
        <v>5</v>
      </c>
      <c r="B3178" t="s">
        <v>6</v>
      </c>
      <c r="C3178" t="s">
        <v>5490</v>
      </c>
      <c r="D3178" t="s">
        <v>2258</v>
      </c>
      <c r="E3178" t="s">
        <v>574</v>
      </c>
    </row>
    <row r="3179" spans="1:5" hidden="1">
      <c r="A3179" t="s">
        <v>5</v>
      </c>
      <c r="B3179" t="s">
        <v>6</v>
      </c>
      <c r="C3179" t="s">
        <v>5491</v>
      </c>
      <c r="D3179" t="s">
        <v>5492</v>
      </c>
      <c r="E3179" t="s">
        <v>2133</v>
      </c>
    </row>
    <row r="3180" spans="1:5" hidden="1">
      <c r="A3180" t="s">
        <v>5</v>
      </c>
      <c r="B3180" t="s">
        <v>6</v>
      </c>
      <c r="C3180" t="s">
        <v>5491</v>
      </c>
      <c r="D3180" t="s">
        <v>5493</v>
      </c>
      <c r="E3180" t="s">
        <v>117</v>
      </c>
    </row>
    <row r="3181" spans="1:5" hidden="1">
      <c r="A3181" t="s">
        <v>5</v>
      </c>
      <c r="B3181" t="s">
        <v>6</v>
      </c>
      <c r="C3181" t="s">
        <v>5494</v>
      </c>
      <c r="D3181" t="s">
        <v>5495</v>
      </c>
      <c r="E3181" t="s">
        <v>2133</v>
      </c>
    </row>
    <row r="3182" spans="1:5" hidden="1">
      <c r="A3182" t="s">
        <v>5</v>
      </c>
      <c r="B3182" t="s">
        <v>6</v>
      </c>
      <c r="C3182" t="s">
        <v>5494</v>
      </c>
      <c r="D3182" t="s">
        <v>5496</v>
      </c>
      <c r="E3182" t="s">
        <v>2133</v>
      </c>
    </row>
    <row r="3183" spans="1:5" hidden="1">
      <c r="A3183" t="s">
        <v>5</v>
      </c>
      <c r="B3183" t="s">
        <v>6</v>
      </c>
      <c r="C3183" t="s">
        <v>5497</v>
      </c>
      <c r="D3183" t="s">
        <v>5495</v>
      </c>
      <c r="E3183" t="s">
        <v>2133</v>
      </c>
    </row>
    <row r="3184" spans="1:5" hidden="1">
      <c r="A3184" t="s">
        <v>5</v>
      </c>
      <c r="B3184" t="s">
        <v>6</v>
      </c>
      <c r="C3184" t="s">
        <v>5498</v>
      </c>
      <c r="D3184" t="s">
        <v>5495</v>
      </c>
      <c r="E3184" t="s">
        <v>2133</v>
      </c>
    </row>
    <row r="3185" spans="1:5" hidden="1">
      <c r="A3185" t="s">
        <v>5</v>
      </c>
      <c r="B3185" t="s">
        <v>6</v>
      </c>
      <c r="C3185" t="s">
        <v>5499</v>
      </c>
      <c r="D3185" t="s">
        <v>4805</v>
      </c>
      <c r="E3185" t="s">
        <v>149</v>
      </c>
    </row>
    <row r="3186" spans="1:5" hidden="1">
      <c r="A3186" t="s">
        <v>5</v>
      </c>
      <c r="B3186" t="s">
        <v>6</v>
      </c>
      <c r="C3186" t="s">
        <v>5500</v>
      </c>
      <c r="D3186" t="s">
        <v>3041</v>
      </c>
      <c r="E3186" t="s">
        <v>2133</v>
      </c>
    </row>
    <row r="3187" spans="1:5" hidden="1">
      <c r="A3187" t="s">
        <v>5</v>
      </c>
      <c r="B3187" t="s">
        <v>6</v>
      </c>
      <c r="C3187" t="s">
        <v>5501</v>
      </c>
      <c r="D3187" t="s">
        <v>5502</v>
      </c>
      <c r="E3187" t="s">
        <v>97</v>
      </c>
    </row>
    <row r="3188" spans="1:5">
      <c r="A3188" t="s">
        <v>5</v>
      </c>
      <c r="B3188" t="s">
        <v>6</v>
      </c>
      <c r="C3188" t="s">
        <v>5503</v>
      </c>
      <c r="D3188" t="s">
        <v>5504</v>
      </c>
      <c r="E3188" t="s">
        <v>574</v>
      </c>
    </row>
    <row r="3189" spans="1:5" hidden="1">
      <c r="A3189" t="s">
        <v>5</v>
      </c>
      <c r="B3189" t="s">
        <v>6</v>
      </c>
      <c r="C3189" t="s">
        <v>5505</v>
      </c>
      <c r="D3189" t="s">
        <v>2859</v>
      </c>
      <c r="E3189" t="s">
        <v>2133</v>
      </c>
    </row>
    <row r="3190" spans="1:5">
      <c r="A3190" t="s">
        <v>5</v>
      </c>
      <c r="B3190" t="s">
        <v>6</v>
      </c>
      <c r="C3190" t="s">
        <v>5505</v>
      </c>
      <c r="D3190" t="s">
        <v>5506</v>
      </c>
      <c r="E3190" t="s">
        <v>574</v>
      </c>
    </row>
    <row r="3191" spans="1:5" hidden="1">
      <c r="A3191" t="s">
        <v>5</v>
      </c>
      <c r="B3191" t="s">
        <v>6</v>
      </c>
      <c r="C3191" t="s">
        <v>5507</v>
      </c>
      <c r="D3191" t="s">
        <v>5508</v>
      </c>
      <c r="E3191" t="s">
        <v>149</v>
      </c>
    </row>
    <row r="3192" spans="1:5" hidden="1">
      <c r="A3192" t="s">
        <v>5</v>
      </c>
      <c r="B3192" t="s">
        <v>6</v>
      </c>
      <c r="C3192" t="s">
        <v>5509</v>
      </c>
      <c r="D3192" t="s">
        <v>5510</v>
      </c>
      <c r="E3192" t="s">
        <v>117</v>
      </c>
    </row>
    <row r="3193" spans="1:5" hidden="1">
      <c r="A3193" t="s">
        <v>5</v>
      </c>
      <c r="B3193" t="s">
        <v>6</v>
      </c>
      <c r="C3193" t="s">
        <v>5511</v>
      </c>
      <c r="D3193" t="s">
        <v>5512</v>
      </c>
      <c r="E3193" t="s">
        <v>346</v>
      </c>
    </row>
    <row r="3194" spans="1:5">
      <c r="A3194" t="s">
        <v>5</v>
      </c>
      <c r="B3194" t="s">
        <v>6</v>
      </c>
      <c r="C3194" t="s">
        <v>5513</v>
      </c>
      <c r="D3194" t="s">
        <v>5514</v>
      </c>
      <c r="E3194" t="s">
        <v>574</v>
      </c>
    </row>
    <row r="3195" spans="1:5" hidden="1">
      <c r="A3195" t="s">
        <v>5</v>
      </c>
      <c r="B3195" t="s">
        <v>6</v>
      </c>
      <c r="C3195" t="s">
        <v>5515</v>
      </c>
      <c r="D3195" t="s">
        <v>5516</v>
      </c>
      <c r="E3195" t="s">
        <v>361</v>
      </c>
    </row>
    <row r="3196" spans="1:5" hidden="1">
      <c r="A3196" t="s">
        <v>5</v>
      </c>
      <c r="B3196" t="s">
        <v>6</v>
      </c>
      <c r="C3196" t="s">
        <v>5517</v>
      </c>
      <c r="D3196" t="s">
        <v>5518</v>
      </c>
      <c r="E3196" t="s">
        <v>361</v>
      </c>
    </row>
    <row r="3197" spans="1:5" hidden="1">
      <c r="A3197" t="s">
        <v>5</v>
      </c>
      <c r="B3197" t="s">
        <v>6</v>
      </c>
      <c r="C3197" t="s">
        <v>5519</v>
      </c>
      <c r="D3197" t="s">
        <v>772</v>
      </c>
      <c r="E3197" t="s">
        <v>361</v>
      </c>
    </row>
    <row r="3198" spans="1:5" hidden="1">
      <c r="A3198" t="s">
        <v>5</v>
      </c>
      <c r="B3198" t="s">
        <v>6</v>
      </c>
      <c r="C3198" t="s">
        <v>5520</v>
      </c>
      <c r="D3198" t="s">
        <v>559</v>
      </c>
      <c r="E3198" t="s">
        <v>117</v>
      </c>
    </row>
    <row r="3199" spans="1:5" hidden="1">
      <c r="A3199" t="s">
        <v>5</v>
      </c>
      <c r="B3199" t="s">
        <v>6</v>
      </c>
      <c r="C3199" t="s">
        <v>5521</v>
      </c>
      <c r="D3199" t="s">
        <v>559</v>
      </c>
      <c r="E3199" t="s">
        <v>117</v>
      </c>
    </row>
    <row r="3200" spans="1:5" hidden="1">
      <c r="A3200" t="s">
        <v>5</v>
      </c>
      <c r="B3200" t="s">
        <v>6</v>
      </c>
      <c r="C3200" t="s">
        <v>5522</v>
      </c>
      <c r="D3200" t="s">
        <v>5110</v>
      </c>
      <c r="E3200" t="s">
        <v>117</v>
      </c>
    </row>
    <row r="3201" spans="1:5" hidden="1">
      <c r="A3201" t="s">
        <v>5</v>
      </c>
      <c r="B3201" t="s">
        <v>6</v>
      </c>
      <c r="C3201" t="s">
        <v>5523</v>
      </c>
      <c r="D3201" t="s">
        <v>5524</v>
      </c>
      <c r="E3201" t="s">
        <v>97</v>
      </c>
    </row>
    <row r="3202" spans="1:5">
      <c r="A3202" t="s">
        <v>5</v>
      </c>
      <c r="B3202" t="s">
        <v>6</v>
      </c>
      <c r="C3202" t="s">
        <v>5523</v>
      </c>
      <c r="D3202" t="s">
        <v>5525</v>
      </c>
      <c r="E3202" t="s">
        <v>574</v>
      </c>
    </row>
    <row r="3203" spans="1:5" hidden="1">
      <c r="A3203" t="s">
        <v>5</v>
      </c>
      <c r="B3203" t="s">
        <v>6</v>
      </c>
      <c r="C3203" t="s">
        <v>5526</v>
      </c>
      <c r="D3203" t="s">
        <v>5524</v>
      </c>
      <c r="E3203" t="s">
        <v>97</v>
      </c>
    </row>
    <row r="3204" spans="1:5" hidden="1">
      <c r="A3204" t="s">
        <v>5</v>
      </c>
      <c r="B3204" t="s">
        <v>6</v>
      </c>
      <c r="C3204" t="s">
        <v>5526</v>
      </c>
      <c r="D3204" t="s">
        <v>5527</v>
      </c>
      <c r="E3204" t="s">
        <v>97</v>
      </c>
    </row>
    <row r="3205" spans="1:5" hidden="1">
      <c r="A3205" t="s">
        <v>5</v>
      </c>
      <c r="B3205" t="s">
        <v>6</v>
      </c>
      <c r="C3205" t="s">
        <v>5528</v>
      </c>
      <c r="D3205" t="s">
        <v>5529</v>
      </c>
      <c r="E3205" t="s">
        <v>97</v>
      </c>
    </row>
    <row r="3206" spans="1:5" hidden="1">
      <c r="A3206" t="s">
        <v>5</v>
      </c>
      <c r="B3206" t="s">
        <v>6</v>
      </c>
      <c r="C3206" t="s">
        <v>5530</v>
      </c>
      <c r="D3206" t="s">
        <v>5531</v>
      </c>
      <c r="E3206" t="s">
        <v>97</v>
      </c>
    </row>
    <row r="3207" spans="1:5" hidden="1">
      <c r="A3207" t="s">
        <v>5</v>
      </c>
      <c r="B3207" t="s">
        <v>6</v>
      </c>
      <c r="C3207" t="s">
        <v>5532</v>
      </c>
      <c r="D3207" t="s">
        <v>5533</v>
      </c>
      <c r="E3207" t="s">
        <v>97</v>
      </c>
    </row>
    <row r="3208" spans="1:5" hidden="1">
      <c r="A3208" t="s">
        <v>5</v>
      </c>
      <c r="B3208" t="s">
        <v>6</v>
      </c>
      <c r="C3208" t="s">
        <v>5532</v>
      </c>
      <c r="D3208" t="s">
        <v>5534</v>
      </c>
      <c r="E3208" t="s">
        <v>97</v>
      </c>
    </row>
    <row r="3209" spans="1:5" hidden="1">
      <c r="A3209" t="s">
        <v>5</v>
      </c>
      <c r="B3209" t="s">
        <v>6</v>
      </c>
      <c r="C3209" t="s">
        <v>5535</v>
      </c>
      <c r="D3209" t="s">
        <v>171</v>
      </c>
      <c r="E3209" t="s">
        <v>97</v>
      </c>
    </row>
    <row r="3210" spans="1:5" hidden="1">
      <c r="A3210" t="s">
        <v>5</v>
      </c>
      <c r="B3210" t="s">
        <v>6</v>
      </c>
      <c r="C3210" t="s">
        <v>5536</v>
      </c>
      <c r="D3210" t="s">
        <v>5537</v>
      </c>
      <c r="E3210" t="s">
        <v>97</v>
      </c>
    </row>
    <row r="3211" spans="1:5" hidden="1">
      <c r="A3211" t="s">
        <v>5</v>
      </c>
      <c r="B3211" t="s">
        <v>6</v>
      </c>
      <c r="C3211" t="s">
        <v>5538</v>
      </c>
      <c r="D3211" t="s">
        <v>5539</v>
      </c>
      <c r="E3211" t="s">
        <v>97</v>
      </c>
    </row>
    <row r="3212" spans="1:5" hidden="1">
      <c r="A3212" t="s">
        <v>5</v>
      </c>
      <c r="B3212" t="s">
        <v>6</v>
      </c>
      <c r="C3212" t="s">
        <v>5540</v>
      </c>
      <c r="D3212" t="s">
        <v>5541</v>
      </c>
      <c r="E3212" t="s">
        <v>97</v>
      </c>
    </row>
    <row r="3213" spans="1:5" hidden="1">
      <c r="A3213" t="s">
        <v>5</v>
      </c>
      <c r="B3213" t="s">
        <v>6</v>
      </c>
      <c r="C3213" t="s">
        <v>5542</v>
      </c>
      <c r="D3213" t="s">
        <v>5543</v>
      </c>
      <c r="E3213" t="s">
        <v>97</v>
      </c>
    </row>
    <row r="3214" spans="1:5" hidden="1">
      <c r="A3214" t="s">
        <v>5</v>
      </c>
      <c r="B3214" t="s">
        <v>6</v>
      </c>
      <c r="C3214" t="s">
        <v>5544</v>
      </c>
      <c r="D3214" t="s">
        <v>5545</v>
      </c>
      <c r="E3214" t="s">
        <v>2133</v>
      </c>
    </row>
    <row r="3215" spans="1:5" hidden="1">
      <c r="A3215" t="s">
        <v>5</v>
      </c>
      <c r="B3215" t="s">
        <v>6</v>
      </c>
      <c r="C3215" t="s">
        <v>5546</v>
      </c>
      <c r="D3215" t="s">
        <v>4736</v>
      </c>
      <c r="E3215" t="s">
        <v>346</v>
      </c>
    </row>
    <row r="3216" spans="1:5">
      <c r="A3216" t="s">
        <v>5</v>
      </c>
      <c r="B3216" t="s">
        <v>6</v>
      </c>
      <c r="C3216" t="s">
        <v>5547</v>
      </c>
      <c r="D3216" t="s">
        <v>5548</v>
      </c>
      <c r="E3216" t="s">
        <v>574</v>
      </c>
    </row>
    <row r="3217" spans="1:5">
      <c r="A3217" t="s">
        <v>5</v>
      </c>
      <c r="B3217" t="s">
        <v>6</v>
      </c>
      <c r="C3217" t="s">
        <v>5549</v>
      </c>
      <c r="D3217" t="s">
        <v>3043</v>
      </c>
      <c r="E3217" t="s">
        <v>574</v>
      </c>
    </row>
    <row r="3218" spans="1:5" hidden="1">
      <c r="A3218" t="s">
        <v>5</v>
      </c>
      <c r="B3218" t="s">
        <v>6</v>
      </c>
      <c r="C3218" t="s">
        <v>5550</v>
      </c>
      <c r="D3218" t="s">
        <v>5551</v>
      </c>
      <c r="E3218" t="s">
        <v>346</v>
      </c>
    </row>
    <row r="3219" spans="1:5" hidden="1">
      <c r="A3219" t="s">
        <v>5</v>
      </c>
      <c r="B3219" t="s">
        <v>6</v>
      </c>
      <c r="C3219" t="s">
        <v>5552</v>
      </c>
      <c r="D3219" t="s">
        <v>5553</v>
      </c>
      <c r="E3219" t="s">
        <v>346</v>
      </c>
    </row>
    <row r="3220" spans="1:5" hidden="1">
      <c r="A3220" t="s">
        <v>5</v>
      </c>
      <c r="B3220" t="s">
        <v>6</v>
      </c>
      <c r="C3220" t="s">
        <v>5554</v>
      </c>
      <c r="D3220" t="s">
        <v>1127</v>
      </c>
      <c r="E3220" t="s">
        <v>346</v>
      </c>
    </row>
    <row r="3221" spans="1:5" hidden="1">
      <c r="A3221" t="s">
        <v>5</v>
      </c>
      <c r="B3221" t="s">
        <v>6</v>
      </c>
      <c r="C3221" t="s">
        <v>5555</v>
      </c>
      <c r="D3221" t="s">
        <v>5556</v>
      </c>
      <c r="E3221" t="s">
        <v>117</v>
      </c>
    </row>
    <row r="3222" spans="1:5" hidden="1">
      <c r="A3222" t="s">
        <v>5</v>
      </c>
      <c r="B3222" t="s">
        <v>6</v>
      </c>
      <c r="C3222" t="s">
        <v>5557</v>
      </c>
      <c r="D3222" t="s">
        <v>327</v>
      </c>
      <c r="E3222" t="s">
        <v>346</v>
      </c>
    </row>
    <row r="3223" spans="1:5" hidden="1">
      <c r="A3223" t="s">
        <v>5</v>
      </c>
      <c r="B3223" t="s">
        <v>6</v>
      </c>
      <c r="C3223" t="s">
        <v>5558</v>
      </c>
      <c r="D3223" t="s">
        <v>5559</v>
      </c>
      <c r="E3223" t="s">
        <v>346</v>
      </c>
    </row>
    <row r="3224" spans="1:5" hidden="1">
      <c r="A3224" t="s">
        <v>5</v>
      </c>
      <c r="B3224" t="s">
        <v>6</v>
      </c>
      <c r="C3224" t="s">
        <v>5560</v>
      </c>
      <c r="D3224" t="s">
        <v>5561</v>
      </c>
      <c r="E3224" t="s">
        <v>346</v>
      </c>
    </row>
    <row r="3225" spans="1:5" hidden="1">
      <c r="A3225" t="s">
        <v>5</v>
      </c>
      <c r="B3225" t="s">
        <v>6</v>
      </c>
      <c r="C3225" t="s">
        <v>5562</v>
      </c>
      <c r="D3225" t="s">
        <v>5563</v>
      </c>
      <c r="E3225" t="s">
        <v>346</v>
      </c>
    </row>
    <row r="3226" spans="1:5" hidden="1">
      <c r="A3226" t="s">
        <v>5</v>
      </c>
      <c r="B3226" t="s">
        <v>6</v>
      </c>
      <c r="C3226" t="s">
        <v>5564</v>
      </c>
      <c r="D3226" t="s">
        <v>5565</v>
      </c>
      <c r="E3226" t="s">
        <v>346</v>
      </c>
    </row>
    <row r="3227" spans="1:5" hidden="1">
      <c r="A3227" t="s">
        <v>5</v>
      </c>
      <c r="B3227" t="s">
        <v>6</v>
      </c>
      <c r="C3227" t="s">
        <v>5566</v>
      </c>
      <c r="D3227" t="s">
        <v>2752</v>
      </c>
      <c r="E3227" t="s">
        <v>361</v>
      </c>
    </row>
    <row r="3228" spans="1:5">
      <c r="A3228" t="s">
        <v>5</v>
      </c>
      <c r="B3228" t="s">
        <v>6</v>
      </c>
      <c r="C3228" t="s">
        <v>5567</v>
      </c>
      <c r="D3228" t="s">
        <v>5568</v>
      </c>
      <c r="E3228" t="s">
        <v>574</v>
      </c>
    </row>
    <row r="3229" spans="1:5" hidden="1">
      <c r="A3229" t="s">
        <v>5</v>
      </c>
      <c r="B3229" t="s">
        <v>6</v>
      </c>
      <c r="C3229" t="s">
        <v>5569</v>
      </c>
      <c r="D3229" t="s">
        <v>5570</v>
      </c>
      <c r="E3229" t="s">
        <v>117</v>
      </c>
    </row>
    <row r="3230" spans="1:5">
      <c r="A3230" t="s">
        <v>5</v>
      </c>
      <c r="B3230" t="s">
        <v>6</v>
      </c>
      <c r="C3230" t="s">
        <v>5571</v>
      </c>
      <c r="D3230" t="s">
        <v>5572</v>
      </c>
      <c r="E3230" t="s">
        <v>574</v>
      </c>
    </row>
    <row r="3231" spans="1:5" hidden="1">
      <c r="A3231" t="s">
        <v>5</v>
      </c>
      <c r="B3231" t="s">
        <v>6</v>
      </c>
      <c r="C3231" t="s">
        <v>5573</v>
      </c>
      <c r="D3231" t="s">
        <v>1837</v>
      </c>
      <c r="E3231" t="s">
        <v>310</v>
      </c>
    </row>
    <row r="3232" spans="1:5" hidden="1">
      <c r="A3232" t="s">
        <v>5</v>
      </c>
      <c r="B3232" t="s">
        <v>6</v>
      </c>
      <c r="C3232" t="s">
        <v>5574</v>
      </c>
      <c r="D3232" t="s">
        <v>2555</v>
      </c>
      <c r="E3232" t="s">
        <v>485</v>
      </c>
    </row>
    <row r="3233" spans="1:5" hidden="1">
      <c r="A3233" t="s">
        <v>5</v>
      </c>
      <c r="B3233" t="s">
        <v>6</v>
      </c>
      <c r="C3233" t="s">
        <v>5575</v>
      </c>
      <c r="D3233" t="s">
        <v>5576</v>
      </c>
      <c r="E3233" t="s">
        <v>485</v>
      </c>
    </row>
    <row r="3234" spans="1:5" hidden="1">
      <c r="A3234" t="s">
        <v>5</v>
      </c>
      <c r="B3234" t="s">
        <v>6</v>
      </c>
      <c r="C3234" t="s">
        <v>5577</v>
      </c>
      <c r="D3234" t="s">
        <v>5578</v>
      </c>
      <c r="E3234" t="s">
        <v>485</v>
      </c>
    </row>
    <row r="3235" spans="1:5" hidden="1">
      <c r="A3235" t="s">
        <v>5</v>
      </c>
      <c r="B3235" t="s">
        <v>6</v>
      </c>
      <c r="C3235" t="s">
        <v>5579</v>
      </c>
      <c r="D3235" t="s">
        <v>4350</v>
      </c>
      <c r="E3235" t="s">
        <v>485</v>
      </c>
    </row>
    <row r="3236" spans="1:5" hidden="1">
      <c r="A3236" t="s">
        <v>5</v>
      </c>
      <c r="B3236" t="s">
        <v>6</v>
      </c>
      <c r="C3236" t="s">
        <v>5580</v>
      </c>
      <c r="D3236" t="s">
        <v>5581</v>
      </c>
      <c r="E3236" t="s">
        <v>149</v>
      </c>
    </row>
    <row r="3237" spans="1:5" hidden="1">
      <c r="A3237" t="s">
        <v>5</v>
      </c>
      <c r="B3237" t="s">
        <v>6</v>
      </c>
      <c r="C3237" t="s">
        <v>5582</v>
      </c>
      <c r="D3237" t="s">
        <v>5583</v>
      </c>
      <c r="E3237" t="s">
        <v>310</v>
      </c>
    </row>
    <row r="3238" spans="1:5" hidden="1">
      <c r="A3238" t="s">
        <v>5</v>
      </c>
      <c r="B3238" t="s">
        <v>6</v>
      </c>
      <c r="C3238" t="s">
        <v>5584</v>
      </c>
      <c r="D3238" t="s">
        <v>5583</v>
      </c>
      <c r="E3238" t="s">
        <v>310</v>
      </c>
    </row>
    <row r="3239" spans="1:5" hidden="1">
      <c r="A3239" t="s">
        <v>5</v>
      </c>
      <c r="B3239" t="s">
        <v>6</v>
      </c>
      <c r="C3239" t="s">
        <v>5585</v>
      </c>
      <c r="D3239" t="s">
        <v>5586</v>
      </c>
      <c r="E3239" t="s">
        <v>97</v>
      </c>
    </row>
    <row r="3240" spans="1:5" hidden="1">
      <c r="A3240" t="s">
        <v>5</v>
      </c>
      <c r="B3240" t="s">
        <v>6</v>
      </c>
      <c r="C3240" t="s">
        <v>5587</v>
      </c>
      <c r="D3240" t="s">
        <v>5588</v>
      </c>
      <c r="E3240" t="s">
        <v>485</v>
      </c>
    </row>
    <row r="3241" spans="1:5" hidden="1">
      <c r="A3241" t="s">
        <v>5</v>
      </c>
      <c r="B3241" t="s">
        <v>6</v>
      </c>
      <c r="C3241" t="s">
        <v>5589</v>
      </c>
      <c r="D3241" t="s">
        <v>5590</v>
      </c>
      <c r="E3241" t="s">
        <v>97</v>
      </c>
    </row>
    <row r="3242" spans="1:5" hidden="1">
      <c r="A3242" t="s">
        <v>5</v>
      </c>
      <c r="B3242" t="s">
        <v>6</v>
      </c>
      <c r="C3242" t="s">
        <v>5591</v>
      </c>
      <c r="D3242" t="s">
        <v>5592</v>
      </c>
      <c r="E3242" t="s">
        <v>361</v>
      </c>
    </row>
    <row r="3243" spans="1:5" hidden="1">
      <c r="A3243" t="s">
        <v>5</v>
      </c>
      <c r="B3243" t="s">
        <v>6</v>
      </c>
      <c r="C3243" t="s">
        <v>5593</v>
      </c>
      <c r="D3243" t="s">
        <v>5594</v>
      </c>
      <c r="E3243" t="s">
        <v>361</v>
      </c>
    </row>
    <row r="3244" spans="1:5" hidden="1">
      <c r="A3244" t="s">
        <v>5</v>
      </c>
      <c r="B3244" t="s">
        <v>6</v>
      </c>
      <c r="C3244" t="s">
        <v>5595</v>
      </c>
      <c r="D3244" t="s">
        <v>5596</v>
      </c>
      <c r="E3244" t="s">
        <v>361</v>
      </c>
    </row>
    <row r="3245" spans="1:5" hidden="1">
      <c r="A3245" t="s">
        <v>5</v>
      </c>
      <c r="B3245" t="s">
        <v>6</v>
      </c>
      <c r="C3245" t="s">
        <v>5597</v>
      </c>
      <c r="D3245" t="s">
        <v>5598</v>
      </c>
      <c r="E3245" t="s">
        <v>2133</v>
      </c>
    </row>
    <row r="3246" spans="1:5" hidden="1">
      <c r="A3246" t="s">
        <v>5</v>
      </c>
      <c r="B3246" t="s">
        <v>6</v>
      </c>
      <c r="C3246" t="s">
        <v>5599</v>
      </c>
      <c r="D3246" t="s">
        <v>5600</v>
      </c>
      <c r="E3246" t="s">
        <v>117</v>
      </c>
    </row>
    <row r="3247" spans="1:5" hidden="1">
      <c r="A3247" t="s">
        <v>5</v>
      </c>
      <c r="B3247" t="s">
        <v>6</v>
      </c>
      <c r="C3247" t="s">
        <v>5601</v>
      </c>
      <c r="D3247" t="s">
        <v>2232</v>
      </c>
      <c r="E3247" t="s">
        <v>361</v>
      </c>
    </row>
    <row r="3248" spans="1:5" hidden="1">
      <c r="A3248" t="s">
        <v>5</v>
      </c>
      <c r="B3248" t="s">
        <v>6</v>
      </c>
      <c r="C3248" t="s">
        <v>5602</v>
      </c>
      <c r="D3248" t="s">
        <v>5603</v>
      </c>
      <c r="E3248" t="s">
        <v>117</v>
      </c>
    </row>
    <row r="3249" spans="1:5" hidden="1">
      <c r="A3249" t="s">
        <v>5</v>
      </c>
      <c r="B3249" t="s">
        <v>6</v>
      </c>
      <c r="C3249" t="s">
        <v>5604</v>
      </c>
      <c r="D3249" t="s">
        <v>5605</v>
      </c>
      <c r="E3249" t="s">
        <v>361</v>
      </c>
    </row>
    <row r="3250" spans="1:5" hidden="1">
      <c r="A3250" t="s">
        <v>5</v>
      </c>
      <c r="B3250" t="s">
        <v>6</v>
      </c>
      <c r="C3250" t="s">
        <v>5606</v>
      </c>
      <c r="D3250" t="s">
        <v>5607</v>
      </c>
      <c r="E3250" t="s">
        <v>97</v>
      </c>
    </row>
    <row r="3251" spans="1:5" hidden="1">
      <c r="A3251" t="s">
        <v>5</v>
      </c>
      <c r="B3251" t="s">
        <v>6</v>
      </c>
      <c r="C3251" t="s">
        <v>5608</v>
      </c>
      <c r="D3251" t="s">
        <v>5609</v>
      </c>
      <c r="E3251" t="s">
        <v>346</v>
      </c>
    </row>
    <row r="3252" spans="1:5" hidden="1">
      <c r="A3252" t="s">
        <v>5</v>
      </c>
      <c r="B3252" t="s">
        <v>6</v>
      </c>
      <c r="C3252" t="s">
        <v>5610</v>
      </c>
      <c r="D3252" t="s">
        <v>1526</v>
      </c>
      <c r="E3252" t="s">
        <v>346</v>
      </c>
    </row>
    <row r="3253" spans="1:5" hidden="1">
      <c r="A3253" t="s">
        <v>5</v>
      </c>
      <c r="B3253" t="s">
        <v>6</v>
      </c>
      <c r="C3253" t="s">
        <v>5611</v>
      </c>
      <c r="D3253" t="s">
        <v>248</v>
      </c>
      <c r="E3253" t="s">
        <v>97</v>
      </c>
    </row>
    <row r="3254" spans="1:5" hidden="1">
      <c r="A3254" t="s">
        <v>5</v>
      </c>
      <c r="B3254" t="s">
        <v>6</v>
      </c>
      <c r="C3254" t="s">
        <v>5612</v>
      </c>
      <c r="D3254" t="s">
        <v>5613</v>
      </c>
      <c r="E3254" t="s">
        <v>485</v>
      </c>
    </row>
    <row r="3255" spans="1:5" hidden="1">
      <c r="A3255" t="s">
        <v>5</v>
      </c>
      <c r="B3255" t="s">
        <v>6</v>
      </c>
      <c r="C3255" t="s">
        <v>5614</v>
      </c>
      <c r="D3255" t="s">
        <v>5615</v>
      </c>
      <c r="E3255" t="s">
        <v>485</v>
      </c>
    </row>
    <row r="3256" spans="1:5" hidden="1">
      <c r="A3256" t="s">
        <v>5</v>
      </c>
      <c r="B3256" t="s">
        <v>6</v>
      </c>
      <c r="C3256" t="s">
        <v>5616</v>
      </c>
      <c r="D3256" t="s">
        <v>5617</v>
      </c>
      <c r="E3256" t="s">
        <v>485</v>
      </c>
    </row>
    <row r="3257" spans="1:5" hidden="1">
      <c r="A3257" t="s">
        <v>5</v>
      </c>
      <c r="B3257" t="s">
        <v>6</v>
      </c>
      <c r="C3257" t="s">
        <v>5618</v>
      </c>
      <c r="D3257" t="s">
        <v>5619</v>
      </c>
      <c r="E3257" t="s">
        <v>346</v>
      </c>
    </row>
    <row r="3258" spans="1:5" hidden="1">
      <c r="A3258" t="s">
        <v>5</v>
      </c>
      <c r="B3258" t="s">
        <v>6</v>
      </c>
      <c r="C3258" t="s">
        <v>5620</v>
      </c>
      <c r="D3258" t="s">
        <v>5619</v>
      </c>
      <c r="E3258" t="s">
        <v>346</v>
      </c>
    </row>
    <row r="3259" spans="1:5" hidden="1">
      <c r="A3259" t="s">
        <v>5</v>
      </c>
      <c r="B3259" t="s">
        <v>6</v>
      </c>
      <c r="C3259" t="s">
        <v>5621</v>
      </c>
      <c r="D3259" t="s">
        <v>5622</v>
      </c>
      <c r="E3259" t="s">
        <v>361</v>
      </c>
    </row>
    <row r="3260" spans="1:5" hidden="1">
      <c r="A3260" t="s">
        <v>5</v>
      </c>
      <c r="B3260" t="s">
        <v>6</v>
      </c>
      <c r="C3260" t="s">
        <v>5623</v>
      </c>
      <c r="D3260" t="s">
        <v>605</v>
      </c>
      <c r="E3260" t="s">
        <v>361</v>
      </c>
    </row>
    <row r="3261" spans="1:5" hidden="1">
      <c r="A3261" t="s">
        <v>5</v>
      </c>
      <c r="B3261" t="s">
        <v>6</v>
      </c>
      <c r="C3261" t="s">
        <v>5624</v>
      </c>
      <c r="D3261" t="s">
        <v>4593</v>
      </c>
      <c r="E3261" t="s">
        <v>2133</v>
      </c>
    </row>
    <row r="3262" spans="1:5" hidden="1">
      <c r="A3262" t="s">
        <v>5</v>
      </c>
      <c r="B3262" t="s">
        <v>6</v>
      </c>
      <c r="C3262" t="s">
        <v>5625</v>
      </c>
      <c r="D3262" t="s">
        <v>5626</v>
      </c>
      <c r="E3262" t="s">
        <v>149</v>
      </c>
    </row>
    <row r="3263" spans="1:5" hidden="1">
      <c r="A3263" t="s">
        <v>5</v>
      </c>
      <c r="B3263" t="s">
        <v>6</v>
      </c>
      <c r="C3263" t="s">
        <v>5627</v>
      </c>
      <c r="D3263" t="s">
        <v>5628</v>
      </c>
      <c r="E3263" t="s">
        <v>97</v>
      </c>
    </row>
    <row r="3264" spans="1:5" hidden="1">
      <c r="A3264" t="s">
        <v>5</v>
      </c>
      <c r="B3264" t="s">
        <v>6</v>
      </c>
      <c r="C3264" t="s">
        <v>5629</v>
      </c>
      <c r="D3264" t="s">
        <v>4593</v>
      </c>
      <c r="E3264" t="s">
        <v>2133</v>
      </c>
    </row>
    <row r="3265" spans="1:5" hidden="1">
      <c r="A3265" t="s">
        <v>5</v>
      </c>
      <c r="B3265" t="s">
        <v>6</v>
      </c>
      <c r="C3265" t="s">
        <v>5630</v>
      </c>
      <c r="D3265" t="s">
        <v>5631</v>
      </c>
      <c r="E3265" t="s">
        <v>485</v>
      </c>
    </row>
    <row r="3266" spans="1:5" hidden="1">
      <c r="A3266" t="s">
        <v>5</v>
      </c>
      <c r="B3266" t="s">
        <v>6</v>
      </c>
      <c r="C3266" t="s">
        <v>5632</v>
      </c>
      <c r="D3266" t="s">
        <v>1809</v>
      </c>
      <c r="E3266" t="s">
        <v>117</v>
      </c>
    </row>
    <row r="3267" spans="1:5" hidden="1">
      <c r="A3267" t="s">
        <v>5</v>
      </c>
      <c r="B3267" t="s">
        <v>6</v>
      </c>
      <c r="C3267" t="s">
        <v>5633</v>
      </c>
      <c r="D3267" t="s">
        <v>3946</v>
      </c>
      <c r="E3267" t="s">
        <v>117</v>
      </c>
    </row>
    <row r="3268" spans="1:5" hidden="1">
      <c r="A3268" t="s">
        <v>5</v>
      </c>
      <c r="B3268" t="s">
        <v>6</v>
      </c>
      <c r="C3268" t="s">
        <v>5634</v>
      </c>
      <c r="D3268" t="s">
        <v>5635</v>
      </c>
      <c r="E3268" t="s">
        <v>310</v>
      </c>
    </row>
    <row r="3269" spans="1:5" hidden="1">
      <c r="A3269" t="s">
        <v>5</v>
      </c>
      <c r="B3269" t="s">
        <v>6</v>
      </c>
      <c r="C3269" t="s">
        <v>5636</v>
      </c>
      <c r="D3269" t="s">
        <v>5635</v>
      </c>
      <c r="E3269" t="s">
        <v>310</v>
      </c>
    </row>
    <row r="3270" spans="1:5" hidden="1">
      <c r="A3270" t="s">
        <v>5</v>
      </c>
      <c r="B3270" t="s">
        <v>6</v>
      </c>
      <c r="C3270" t="s">
        <v>5637</v>
      </c>
      <c r="D3270" t="s">
        <v>5638</v>
      </c>
      <c r="E3270" t="s">
        <v>310</v>
      </c>
    </row>
    <row r="3271" spans="1:5" hidden="1">
      <c r="A3271" t="s">
        <v>5</v>
      </c>
      <c r="B3271" t="s">
        <v>6</v>
      </c>
      <c r="C3271" t="s">
        <v>5639</v>
      </c>
      <c r="D3271" t="s">
        <v>5640</v>
      </c>
      <c r="E3271" t="s">
        <v>117</v>
      </c>
    </row>
    <row r="3272" spans="1:5" hidden="1">
      <c r="A3272" t="s">
        <v>5</v>
      </c>
      <c r="B3272" t="s">
        <v>6</v>
      </c>
      <c r="C3272" t="s">
        <v>5641</v>
      </c>
      <c r="D3272" t="s">
        <v>5640</v>
      </c>
      <c r="E3272" t="s">
        <v>117</v>
      </c>
    </row>
    <row r="3273" spans="1:5" hidden="1">
      <c r="A3273" t="s">
        <v>5</v>
      </c>
      <c r="B3273" t="s">
        <v>6</v>
      </c>
      <c r="C3273" t="s">
        <v>5642</v>
      </c>
      <c r="D3273" t="s">
        <v>5643</v>
      </c>
      <c r="E3273" t="s">
        <v>361</v>
      </c>
    </row>
    <row r="3274" spans="1:5" hidden="1">
      <c r="A3274" t="s">
        <v>5</v>
      </c>
      <c r="B3274" t="s">
        <v>6</v>
      </c>
      <c r="C3274" t="s">
        <v>5644</v>
      </c>
      <c r="D3274" t="s">
        <v>3568</v>
      </c>
      <c r="E3274" t="s">
        <v>97</v>
      </c>
    </row>
    <row r="3275" spans="1:5" hidden="1">
      <c r="A3275" t="s">
        <v>5</v>
      </c>
      <c r="B3275" t="s">
        <v>6</v>
      </c>
      <c r="C3275" t="s">
        <v>5644</v>
      </c>
      <c r="D3275" t="s">
        <v>5645</v>
      </c>
      <c r="E3275" t="s">
        <v>361</v>
      </c>
    </row>
    <row r="3276" spans="1:5" hidden="1">
      <c r="A3276" t="s">
        <v>5</v>
      </c>
      <c r="B3276" t="s">
        <v>6</v>
      </c>
      <c r="C3276" t="s">
        <v>5646</v>
      </c>
      <c r="D3276" t="s">
        <v>5647</v>
      </c>
      <c r="E3276" t="s">
        <v>2133</v>
      </c>
    </row>
    <row r="3277" spans="1:5" hidden="1">
      <c r="A3277" t="s">
        <v>5</v>
      </c>
      <c r="B3277" t="s">
        <v>6</v>
      </c>
      <c r="C3277" t="s">
        <v>5648</v>
      </c>
      <c r="D3277" t="s">
        <v>5649</v>
      </c>
      <c r="E3277" t="s">
        <v>97</v>
      </c>
    </row>
    <row r="3278" spans="1:5" hidden="1">
      <c r="A3278" t="s">
        <v>5</v>
      </c>
      <c r="B3278" t="s">
        <v>6</v>
      </c>
      <c r="C3278" t="s">
        <v>5650</v>
      </c>
      <c r="D3278" t="s">
        <v>5651</v>
      </c>
      <c r="E3278" t="s">
        <v>97</v>
      </c>
    </row>
    <row r="3279" spans="1:5" hidden="1">
      <c r="A3279" t="s">
        <v>5</v>
      </c>
      <c r="B3279" t="s">
        <v>6</v>
      </c>
      <c r="C3279" t="s">
        <v>5652</v>
      </c>
      <c r="D3279" t="s">
        <v>814</v>
      </c>
      <c r="E3279" t="s">
        <v>485</v>
      </c>
    </row>
    <row r="3280" spans="1:5">
      <c r="A3280" t="s">
        <v>5</v>
      </c>
      <c r="B3280" t="s">
        <v>6</v>
      </c>
      <c r="C3280" t="s">
        <v>5653</v>
      </c>
      <c r="D3280" t="s">
        <v>5654</v>
      </c>
      <c r="E3280" t="s">
        <v>574</v>
      </c>
    </row>
    <row r="3281" spans="1:5" hidden="1">
      <c r="A3281" t="s">
        <v>5</v>
      </c>
      <c r="B3281" t="s">
        <v>6</v>
      </c>
      <c r="C3281" t="s">
        <v>5655</v>
      </c>
      <c r="D3281" t="s">
        <v>1078</v>
      </c>
      <c r="E3281" t="s">
        <v>346</v>
      </c>
    </row>
    <row r="3282" spans="1:5">
      <c r="A3282" t="s">
        <v>5</v>
      </c>
      <c r="B3282" t="s">
        <v>6</v>
      </c>
      <c r="C3282" t="s">
        <v>5656</v>
      </c>
      <c r="D3282" t="s">
        <v>2330</v>
      </c>
      <c r="E3282" t="s">
        <v>574</v>
      </c>
    </row>
    <row r="3283" spans="1:5">
      <c r="A3283" t="s">
        <v>5</v>
      </c>
      <c r="B3283" t="s">
        <v>6</v>
      </c>
      <c r="C3283" t="s">
        <v>5657</v>
      </c>
      <c r="D3283" t="s">
        <v>5658</v>
      </c>
      <c r="E3283" t="s">
        <v>574</v>
      </c>
    </row>
    <row r="3284" spans="1:5">
      <c r="A3284" t="s">
        <v>5</v>
      </c>
      <c r="B3284" t="s">
        <v>6</v>
      </c>
      <c r="C3284" t="s">
        <v>5659</v>
      </c>
      <c r="D3284" t="s">
        <v>793</v>
      </c>
      <c r="E3284" t="s">
        <v>574</v>
      </c>
    </row>
    <row r="3285" spans="1:5" hidden="1">
      <c r="A3285" t="s">
        <v>5</v>
      </c>
      <c r="B3285" t="s">
        <v>6</v>
      </c>
      <c r="C3285" t="s">
        <v>5660</v>
      </c>
      <c r="D3285" t="s">
        <v>4595</v>
      </c>
      <c r="E3285" t="s">
        <v>2133</v>
      </c>
    </row>
    <row r="3286" spans="1:5" hidden="1">
      <c r="A3286" t="s">
        <v>5</v>
      </c>
      <c r="B3286" t="s">
        <v>6</v>
      </c>
      <c r="C3286" t="s">
        <v>5661</v>
      </c>
      <c r="D3286" t="s">
        <v>5662</v>
      </c>
      <c r="E3286" t="s">
        <v>2133</v>
      </c>
    </row>
    <row r="3287" spans="1:5" hidden="1">
      <c r="A3287" t="s">
        <v>5</v>
      </c>
      <c r="B3287" t="s">
        <v>6</v>
      </c>
      <c r="C3287" t="s">
        <v>5661</v>
      </c>
      <c r="D3287" t="s">
        <v>4605</v>
      </c>
      <c r="E3287" t="s">
        <v>2133</v>
      </c>
    </row>
    <row r="3288" spans="1:5" hidden="1">
      <c r="A3288" t="s">
        <v>5</v>
      </c>
      <c r="B3288" t="s">
        <v>6</v>
      </c>
      <c r="C3288" t="s">
        <v>5663</v>
      </c>
      <c r="D3288" t="s">
        <v>4605</v>
      </c>
      <c r="E3288" t="s">
        <v>2133</v>
      </c>
    </row>
    <row r="3289" spans="1:5">
      <c r="A3289" t="s">
        <v>5</v>
      </c>
      <c r="B3289" t="s">
        <v>6</v>
      </c>
      <c r="C3289" t="s">
        <v>5664</v>
      </c>
      <c r="D3289" t="s">
        <v>5665</v>
      </c>
      <c r="E3289" t="s">
        <v>574</v>
      </c>
    </row>
    <row r="3290" spans="1:5" hidden="1">
      <c r="A3290" t="s">
        <v>5</v>
      </c>
      <c r="B3290" t="s">
        <v>6</v>
      </c>
      <c r="C3290" t="s">
        <v>5666</v>
      </c>
      <c r="D3290" t="s">
        <v>5667</v>
      </c>
      <c r="E3290" t="s">
        <v>97</v>
      </c>
    </row>
    <row r="3291" spans="1:5" hidden="1">
      <c r="A3291" t="s">
        <v>5</v>
      </c>
      <c r="B3291" t="s">
        <v>6</v>
      </c>
      <c r="C3291" t="s">
        <v>5668</v>
      </c>
      <c r="D3291" t="s">
        <v>5669</v>
      </c>
      <c r="E3291" t="s">
        <v>485</v>
      </c>
    </row>
    <row r="3292" spans="1:5" hidden="1">
      <c r="A3292" t="s">
        <v>5</v>
      </c>
      <c r="B3292" t="s">
        <v>6</v>
      </c>
      <c r="C3292" t="s">
        <v>5670</v>
      </c>
      <c r="D3292" t="s">
        <v>5671</v>
      </c>
      <c r="E3292" t="s">
        <v>117</v>
      </c>
    </row>
    <row r="3293" spans="1:5" hidden="1">
      <c r="A3293" t="s">
        <v>5</v>
      </c>
      <c r="B3293" t="s">
        <v>6</v>
      </c>
      <c r="C3293" t="s">
        <v>5672</v>
      </c>
      <c r="D3293" t="s">
        <v>5673</v>
      </c>
      <c r="E3293" t="s">
        <v>149</v>
      </c>
    </row>
    <row r="3294" spans="1:5" hidden="1">
      <c r="A3294" t="s">
        <v>5</v>
      </c>
      <c r="B3294" t="s">
        <v>6</v>
      </c>
      <c r="C3294" t="s">
        <v>5674</v>
      </c>
      <c r="D3294" t="s">
        <v>5675</v>
      </c>
      <c r="E3294" t="s">
        <v>310</v>
      </c>
    </row>
    <row r="3295" spans="1:5" hidden="1">
      <c r="A3295" t="s">
        <v>5</v>
      </c>
      <c r="B3295" t="s">
        <v>6</v>
      </c>
      <c r="C3295" t="s">
        <v>5676</v>
      </c>
      <c r="D3295" t="s">
        <v>990</v>
      </c>
      <c r="E3295" t="s">
        <v>97</v>
      </c>
    </row>
    <row r="3296" spans="1:5" hidden="1">
      <c r="A3296" t="s">
        <v>5</v>
      </c>
      <c r="B3296" t="s">
        <v>6</v>
      </c>
      <c r="C3296" t="s">
        <v>5677</v>
      </c>
      <c r="D3296" t="s">
        <v>2893</v>
      </c>
      <c r="E3296" t="s">
        <v>361</v>
      </c>
    </row>
    <row r="3297" spans="1:5" hidden="1">
      <c r="A3297" t="s">
        <v>5</v>
      </c>
      <c r="B3297" t="s">
        <v>6</v>
      </c>
      <c r="C3297" t="s">
        <v>5678</v>
      </c>
      <c r="D3297" t="s">
        <v>5679</v>
      </c>
      <c r="E3297" t="s">
        <v>97</v>
      </c>
    </row>
    <row r="3298" spans="1:5" hidden="1">
      <c r="A3298" t="s">
        <v>5</v>
      </c>
      <c r="B3298" t="s">
        <v>6</v>
      </c>
      <c r="C3298" t="s">
        <v>5680</v>
      </c>
      <c r="D3298" t="s">
        <v>5681</v>
      </c>
      <c r="E3298" t="s">
        <v>310</v>
      </c>
    </row>
    <row r="3299" spans="1:5" hidden="1">
      <c r="A3299" t="s">
        <v>5</v>
      </c>
      <c r="B3299" t="s">
        <v>6</v>
      </c>
      <c r="C3299" t="s">
        <v>5682</v>
      </c>
      <c r="D3299" t="s">
        <v>5683</v>
      </c>
      <c r="E3299" t="s">
        <v>86</v>
      </c>
    </row>
    <row r="3300" spans="1:5" hidden="1">
      <c r="A3300" t="s">
        <v>5</v>
      </c>
      <c r="B3300" t="s">
        <v>6</v>
      </c>
      <c r="C3300" t="s">
        <v>5682</v>
      </c>
      <c r="D3300" t="s">
        <v>4986</v>
      </c>
      <c r="E3300" t="s">
        <v>149</v>
      </c>
    </row>
    <row r="3301" spans="1:5" hidden="1">
      <c r="A3301" t="s">
        <v>5</v>
      </c>
      <c r="B3301" t="s">
        <v>6</v>
      </c>
      <c r="C3301" t="s">
        <v>5684</v>
      </c>
      <c r="D3301" t="s">
        <v>5681</v>
      </c>
      <c r="E3301" t="s">
        <v>310</v>
      </c>
    </row>
    <row r="3302" spans="1:5" hidden="1">
      <c r="A3302" t="s">
        <v>5</v>
      </c>
      <c r="B3302" t="s">
        <v>6</v>
      </c>
      <c r="C3302" t="s">
        <v>5685</v>
      </c>
      <c r="D3302" t="s">
        <v>3767</v>
      </c>
      <c r="E3302" t="s">
        <v>2133</v>
      </c>
    </row>
    <row r="3303" spans="1:5" hidden="1">
      <c r="A3303" t="s">
        <v>5</v>
      </c>
      <c r="B3303" t="s">
        <v>6</v>
      </c>
      <c r="C3303" t="s">
        <v>5686</v>
      </c>
      <c r="D3303" t="s">
        <v>5687</v>
      </c>
      <c r="E3303" t="s">
        <v>361</v>
      </c>
    </row>
    <row r="3304" spans="1:5" hidden="1">
      <c r="A3304" t="s">
        <v>5</v>
      </c>
      <c r="B3304" t="s">
        <v>6</v>
      </c>
      <c r="C3304" t="s">
        <v>5686</v>
      </c>
      <c r="D3304" t="s">
        <v>3104</v>
      </c>
      <c r="E3304" t="s">
        <v>361</v>
      </c>
    </row>
    <row r="3305" spans="1:5" hidden="1">
      <c r="A3305" t="s">
        <v>5</v>
      </c>
      <c r="B3305" t="s">
        <v>6</v>
      </c>
      <c r="C3305" t="s">
        <v>5688</v>
      </c>
      <c r="D3305" t="s">
        <v>3921</v>
      </c>
      <c r="E3305" t="s">
        <v>361</v>
      </c>
    </row>
    <row r="3306" spans="1:5" hidden="1">
      <c r="A3306" t="s">
        <v>5</v>
      </c>
      <c r="B3306" t="s">
        <v>6</v>
      </c>
      <c r="C3306" t="s">
        <v>5689</v>
      </c>
      <c r="D3306" t="s">
        <v>5690</v>
      </c>
      <c r="E3306" t="s">
        <v>361</v>
      </c>
    </row>
    <row r="3307" spans="1:5" hidden="1">
      <c r="A3307" t="s">
        <v>5</v>
      </c>
      <c r="B3307" t="s">
        <v>6</v>
      </c>
      <c r="C3307" t="s">
        <v>5691</v>
      </c>
      <c r="D3307" t="s">
        <v>3921</v>
      </c>
      <c r="E3307" t="s">
        <v>361</v>
      </c>
    </row>
    <row r="3308" spans="1:5" hidden="1">
      <c r="A3308" t="s">
        <v>5</v>
      </c>
      <c r="B3308" t="s">
        <v>6</v>
      </c>
      <c r="C3308" t="s">
        <v>5692</v>
      </c>
      <c r="D3308" t="s">
        <v>5693</v>
      </c>
      <c r="E3308" t="s">
        <v>361</v>
      </c>
    </row>
    <row r="3309" spans="1:5" hidden="1">
      <c r="A3309" t="s">
        <v>5</v>
      </c>
      <c r="B3309" t="s">
        <v>6</v>
      </c>
      <c r="C3309" t="s">
        <v>5694</v>
      </c>
      <c r="D3309" t="s">
        <v>5695</v>
      </c>
      <c r="E3309" t="s">
        <v>361</v>
      </c>
    </row>
    <row r="3310" spans="1:5" hidden="1">
      <c r="A3310" t="s">
        <v>5</v>
      </c>
      <c r="B3310" t="s">
        <v>6</v>
      </c>
      <c r="C3310" t="s">
        <v>5696</v>
      </c>
      <c r="D3310" t="s">
        <v>5697</v>
      </c>
      <c r="E3310" t="s">
        <v>97</v>
      </c>
    </row>
    <row r="3311" spans="1:5" hidden="1">
      <c r="A3311" t="s">
        <v>5</v>
      </c>
      <c r="B3311" t="s">
        <v>6</v>
      </c>
      <c r="C3311" t="s">
        <v>5698</v>
      </c>
      <c r="D3311" t="s">
        <v>5699</v>
      </c>
      <c r="E3311" t="s">
        <v>361</v>
      </c>
    </row>
    <row r="3312" spans="1:5" hidden="1">
      <c r="A3312" t="s">
        <v>5</v>
      </c>
      <c r="B3312" t="s">
        <v>6</v>
      </c>
      <c r="C3312" t="s">
        <v>5700</v>
      </c>
      <c r="D3312" t="s">
        <v>2176</v>
      </c>
      <c r="E3312" t="s">
        <v>97</v>
      </c>
    </row>
    <row r="3313" spans="1:5" hidden="1">
      <c r="A3313" t="s">
        <v>5</v>
      </c>
      <c r="B3313" t="s">
        <v>6</v>
      </c>
      <c r="C3313" t="s">
        <v>5701</v>
      </c>
      <c r="D3313" t="s">
        <v>5702</v>
      </c>
      <c r="E3313" t="s">
        <v>310</v>
      </c>
    </row>
    <row r="3314" spans="1:5" hidden="1">
      <c r="A3314" t="s">
        <v>5</v>
      </c>
      <c r="B3314" t="s">
        <v>6</v>
      </c>
      <c r="C3314" t="s">
        <v>5703</v>
      </c>
      <c r="D3314" t="s">
        <v>5704</v>
      </c>
      <c r="E3314" t="s">
        <v>310</v>
      </c>
    </row>
    <row r="3315" spans="1:5" hidden="1">
      <c r="A3315" t="s">
        <v>5</v>
      </c>
      <c r="B3315" t="s">
        <v>6</v>
      </c>
      <c r="C3315" t="s">
        <v>5705</v>
      </c>
      <c r="D3315" t="s">
        <v>664</v>
      </c>
      <c r="E3315" t="s">
        <v>310</v>
      </c>
    </row>
    <row r="3316" spans="1:5" hidden="1">
      <c r="A3316" t="s">
        <v>5</v>
      </c>
      <c r="B3316" t="s">
        <v>6</v>
      </c>
      <c r="C3316" t="s">
        <v>5706</v>
      </c>
      <c r="D3316" t="s">
        <v>5099</v>
      </c>
      <c r="E3316" t="s">
        <v>310</v>
      </c>
    </row>
    <row r="3317" spans="1:5" hidden="1">
      <c r="A3317" t="s">
        <v>5</v>
      </c>
      <c r="B3317" t="s">
        <v>6</v>
      </c>
      <c r="C3317" t="s">
        <v>5707</v>
      </c>
      <c r="D3317" t="s">
        <v>3654</v>
      </c>
      <c r="E3317" t="s">
        <v>310</v>
      </c>
    </row>
    <row r="3318" spans="1:5" hidden="1">
      <c r="A3318" t="s">
        <v>5</v>
      </c>
      <c r="B3318" t="s">
        <v>6</v>
      </c>
      <c r="C3318" t="s">
        <v>5708</v>
      </c>
      <c r="D3318" t="s">
        <v>5709</v>
      </c>
      <c r="E3318" t="s">
        <v>310</v>
      </c>
    </row>
    <row r="3319" spans="1:5" hidden="1">
      <c r="A3319" t="s">
        <v>5</v>
      </c>
      <c r="B3319" t="s">
        <v>6</v>
      </c>
      <c r="C3319" t="s">
        <v>5708</v>
      </c>
      <c r="D3319" t="s">
        <v>856</v>
      </c>
      <c r="E3319" t="s">
        <v>485</v>
      </c>
    </row>
    <row r="3320" spans="1:5" hidden="1">
      <c r="A3320" t="s">
        <v>5</v>
      </c>
      <c r="B3320" t="s">
        <v>6</v>
      </c>
      <c r="C3320" t="s">
        <v>5710</v>
      </c>
      <c r="D3320" t="s">
        <v>1472</v>
      </c>
      <c r="E3320" t="s">
        <v>485</v>
      </c>
    </row>
    <row r="3321" spans="1:5" hidden="1">
      <c r="A3321" t="s">
        <v>5</v>
      </c>
      <c r="B3321" t="s">
        <v>6</v>
      </c>
      <c r="C3321" t="s">
        <v>5711</v>
      </c>
      <c r="D3321" t="s">
        <v>5712</v>
      </c>
      <c r="E3321" t="s">
        <v>117</v>
      </c>
    </row>
    <row r="3322" spans="1:5" hidden="1">
      <c r="A3322" t="s">
        <v>5</v>
      </c>
      <c r="B3322" t="s">
        <v>6</v>
      </c>
      <c r="C3322" t="s">
        <v>5713</v>
      </c>
      <c r="D3322" t="s">
        <v>5714</v>
      </c>
      <c r="E3322" t="s">
        <v>346</v>
      </c>
    </row>
    <row r="3323" spans="1:5">
      <c r="A3323" t="s">
        <v>5</v>
      </c>
      <c r="B3323" t="s">
        <v>6</v>
      </c>
      <c r="C3323" t="s">
        <v>5715</v>
      </c>
      <c r="D3323" t="s">
        <v>5716</v>
      </c>
      <c r="E3323" t="s">
        <v>574</v>
      </c>
    </row>
    <row r="3324" spans="1:5">
      <c r="A3324" t="s">
        <v>5</v>
      </c>
      <c r="B3324" t="s">
        <v>6</v>
      </c>
      <c r="C3324" t="s">
        <v>5717</v>
      </c>
      <c r="D3324" t="s">
        <v>5716</v>
      </c>
      <c r="E3324" t="s">
        <v>574</v>
      </c>
    </row>
    <row r="3325" spans="1:5" hidden="1">
      <c r="A3325" t="s">
        <v>5</v>
      </c>
      <c r="B3325" t="s">
        <v>6</v>
      </c>
      <c r="C3325" t="s">
        <v>5718</v>
      </c>
      <c r="D3325" t="s">
        <v>5719</v>
      </c>
      <c r="E3325" t="s">
        <v>361</v>
      </c>
    </row>
    <row r="3326" spans="1:5" hidden="1">
      <c r="A3326" t="s">
        <v>5</v>
      </c>
      <c r="B3326" t="s">
        <v>6</v>
      </c>
      <c r="C3326" t="s">
        <v>5720</v>
      </c>
      <c r="D3326" t="s">
        <v>5719</v>
      </c>
      <c r="E3326" t="s">
        <v>361</v>
      </c>
    </row>
    <row r="3327" spans="1:5" hidden="1">
      <c r="A3327" t="s">
        <v>5</v>
      </c>
      <c r="B3327" t="s">
        <v>6</v>
      </c>
      <c r="C3327" t="s">
        <v>5721</v>
      </c>
      <c r="D3327" t="s">
        <v>5722</v>
      </c>
      <c r="E3327" t="s">
        <v>346</v>
      </c>
    </row>
    <row r="3328" spans="1:5">
      <c r="A3328" t="s">
        <v>5</v>
      </c>
      <c r="B3328" t="s">
        <v>6</v>
      </c>
      <c r="C3328" t="s">
        <v>5723</v>
      </c>
      <c r="D3328" t="s">
        <v>5724</v>
      </c>
      <c r="E3328" t="s">
        <v>574</v>
      </c>
    </row>
    <row r="3329" spans="1:5">
      <c r="A3329" t="s">
        <v>5</v>
      </c>
      <c r="B3329" t="s">
        <v>6</v>
      </c>
      <c r="C3329" t="s">
        <v>5725</v>
      </c>
      <c r="D3329" t="s">
        <v>5726</v>
      </c>
      <c r="E3329" t="s">
        <v>574</v>
      </c>
    </row>
    <row r="3330" spans="1:5" hidden="1">
      <c r="A3330" t="s">
        <v>5</v>
      </c>
      <c r="B3330" t="s">
        <v>6</v>
      </c>
      <c r="C3330" t="s">
        <v>5727</v>
      </c>
      <c r="D3330" t="s">
        <v>5728</v>
      </c>
      <c r="E3330" t="s">
        <v>83</v>
      </c>
    </row>
    <row r="3331" spans="1:5" hidden="1">
      <c r="A3331" t="s">
        <v>5</v>
      </c>
      <c r="B3331" t="s">
        <v>6</v>
      </c>
      <c r="C3331" t="s">
        <v>5729</v>
      </c>
      <c r="D3331" t="s">
        <v>5728</v>
      </c>
      <c r="E3331" t="s">
        <v>83</v>
      </c>
    </row>
    <row r="3332" spans="1:5">
      <c r="A3332" t="s">
        <v>5</v>
      </c>
      <c r="B3332" t="s">
        <v>6</v>
      </c>
      <c r="C3332" t="s">
        <v>5730</v>
      </c>
      <c r="D3332" t="s">
        <v>5731</v>
      </c>
      <c r="E3332" t="s">
        <v>574</v>
      </c>
    </row>
    <row r="3333" spans="1:5" hidden="1">
      <c r="A3333" t="s">
        <v>5</v>
      </c>
      <c r="B3333" t="s">
        <v>6</v>
      </c>
      <c r="C3333" t="s">
        <v>5732</v>
      </c>
      <c r="D3333" t="s">
        <v>5733</v>
      </c>
      <c r="E3333" t="s">
        <v>361</v>
      </c>
    </row>
    <row r="3334" spans="1:5" hidden="1">
      <c r="A3334" t="s">
        <v>5</v>
      </c>
      <c r="B3334" t="s">
        <v>6</v>
      </c>
      <c r="C3334" t="s">
        <v>5734</v>
      </c>
      <c r="D3334" t="s">
        <v>5735</v>
      </c>
      <c r="E3334" t="s">
        <v>361</v>
      </c>
    </row>
    <row r="3335" spans="1:5" hidden="1">
      <c r="A3335" t="s">
        <v>5</v>
      </c>
      <c r="B3335" t="s">
        <v>6</v>
      </c>
      <c r="C3335" t="s">
        <v>5736</v>
      </c>
      <c r="D3335" t="s">
        <v>5737</v>
      </c>
      <c r="E3335" t="s">
        <v>2133</v>
      </c>
    </row>
    <row r="3336" spans="1:5">
      <c r="A3336" t="s">
        <v>5</v>
      </c>
      <c r="B3336" t="s">
        <v>6</v>
      </c>
      <c r="C3336" t="s">
        <v>5738</v>
      </c>
      <c r="D3336" t="s">
        <v>5739</v>
      </c>
      <c r="E3336" t="s">
        <v>574</v>
      </c>
    </row>
    <row r="3337" spans="1:5">
      <c r="A3337" t="s">
        <v>5</v>
      </c>
      <c r="B3337" t="s">
        <v>6</v>
      </c>
      <c r="C3337" t="s">
        <v>5740</v>
      </c>
      <c r="D3337" t="s">
        <v>5739</v>
      </c>
      <c r="E3337" t="s">
        <v>574</v>
      </c>
    </row>
    <row r="3338" spans="1:5">
      <c r="A3338" t="s">
        <v>5</v>
      </c>
      <c r="B3338" t="s">
        <v>6</v>
      </c>
      <c r="C3338" t="s">
        <v>5741</v>
      </c>
      <c r="D3338" t="s">
        <v>5742</v>
      </c>
      <c r="E3338" t="s">
        <v>574</v>
      </c>
    </row>
    <row r="3339" spans="1:5">
      <c r="A3339" t="s">
        <v>5</v>
      </c>
      <c r="B3339" t="s">
        <v>6</v>
      </c>
      <c r="C3339" t="s">
        <v>5743</v>
      </c>
      <c r="D3339" t="s">
        <v>5744</v>
      </c>
      <c r="E3339" t="s">
        <v>574</v>
      </c>
    </row>
    <row r="3340" spans="1:5" hidden="1">
      <c r="A3340" t="s">
        <v>5</v>
      </c>
      <c r="B3340" t="s">
        <v>6</v>
      </c>
      <c r="C3340" t="s">
        <v>5745</v>
      </c>
      <c r="D3340" t="s">
        <v>2286</v>
      </c>
      <c r="E3340" t="s">
        <v>485</v>
      </c>
    </row>
    <row r="3341" spans="1:5" hidden="1">
      <c r="A3341" t="s">
        <v>5</v>
      </c>
      <c r="B3341" t="s">
        <v>6</v>
      </c>
      <c r="C3341" t="s">
        <v>5746</v>
      </c>
      <c r="D3341" t="s">
        <v>5747</v>
      </c>
      <c r="E3341" t="s">
        <v>2133</v>
      </c>
    </row>
    <row r="3342" spans="1:5" hidden="1">
      <c r="A3342" t="s">
        <v>5</v>
      </c>
      <c r="B3342" t="s">
        <v>6</v>
      </c>
      <c r="C3342" t="s">
        <v>5746</v>
      </c>
      <c r="D3342" t="s">
        <v>2452</v>
      </c>
      <c r="E3342" t="s">
        <v>361</v>
      </c>
    </row>
    <row r="3343" spans="1:5" hidden="1">
      <c r="A3343" t="s">
        <v>5</v>
      </c>
      <c r="B3343" t="s">
        <v>6</v>
      </c>
      <c r="C3343" t="s">
        <v>5748</v>
      </c>
      <c r="D3343" t="s">
        <v>5749</v>
      </c>
      <c r="E3343" t="s">
        <v>361</v>
      </c>
    </row>
    <row r="3344" spans="1:5" hidden="1">
      <c r="A3344" t="s">
        <v>5</v>
      </c>
      <c r="B3344" t="s">
        <v>6</v>
      </c>
      <c r="C3344" t="s">
        <v>5750</v>
      </c>
      <c r="D3344" t="s">
        <v>5751</v>
      </c>
      <c r="E3344" t="s">
        <v>346</v>
      </c>
    </row>
    <row r="3345" spans="1:5" hidden="1">
      <c r="A3345" t="s">
        <v>5</v>
      </c>
      <c r="B3345" t="s">
        <v>6</v>
      </c>
      <c r="C3345" t="s">
        <v>5752</v>
      </c>
      <c r="D3345" t="s">
        <v>4734</v>
      </c>
      <c r="E3345" t="s">
        <v>346</v>
      </c>
    </row>
    <row r="3346" spans="1:5">
      <c r="A3346" t="s">
        <v>5</v>
      </c>
      <c r="B3346" t="s">
        <v>6</v>
      </c>
      <c r="C3346" t="s">
        <v>5753</v>
      </c>
      <c r="D3346" t="s">
        <v>5754</v>
      </c>
      <c r="E3346" t="s">
        <v>574</v>
      </c>
    </row>
    <row r="3347" spans="1:5" hidden="1">
      <c r="A3347" t="s">
        <v>5</v>
      </c>
      <c r="B3347" t="s">
        <v>6</v>
      </c>
      <c r="C3347" t="s">
        <v>5755</v>
      </c>
      <c r="D3347" t="s">
        <v>5756</v>
      </c>
      <c r="E3347" t="s">
        <v>117</v>
      </c>
    </row>
    <row r="3348" spans="1:5" hidden="1">
      <c r="A3348" t="s">
        <v>5</v>
      </c>
      <c r="B3348" t="s">
        <v>6</v>
      </c>
      <c r="C3348" t="s">
        <v>5757</v>
      </c>
      <c r="D3348" t="s">
        <v>5758</v>
      </c>
      <c r="E3348" t="s">
        <v>97</v>
      </c>
    </row>
    <row r="3349" spans="1:5" hidden="1">
      <c r="A3349" t="s">
        <v>5</v>
      </c>
      <c r="B3349" t="s">
        <v>6</v>
      </c>
      <c r="C3349" t="s">
        <v>5759</v>
      </c>
      <c r="D3349" t="s">
        <v>2349</v>
      </c>
      <c r="E3349" t="s">
        <v>361</v>
      </c>
    </row>
    <row r="3350" spans="1:5" hidden="1">
      <c r="A3350" t="s">
        <v>5</v>
      </c>
      <c r="B3350" t="s">
        <v>6</v>
      </c>
      <c r="C3350" t="s">
        <v>5760</v>
      </c>
      <c r="D3350" t="s">
        <v>5673</v>
      </c>
      <c r="E3350" t="s">
        <v>86</v>
      </c>
    </row>
    <row r="3351" spans="1:5" hidden="1">
      <c r="A3351" t="s">
        <v>5</v>
      </c>
      <c r="B3351" t="s">
        <v>6</v>
      </c>
      <c r="C3351" t="s">
        <v>5761</v>
      </c>
      <c r="D3351" t="s">
        <v>323</v>
      </c>
      <c r="E3351" t="s">
        <v>117</v>
      </c>
    </row>
    <row r="3352" spans="1:5" hidden="1">
      <c r="A3352" t="s">
        <v>5</v>
      </c>
      <c r="B3352" t="s">
        <v>6</v>
      </c>
      <c r="C3352" t="s">
        <v>5762</v>
      </c>
      <c r="D3352" t="s">
        <v>5763</v>
      </c>
      <c r="E3352" t="s">
        <v>485</v>
      </c>
    </row>
    <row r="3353" spans="1:5">
      <c r="A3353" t="s">
        <v>5</v>
      </c>
      <c r="B3353" t="s">
        <v>6</v>
      </c>
      <c r="C3353" t="s">
        <v>5764</v>
      </c>
      <c r="D3353" t="s">
        <v>388</v>
      </c>
      <c r="E3353" t="s">
        <v>574</v>
      </c>
    </row>
    <row r="3354" spans="1:5" hidden="1">
      <c r="A3354" t="s">
        <v>5</v>
      </c>
      <c r="B3354" t="s">
        <v>6</v>
      </c>
      <c r="C3354" t="s">
        <v>5764</v>
      </c>
      <c r="D3354" t="s">
        <v>5765</v>
      </c>
      <c r="E3354" t="s">
        <v>117</v>
      </c>
    </row>
    <row r="3355" spans="1:5" hidden="1">
      <c r="A3355" t="s">
        <v>5</v>
      </c>
      <c r="B3355" t="s">
        <v>6</v>
      </c>
      <c r="C3355" t="s">
        <v>5766</v>
      </c>
      <c r="D3355" t="s">
        <v>5767</v>
      </c>
      <c r="E3355" t="s">
        <v>86</v>
      </c>
    </row>
    <row r="3356" spans="1:5" hidden="1">
      <c r="A3356" t="s">
        <v>5</v>
      </c>
      <c r="B3356" t="s">
        <v>6</v>
      </c>
      <c r="C3356" t="s">
        <v>5768</v>
      </c>
      <c r="D3356" t="s">
        <v>5360</v>
      </c>
      <c r="E3356" t="s">
        <v>117</v>
      </c>
    </row>
    <row r="3357" spans="1:5" hidden="1">
      <c r="A3357" t="s">
        <v>5</v>
      </c>
      <c r="B3357" t="s">
        <v>6</v>
      </c>
      <c r="C3357" t="s">
        <v>5769</v>
      </c>
      <c r="D3357" t="s">
        <v>5770</v>
      </c>
      <c r="E3357" t="s">
        <v>361</v>
      </c>
    </row>
    <row r="3358" spans="1:5" hidden="1">
      <c r="A3358" t="s">
        <v>5</v>
      </c>
      <c r="B3358" t="s">
        <v>6</v>
      </c>
      <c r="C3358" t="s">
        <v>5771</v>
      </c>
      <c r="D3358" t="s">
        <v>5772</v>
      </c>
      <c r="E3358" t="s">
        <v>485</v>
      </c>
    </row>
    <row r="3359" spans="1:5" hidden="1">
      <c r="A3359" t="s">
        <v>5</v>
      </c>
      <c r="B3359" t="s">
        <v>6</v>
      </c>
      <c r="C3359" t="s">
        <v>5773</v>
      </c>
      <c r="D3359" t="s">
        <v>5774</v>
      </c>
      <c r="E3359" t="s">
        <v>2133</v>
      </c>
    </row>
    <row r="3360" spans="1:5" hidden="1">
      <c r="A3360" t="s">
        <v>5</v>
      </c>
      <c r="B3360" t="s">
        <v>6</v>
      </c>
      <c r="C3360" t="s">
        <v>5775</v>
      </c>
      <c r="D3360" t="s">
        <v>5776</v>
      </c>
      <c r="E3360" t="s">
        <v>361</v>
      </c>
    </row>
    <row r="3361" spans="1:5" hidden="1">
      <c r="A3361" t="s">
        <v>5</v>
      </c>
      <c r="B3361" t="s">
        <v>6</v>
      </c>
      <c r="C3361" t="s">
        <v>5777</v>
      </c>
      <c r="D3361" t="s">
        <v>5778</v>
      </c>
      <c r="E3361" t="s">
        <v>310</v>
      </c>
    </row>
    <row r="3362" spans="1:5" hidden="1">
      <c r="A3362" t="s">
        <v>5</v>
      </c>
      <c r="B3362" t="s">
        <v>6</v>
      </c>
      <c r="C3362" t="s">
        <v>5779</v>
      </c>
      <c r="D3362" t="s">
        <v>5780</v>
      </c>
      <c r="E3362" t="s">
        <v>86</v>
      </c>
    </row>
    <row r="3363" spans="1:5" hidden="1">
      <c r="A3363" t="s">
        <v>5</v>
      </c>
      <c r="B3363" t="s">
        <v>6</v>
      </c>
      <c r="C3363" t="s">
        <v>5781</v>
      </c>
      <c r="D3363" t="s">
        <v>5782</v>
      </c>
      <c r="E3363" t="s">
        <v>485</v>
      </c>
    </row>
    <row r="3364" spans="1:5" hidden="1">
      <c r="A3364" t="s">
        <v>5</v>
      </c>
      <c r="B3364" t="s">
        <v>6</v>
      </c>
      <c r="C3364" t="s">
        <v>5783</v>
      </c>
      <c r="D3364" t="s">
        <v>5784</v>
      </c>
      <c r="E3364" t="s">
        <v>485</v>
      </c>
    </row>
    <row r="3365" spans="1:5">
      <c r="A3365" t="s">
        <v>5</v>
      </c>
      <c r="B3365" t="s">
        <v>6</v>
      </c>
      <c r="C3365" t="s">
        <v>5785</v>
      </c>
      <c r="D3365" t="s">
        <v>2923</v>
      </c>
      <c r="E3365" t="s">
        <v>574</v>
      </c>
    </row>
    <row r="3366" spans="1:5" hidden="1">
      <c r="A3366" t="s">
        <v>5</v>
      </c>
      <c r="B3366" t="s">
        <v>6</v>
      </c>
      <c r="C3366" t="s">
        <v>5786</v>
      </c>
      <c r="D3366" t="s">
        <v>5787</v>
      </c>
      <c r="E3366" t="s">
        <v>361</v>
      </c>
    </row>
    <row r="3367" spans="1:5" hidden="1">
      <c r="A3367" t="s">
        <v>5</v>
      </c>
      <c r="B3367" t="s">
        <v>6</v>
      </c>
      <c r="C3367" t="s">
        <v>5788</v>
      </c>
      <c r="D3367" t="s">
        <v>3483</v>
      </c>
      <c r="E3367" t="s">
        <v>117</v>
      </c>
    </row>
    <row r="3368" spans="1:5" hidden="1">
      <c r="A3368" t="s">
        <v>5</v>
      </c>
      <c r="B3368" t="s">
        <v>6</v>
      </c>
      <c r="C3368" t="s">
        <v>5789</v>
      </c>
      <c r="D3368" t="s">
        <v>5790</v>
      </c>
      <c r="E3368" t="s">
        <v>86</v>
      </c>
    </row>
    <row r="3369" spans="1:5" hidden="1">
      <c r="A3369" t="s">
        <v>5</v>
      </c>
      <c r="B3369" t="s">
        <v>6</v>
      </c>
      <c r="C3369" t="s">
        <v>5791</v>
      </c>
      <c r="D3369" t="s">
        <v>5792</v>
      </c>
      <c r="E3369" t="s">
        <v>2133</v>
      </c>
    </row>
    <row r="3370" spans="1:5" hidden="1">
      <c r="A3370" t="s">
        <v>5</v>
      </c>
      <c r="B3370" t="s">
        <v>6</v>
      </c>
      <c r="C3370" t="s">
        <v>5793</v>
      </c>
      <c r="D3370" t="s">
        <v>5794</v>
      </c>
      <c r="E3370" t="s">
        <v>2133</v>
      </c>
    </row>
    <row r="3371" spans="1:5" hidden="1">
      <c r="A3371" t="s">
        <v>5</v>
      </c>
      <c r="B3371" t="s">
        <v>6</v>
      </c>
      <c r="C3371" t="s">
        <v>5795</v>
      </c>
      <c r="D3371" t="s">
        <v>5796</v>
      </c>
      <c r="E3371" t="s">
        <v>361</v>
      </c>
    </row>
    <row r="3372" spans="1:5">
      <c r="A3372" t="s">
        <v>5</v>
      </c>
      <c r="B3372" t="s">
        <v>6</v>
      </c>
      <c r="C3372" t="s">
        <v>5797</v>
      </c>
      <c r="D3372" t="s">
        <v>5798</v>
      </c>
      <c r="E3372" t="s">
        <v>574</v>
      </c>
    </row>
    <row r="3373" spans="1:5">
      <c r="A3373" t="s">
        <v>5</v>
      </c>
      <c r="B3373" t="s">
        <v>6</v>
      </c>
      <c r="C3373" t="s">
        <v>5799</v>
      </c>
      <c r="D3373" t="s">
        <v>5800</v>
      </c>
      <c r="E3373" t="s">
        <v>574</v>
      </c>
    </row>
    <row r="3374" spans="1:5">
      <c r="A3374" t="s">
        <v>5</v>
      </c>
      <c r="B3374" t="s">
        <v>6</v>
      </c>
      <c r="C3374" t="s">
        <v>5801</v>
      </c>
      <c r="D3374" t="s">
        <v>5802</v>
      </c>
      <c r="E3374" t="s">
        <v>574</v>
      </c>
    </row>
    <row r="3375" spans="1:5" hidden="1">
      <c r="A3375" t="s">
        <v>5</v>
      </c>
      <c r="B3375" t="s">
        <v>6</v>
      </c>
      <c r="C3375" t="s">
        <v>5801</v>
      </c>
      <c r="D3375" t="s">
        <v>3496</v>
      </c>
      <c r="E3375" t="s">
        <v>346</v>
      </c>
    </row>
    <row r="3376" spans="1:5" hidden="1">
      <c r="A3376" t="s">
        <v>5</v>
      </c>
      <c r="B3376" t="s">
        <v>6</v>
      </c>
      <c r="C3376" t="s">
        <v>5803</v>
      </c>
      <c r="D3376" t="s">
        <v>1018</v>
      </c>
      <c r="E3376" t="s">
        <v>86</v>
      </c>
    </row>
    <row r="3377" spans="1:5">
      <c r="A3377" t="s">
        <v>5</v>
      </c>
      <c r="B3377" t="s">
        <v>6</v>
      </c>
      <c r="C3377" t="s">
        <v>5803</v>
      </c>
      <c r="D3377" t="s">
        <v>1332</v>
      </c>
      <c r="E3377" t="s">
        <v>574</v>
      </c>
    </row>
    <row r="3378" spans="1:5" hidden="1">
      <c r="A3378" t="s">
        <v>5</v>
      </c>
      <c r="B3378" t="s">
        <v>6</v>
      </c>
      <c r="C3378" t="s">
        <v>5804</v>
      </c>
      <c r="D3378" t="s">
        <v>5805</v>
      </c>
      <c r="E3378" t="s">
        <v>346</v>
      </c>
    </row>
    <row r="3379" spans="1:5" hidden="1">
      <c r="A3379" t="s">
        <v>5</v>
      </c>
      <c r="B3379" t="s">
        <v>6</v>
      </c>
      <c r="C3379" t="s">
        <v>5806</v>
      </c>
      <c r="D3379" t="s">
        <v>5807</v>
      </c>
      <c r="E3379" t="s">
        <v>2133</v>
      </c>
    </row>
    <row r="3380" spans="1:5" hidden="1">
      <c r="A3380" t="s">
        <v>5</v>
      </c>
      <c r="B3380" t="s">
        <v>6</v>
      </c>
      <c r="C3380" t="s">
        <v>5808</v>
      </c>
      <c r="D3380" t="s">
        <v>4534</v>
      </c>
      <c r="E3380" t="s">
        <v>485</v>
      </c>
    </row>
    <row r="3381" spans="1:5" hidden="1">
      <c r="A3381" t="s">
        <v>5</v>
      </c>
      <c r="B3381" t="s">
        <v>6</v>
      </c>
      <c r="C3381" t="s">
        <v>5809</v>
      </c>
      <c r="D3381" t="s">
        <v>5810</v>
      </c>
      <c r="E3381" t="s">
        <v>485</v>
      </c>
    </row>
    <row r="3382" spans="1:5" hidden="1">
      <c r="A3382" t="s">
        <v>5</v>
      </c>
      <c r="B3382" t="s">
        <v>6</v>
      </c>
      <c r="C3382" t="s">
        <v>5809</v>
      </c>
      <c r="D3382" t="s">
        <v>5811</v>
      </c>
      <c r="E3382" t="s">
        <v>485</v>
      </c>
    </row>
    <row r="3383" spans="1:5" hidden="1">
      <c r="A3383" t="s">
        <v>5</v>
      </c>
      <c r="B3383" t="s">
        <v>6</v>
      </c>
      <c r="C3383" t="s">
        <v>5812</v>
      </c>
      <c r="D3383" t="s">
        <v>5813</v>
      </c>
      <c r="E3383" t="s">
        <v>310</v>
      </c>
    </row>
    <row r="3384" spans="1:5" hidden="1">
      <c r="A3384" t="s">
        <v>5</v>
      </c>
      <c r="B3384" t="s">
        <v>6</v>
      </c>
      <c r="C3384" t="s">
        <v>5814</v>
      </c>
      <c r="D3384" t="s">
        <v>970</v>
      </c>
      <c r="E3384" t="s">
        <v>485</v>
      </c>
    </row>
    <row r="3385" spans="1:5" hidden="1">
      <c r="A3385" t="s">
        <v>5</v>
      </c>
      <c r="B3385" t="s">
        <v>6</v>
      </c>
      <c r="C3385" t="s">
        <v>5815</v>
      </c>
      <c r="D3385" t="s">
        <v>1637</v>
      </c>
      <c r="E3385" t="s">
        <v>485</v>
      </c>
    </row>
    <row r="3386" spans="1:5" hidden="1">
      <c r="A3386" t="s">
        <v>5</v>
      </c>
      <c r="B3386" t="s">
        <v>6</v>
      </c>
      <c r="C3386" t="s">
        <v>5816</v>
      </c>
      <c r="D3386" t="s">
        <v>5817</v>
      </c>
      <c r="E3386" t="s">
        <v>310</v>
      </c>
    </row>
    <row r="3387" spans="1:5" hidden="1">
      <c r="A3387" t="s">
        <v>5</v>
      </c>
      <c r="B3387" t="s">
        <v>6</v>
      </c>
      <c r="C3387" t="s">
        <v>5816</v>
      </c>
      <c r="D3387" t="s">
        <v>1637</v>
      </c>
      <c r="E3387" t="s">
        <v>485</v>
      </c>
    </row>
    <row r="3388" spans="1:5" hidden="1">
      <c r="A3388" t="s">
        <v>5</v>
      </c>
      <c r="B3388" t="s">
        <v>6</v>
      </c>
      <c r="C3388" t="s">
        <v>5818</v>
      </c>
      <c r="D3388" t="s">
        <v>5819</v>
      </c>
      <c r="E3388" t="s">
        <v>117</v>
      </c>
    </row>
    <row r="3389" spans="1:5" hidden="1">
      <c r="A3389" t="s">
        <v>5</v>
      </c>
      <c r="B3389" t="s">
        <v>6</v>
      </c>
      <c r="C3389" t="s">
        <v>5820</v>
      </c>
      <c r="D3389" t="s">
        <v>5821</v>
      </c>
      <c r="E3389" t="s">
        <v>485</v>
      </c>
    </row>
    <row r="3390" spans="1:5" hidden="1">
      <c r="A3390" t="s">
        <v>5</v>
      </c>
      <c r="B3390" t="s">
        <v>6</v>
      </c>
      <c r="C3390" t="s">
        <v>5822</v>
      </c>
      <c r="D3390" t="s">
        <v>5823</v>
      </c>
      <c r="E3390" t="s">
        <v>86</v>
      </c>
    </row>
    <row r="3391" spans="1:5" hidden="1">
      <c r="A3391" t="s">
        <v>5</v>
      </c>
      <c r="B3391" t="s">
        <v>6</v>
      </c>
      <c r="C3391" t="s">
        <v>5824</v>
      </c>
      <c r="D3391" t="s">
        <v>5823</v>
      </c>
      <c r="E3391" t="s">
        <v>86</v>
      </c>
    </row>
    <row r="3392" spans="1:5" hidden="1">
      <c r="A3392" t="s">
        <v>5</v>
      </c>
      <c r="B3392" t="s">
        <v>6</v>
      </c>
      <c r="C3392" t="s">
        <v>5825</v>
      </c>
      <c r="D3392" t="s">
        <v>5826</v>
      </c>
      <c r="E3392" t="s">
        <v>86</v>
      </c>
    </row>
    <row r="3393" spans="1:5" hidden="1">
      <c r="A3393" t="s">
        <v>5</v>
      </c>
      <c r="B3393" t="s">
        <v>6</v>
      </c>
      <c r="C3393" t="s">
        <v>5827</v>
      </c>
      <c r="D3393" t="s">
        <v>5828</v>
      </c>
      <c r="E3393" t="s">
        <v>86</v>
      </c>
    </row>
    <row r="3394" spans="1:5" hidden="1">
      <c r="A3394" t="s">
        <v>5</v>
      </c>
      <c r="B3394" t="s">
        <v>6</v>
      </c>
      <c r="C3394" t="s">
        <v>5829</v>
      </c>
      <c r="D3394" t="s">
        <v>5830</v>
      </c>
      <c r="E3394" t="s">
        <v>86</v>
      </c>
    </row>
    <row r="3395" spans="1:5" hidden="1">
      <c r="A3395" t="s">
        <v>5</v>
      </c>
      <c r="B3395" t="s">
        <v>6</v>
      </c>
      <c r="C3395" t="s">
        <v>5831</v>
      </c>
      <c r="D3395" t="s">
        <v>5830</v>
      </c>
      <c r="E3395" t="s">
        <v>86</v>
      </c>
    </row>
    <row r="3396" spans="1:5" hidden="1">
      <c r="A3396" t="s">
        <v>5</v>
      </c>
      <c r="B3396" t="s">
        <v>6</v>
      </c>
      <c r="C3396" t="s">
        <v>5832</v>
      </c>
      <c r="D3396" t="s">
        <v>2557</v>
      </c>
      <c r="E3396" t="s">
        <v>86</v>
      </c>
    </row>
    <row r="3397" spans="1:5" hidden="1">
      <c r="A3397" t="s">
        <v>5</v>
      </c>
      <c r="B3397" t="s">
        <v>6</v>
      </c>
      <c r="C3397" t="s">
        <v>5833</v>
      </c>
      <c r="D3397" t="s">
        <v>4021</v>
      </c>
      <c r="E3397" t="s">
        <v>86</v>
      </c>
    </row>
    <row r="3398" spans="1:5" hidden="1">
      <c r="A3398" t="s">
        <v>5</v>
      </c>
      <c r="B3398" t="s">
        <v>6</v>
      </c>
      <c r="C3398" t="s">
        <v>5834</v>
      </c>
      <c r="D3398" t="s">
        <v>4021</v>
      </c>
      <c r="E3398" t="s">
        <v>86</v>
      </c>
    </row>
    <row r="3399" spans="1:5" hidden="1">
      <c r="A3399" t="s">
        <v>5</v>
      </c>
      <c r="B3399" t="s">
        <v>6</v>
      </c>
      <c r="C3399" t="s">
        <v>5835</v>
      </c>
      <c r="D3399" t="s">
        <v>4021</v>
      </c>
      <c r="E3399" t="s">
        <v>86</v>
      </c>
    </row>
    <row r="3400" spans="1:5" hidden="1">
      <c r="A3400" t="s">
        <v>5</v>
      </c>
      <c r="B3400" t="s">
        <v>6</v>
      </c>
      <c r="C3400" t="s">
        <v>5836</v>
      </c>
      <c r="D3400" t="s">
        <v>4021</v>
      </c>
      <c r="E3400" t="s">
        <v>86</v>
      </c>
    </row>
    <row r="3401" spans="1:5" hidden="1">
      <c r="A3401" t="s">
        <v>5</v>
      </c>
      <c r="B3401" t="s">
        <v>6</v>
      </c>
      <c r="C3401" t="s">
        <v>5837</v>
      </c>
      <c r="D3401" t="s">
        <v>5838</v>
      </c>
      <c r="E3401" t="s">
        <v>361</v>
      </c>
    </row>
    <row r="3402" spans="1:5" hidden="1">
      <c r="A3402" t="s">
        <v>5</v>
      </c>
      <c r="B3402" t="s">
        <v>6</v>
      </c>
      <c r="C3402" t="s">
        <v>5839</v>
      </c>
      <c r="D3402" t="s">
        <v>721</v>
      </c>
      <c r="E3402" t="s">
        <v>346</v>
      </c>
    </row>
    <row r="3403" spans="1:5" hidden="1">
      <c r="A3403" t="s">
        <v>5</v>
      </c>
      <c r="B3403" t="s">
        <v>6</v>
      </c>
      <c r="C3403" t="s">
        <v>5840</v>
      </c>
      <c r="D3403" t="s">
        <v>5841</v>
      </c>
      <c r="E3403" t="s">
        <v>361</v>
      </c>
    </row>
    <row r="3404" spans="1:5" hidden="1">
      <c r="A3404" t="s">
        <v>5</v>
      </c>
      <c r="B3404" t="s">
        <v>6</v>
      </c>
      <c r="C3404" t="s">
        <v>5840</v>
      </c>
      <c r="D3404" t="s">
        <v>5842</v>
      </c>
      <c r="E3404" t="s">
        <v>346</v>
      </c>
    </row>
    <row r="3405" spans="1:5" hidden="1">
      <c r="A3405" t="s">
        <v>5</v>
      </c>
      <c r="B3405" t="s">
        <v>6</v>
      </c>
      <c r="C3405" t="s">
        <v>5843</v>
      </c>
      <c r="D3405" t="s">
        <v>5842</v>
      </c>
      <c r="E3405" t="s">
        <v>346</v>
      </c>
    </row>
    <row r="3406" spans="1:5" hidden="1">
      <c r="A3406" t="s">
        <v>5</v>
      </c>
      <c r="B3406" t="s">
        <v>6</v>
      </c>
      <c r="C3406" t="s">
        <v>5844</v>
      </c>
      <c r="D3406" t="s">
        <v>2406</v>
      </c>
      <c r="E3406" t="s">
        <v>346</v>
      </c>
    </row>
    <row r="3407" spans="1:5" hidden="1">
      <c r="A3407" t="s">
        <v>5</v>
      </c>
      <c r="B3407" t="s">
        <v>6</v>
      </c>
      <c r="C3407" t="s">
        <v>5845</v>
      </c>
      <c r="D3407" t="s">
        <v>1332</v>
      </c>
      <c r="E3407" t="s">
        <v>117</v>
      </c>
    </row>
    <row r="3408" spans="1:5" hidden="1">
      <c r="A3408" t="s">
        <v>5</v>
      </c>
      <c r="B3408" t="s">
        <v>6</v>
      </c>
      <c r="C3408" t="s">
        <v>5846</v>
      </c>
      <c r="D3408" t="s">
        <v>5847</v>
      </c>
      <c r="E3408" t="s">
        <v>346</v>
      </c>
    </row>
    <row r="3409" spans="1:5">
      <c r="A3409" t="s">
        <v>5</v>
      </c>
      <c r="B3409" t="s">
        <v>6</v>
      </c>
      <c r="C3409" t="s">
        <v>5848</v>
      </c>
      <c r="D3409" t="s">
        <v>5849</v>
      </c>
      <c r="E3409" t="s">
        <v>574</v>
      </c>
    </row>
    <row r="3410" spans="1:5" hidden="1">
      <c r="A3410" t="s">
        <v>5</v>
      </c>
      <c r="B3410" t="s">
        <v>6</v>
      </c>
      <c r="C3410" t="s">
        <v>5850</v>
      </c>
      <c r="D3410" t="s">
        <v>1581</v>
      </c>
      <c r="E3410" t="s">
        <v>485</v>
      </c>
    </row>
    <row r="3411" spans="1:5" hidden="1">
      <c r="A3411" t="s">
        <v>5</v>
      </c>
      <c r="B3411" t="s">
        <v>6</v>
      </c>
      <c r="C3411" t="s">
        <v>5851</v>
      </c>
      <c r="D3411" t="s">
        <v>5852</v>
      </c>
      <c r="E3411" t="s">
        <v>485</v>
      </c>
    </row>
    <row r="3412" spans="1:5" hidden="1">
      <c r="A3412" t="s">
        <v>5</v>
      </c>
      <c r="B3412" t="s">
        <v>6</v>
      </c>
      <c r="C3412" t="s">
        <v>5853</v>
      </c>
      <c r="D3412" t="s">
        <v>5854</v>
      </c>
      <c r="E3412" t="s">
        <v>117</v>
      </c>
    </row>
    <row r="3413" spans="1:5" hidden="1">
      <c r="A3413" t="s">
        <v>5</v>
      </c>
      <c r="B3413" t="s">
        <v>6</v>
      </c>
      <c r="C3413" t="s">
        <v>5855</v>
      </c>
      <c r="D3413" t="s">
        <v>5856</v>
      </c>
      <c r="E3413" t="s">
        <v>117</v>
      </c>
    </row>
    <row r="3414" spans="1:5" hidden="1">
      <c r="A3414" t="s">
        <v>5</v>
      </c>
      <c r="B3414" t="s">
        <v>6</v>
      </c>
      <c r="C3414" t="s">
        <v>5857</v>
      </c>
      <c r="D3414" t="s">
        <v>3487</v>
      </c>
      <c r="E3414" t="s">
        <v>5858</v>
      </c>
    </row>
    <row r="3415" spans="1:5" hidden="1">
      <c r="A3415" t="s">
        <v>5</v>
      </c>
      <c r="B3415" t="s">
        <v>6</v>
      </c>
      <c r="C3415" t="s">
        <v>5859</v>
      </c>
      <c r="D3415" t="s">
        <v>5860</v>
      </c>
      <c r="E3415" t="s">
        <v>2133</v>
      </c>
    </row>
    <row r="3416" spans="1:5" hidden="1">
      <c r="A3416" t="s">
        <v>5</v>
      </c>
      <c r="B3416" t="s">
        <v>6</v>
      </c>
      <c r="C3416" t="s">
        <v>5861</v>
      </c>
      <c r="D3416" t="s">
        <v>5862</v>
      </c>
      <c r="E3416" t="s">
        <v>346</v>
      </c>
    </row>
    <row r="3417" spans="1:5">
      <c r="A3417" t="s">
        <v>5</v>
      </c>
      <c r="B3417" t="s">
        <v>6</v>
      </c>
      <c r="C3417" t="s">
        <v>5861</v>
      </c>
      <c r="D3417" t="s">
        <v>1351</v>
      </c>
      <c r="E3417" t="s">
        <v>574</v>
      </c>
    </row>
    <row r="3418" spans="1:5" hidden="1">
      <c r="A3418" t="s">
        <v>5</v>
      </c>
      <c r="B3418" t="s">
        <v>6</v>
      </c>
      <c r="C3418" t="s">
        <v>5863</v>
      </c>
      <c r="D3418" t="s">
        <v>5864</v>
      </c>
      <c r="E3418" t="s">
        <v>86</v>
      </c>
    </row>
    <row r="3419" spans="1:5" hidden="1">
      <c r="A3419" t="s">
        <v>5</v>
      </c>
      <c r="B3419" t="s">
        <v>6</v>
      </c>
      <c r="C3419" t="s">
        <v>5865</v>
      </c>
      <c r="D3419" t="s">
        <v>5866</v>
      </c>
      <c r="E3419" t="s">
        <v>86</v>
      </c>
    </row>
    <row r="3420" spans="1:5" hidden="1">
      <c r="A3420" t="s">
        <v>5</v>
      </c>
      <c r="B3420" t="s">
        <v>6</v>
      </c>
      <c r="C3420" t="s">
        <v>5867</v>
      </c>
      <c r="D3420" t="s">
        <v>5868</v>
      </c>
      <c r="E3420" t="s">
        <v>86</v>
      </c>
    </row>
    <row r="3421" spans="1:5" hidden="1">
      <c r="A3421" t="s">
        <v>5</v>
      </c>
      <c r="B3421" t="s">
        <v>6</v>
      </c>
      <c r="C3421" t="s">
        <v>5869</v>
      </c>
      <c r="D3421" t="s">
        <v>5870</v>
      </c>
      <c r="E3421" t="s">
        <v>86</v>
      </c>
    </row>
    <row r="3422" spans="1:5" hidden="1">
      <c r="A3422" t="s">
        <v>5</v>
      </c>
      <c r="B3422" t="s">
        <v>6</v>
      </c>
      <c r="C3422" t="s">
        <v>5871</v>
      </c>
      <c r="D3422" t="s">
        <v>5872</v>
      </c>
      <c r="E3422" t="s">
        <v>485</v>
      </c>
    </row>
    <row r="3423" spans="1:5" hidden="1">
      <c r="A3423" t="s">
        <v>5</v>
      </c>
      <c r="B3423" t="s">
        <v>6</v>
      </c>
      <c r="C3423" t="s">
        <v>5873</v>
      </c>
      <c r="D3423" t="s">
        <v>5874</v>
      </c>
      <c r="E3423" t="s">
        <v>310</v>
      </c>
    </row>
    <row r="3424" spans="1:5" hidden="1">
      <c r="A3424" t="s">
        <v>5</v>
      </c>
      <c r="B3424" t="s">
        <v>6</v>
      </c>
      <c r="C3424" t="s">
        <v>5875</v>
      </c>
      <c r="D3424" t="s">
        <v>5876</v>
      </c>
      <c r="E3424" t="s">
        <v>346</v>
      </c>
    </row>
    <row r="3425" spans="1:5" hidden="1">
      <c r="A3425" t="s">
        <v>5</v>
      </c>
      <c r="B3425" t="s">
        <v>6</v>
      </c>
      <c r="C3425" t="s">
        <v>5877</v>
      </c>
      <c r="D3425" t="s">
        <v>5878</v>
      </c>
      <c r="E3425" t="s">
        <v>346</v>
      </c>
    </row>
    <row r="3426" spans="1:5" hidden="1">
      <c r="A3426" t="s">
        <v>5</v>
      </c>
      <c r="B3426" t="s">
        <v>6</v>
      </c>
      <c r="C3426" t="s">
        <v>5879</v>
      </c>
      <c r="D3426" t="s">
        <v>5880</v>
      </c>
      <c r="E3426" t="s">
        <v>5858</v>
      </c>
    </row>
    <row r="3427" spans="1:5" hidden="1">
      <c r="A3427" t="s">
        <v>5</v>
      </c>
      <c r="B3427" t="s">
        <v>6</v>
      </c>
      <c r="C3427" t="s">
        <v>5881</v>
      </c>
      <c r="D3427" t="s">
        <v>3550</v>
      </c>
      <c r="E3427" t="s">
        <v>86</v>
      </c>
    </row>
    <row r="3428" spans="1:5" hidden="1">
      <c r="A3428" t="s">
        <v>5</v>
      </c>
      <c r="B3428" t="s">
        <v>6</v>
      </c>
      <c r="C3428" t="s">
        <v>5882</v>
      </c>
      <c r="D3428" t="s">
        <v>5883</v>
      </c>
      <c r="E3428" t="s">
        <v>86</v>
      </c>
    </row>
    <row r="3429" spans="1:5" hidden="1">
      <c r="A3429" t="s">
        <v>5</v>
      </c>
      <c r="B3429" t="s">
        <v>6</v>
      </c>
      <c r="C3429" t="s">
        <v>5884</v>
      </c>
      <c r="D3429" t="s">
        <v>5885</v>
      </c>
      <c r="E3429" t="s">
        <v>310</v>
      </c>
    </row>
    <row r="3430" spans="1:5" hidden="1">
      <c r="A3430" t="s">
        <v>5</v>
      </c>
      <c r="B3430" t="s">
        <v>6</v>
      </c>
      <c r="C3430" t="s">
        <v>5886</v>
      </c>
      <c r="D3430" t="s">
        <v>5887</v>
      </c>
      <c r="E3430" t="s">
        <v>310</v>
      </c>
    </row>
    <row r="3431" spans="1:5" hidden="1">
      <c r="A3431" t="s">
        <v>5</v>
      </c>
      <c r="B3431" t="s">
        <v>6</v>
      </c>
      <c r="C3431" t="s">
        <v>5888</v>
      </c>
      <c r="D3431" t="s">
        <v>2165</v>
      </c>
      <c r="E3431" t="s">
        <v>5858</v>
      </c>
    </row>
    <row r="3432" spans="1:5" hidden="1">
      <c r="A3432" t="s">
        <v>5</v>
      </c>
      <c r="B3432" t="s">
        <v>6</v>
      </c>
      <c r="C3432" t="s">
        <v>5888</v>
      </c>
      <c r="D3432" t="s">
        <v>1192</v>
      </c>
      <c r="E3432" t="s">
        <v>310</v>
      </c>
    </row>
    <row r="3433" spans="1:5">
      <c r="A3433" t="s">
        <v>5</v>
      </c>
      <c r="B3433" t="s">
        <v>6</v>
      </c>
      <c r="C3433" t="s">
        <v>5889</v>
      </c>
      <c r="D3433" t="s">
        <v>5890</v>
      </c>
      <c r="E3433" t="s">
        <v>574</v>
      </c>
    </row>
    <row r="3434" spans="1:5">
      <c r="A3434" t="s">
        <v>5</v>
      </c>
      <c r="B3434" t="s">
        <v>6</v>
      </c>
      <c r="C3434" t="s">
        <v>5891</v>
      </c>
      <c r="D3434" t="s">
        <v>5890</v>
      </c>
      <c r="E3434" t="s">
        <v>574</v>
      </c>
    </row>
    <row r="3435" spans="1:5">
      <c r="A3435" t="s">
        <v>5</v>
      </c>
      <c r="B3435" t="s">
        <v>6</v>
      </c>
      <c r="C3435" t="s">
        <v>5892</v>
      </c>
      <c r="D3435" t="s">
        <v>5893</v>
      </c>
      <c r="E3435" t="s">
        <v>574</v>
      </c>
    </row>
    <row r="3436" spans="1:5">
      <c r="A3436" t="s">
        <v>5</v>
      </c>
      <c r="B3436" t="s">
        <v>6</v>
      </c>
      <c r="C3436" t="s">
        <v>5894</v>
      </c>
      <c r="D3436" t="s">
        <v>5893</v>
      </c>
      <c r="E3436" t="s">
        <v>574</v>
      </c>
    </row>
    <row r="3437" spans="1:5" hidden="1">
      <c r="A3437" t="s">
        <v>5</v>
      </c>
      <c r="B3437" t="s">
        <v>6</v>
      </c>
      <c r="C3437" t="s">
        <v>5895</v>
      </c>
      <c r="D3437" t="s">
        <v>477</v>
      </c>
      <c r="E3437" t="s">
        <v>485</v>
      </c>
    </row>
    <row r="3438" spans="1:5" hidden="1">
      <c r="A3438" t="s">
        <v>5</v>
      </c>
      <c r="B3438" t="s">
        <v>6</v>
      </c>
      <c r="C3438" t="s">
        <v>5896</v>
      </c>
      <c r="D3438" t="s">
        <v>5897</v>
      </c>
      <c r="E3438" t="s">
        <v>485</v>
      </c>
    </row>
    <row r="3439" spans="1:5" hidden="1">
      <c r="A3439" t="s">
        <v>5</v>
      </c>
      <c r="B3439" t="s">
        <v>6</v>
      </c>
      <c r="C3439" t="s">
        <v>5898</v>
      </c>
      <c r="D3439" t="s">
        <v>5899</v>
      </c>
      <c r="E3439" t="s">
        <v>485</v>
      </c>
    </row>
    <row r="3440" spans="1:5" hidden="1">
      <c r="A3440" t="s">
        <v>5</v>
      </c>
      <c r="B3440" t="s">
        <v>6</v>
      </c>
      <c r="C3440" t="s">
        <v>5900</v>
      </c>
      <c r="D3440" t="s">
        <v>5901</v>
      </c>
      <c r="E3440" t="s">
        <v>485</v>
      </c>
    </row>
    <row r="3441" spans="1:5" hidden="1">
      <c r="A3441" t="s">
        <v>5</v>
      </c>
      <c r="B3441" t="s">
        <v>6</v>
      </c>
      <c r="C3441" t="s">
        <v>5902</v>
      </c>
      <c r="D3441" t="s">
        <v>5903</v>
      </c>
      <c r="E3441" t="s">
        <v>485</v>
      </c>
    </row>
    <row r="3442" spans="1:5" hidden="1">
      <c r="A3442" t="s">
        <v>5</v>
      </c>
      <c r="B3442" t="s">
        <v>6</v>
      </c>
      <c r="C3442" t="s">
        <v>5904</v>
      </c>
      <c r="D3442" t="s">
        <v>5905</v>
      </c>
      <c r="E3442" t="s">
        <v>485</v>
      </c>
    </row>
    <row r="3443" spans="1:5" hidden="1">
      <c r="A3443" t="s">
        <v>5</v>
      </c>
      <c r="B3443" t="s">
        <v>6</v>
      </c>
      <c r="C3443" t="s">
        <v>5906</v>
      </c>
      <c r="D3443" t="s">
        <v>5907</v>
      </c>
      <c r="E3443" t="s">
        <v>361</v>
      </c>
    </row>
    <row r="3444" spans="1:5" hidden="1">
      <c r="A3444" t="s">
        <v>5</v>
      </c>
      <c r="B3444" t="s">
        <v>6</v>
      </c>
      <c r="C3444" t="s">
        <v>5908</v>
      </c>
      <c r="D3444" t="s">
        <v>443</v>
      </c>
      <c r="E3444" t="s">
        <v>86</v>
      </c>
    </row>
    <row r="3445" spans="1:5">
      <c r="A3445" t="s">
        <v>5</v>
      </c>
      <c r="B3445" t="s">
        <v>6</v>
      </c>
      <c r="C3445" t="s">
        <v>5909</v>
      </c>
      <c r="D3445" t="s">
        <v>1762</v>
      </c>
      <c r="E3445" t="s">
        <v>574</v>
      </c>
    </row>
    <row r="3446" spans="1:5" hidden="1">
      <c r="A3446" t="s">
        <v>5</v>
      </c>
      <c r="B3446" t="s">
        <v>6</v>
      </c>
      <c r="C3446" t="s">
        <v>5910</v>
      </c>
      <c r="D3446" t="s">
        <v>5911</v>
      </c>
      <c r="E3446" t="s">
        <v>485</v>
      </c>
    </row>
    <row r="3447" spans="1:5" hidden="1">
      <c r="A3447" t="s">
        <v>5</v>
      </c>
      <c r="B3447" t="s">
        <v>6</v>
      </c>
      <c r="C3447" t="s">
        <v>5912</v>
      </c>
      <c r="D3447" t="s">
        <v>5913</v>
      </c>
      <c r="E3447" t="s">
        <v>86</v>
      </c>
    </row>
    <row r="3448" spans="1:5" hidden="1">
      <c r="A3448" t="s">
        <v>5</v>
      </c>
      <c r="B3448" t="s">
        <v>6</v>
      </c>
      <c r="C3448" t="s">
        <v>5914</v>
      </c>
      <c r="D3448" t="s">
        <v>5915</v>
      </c>
      <c r="E3448" t="s">
        <v>485</v>
      </c>
    </row>
    <row r="3449" spans="1:5" hidden="1">
      <c r="A3449" t="s">
        <v>5</v>
      </c>
      <c r="B3449" t="s">
        <v>6</v>
      </c>
      <c r="C3449" t="s">
        <v>5916</v>
      </c>
      <c r="D3449" t="s">
        <v>992</v>
      </c>
      <c r="E3449" t="s">
        <v>485</v>
      </c>
    </row>
    <row r="3450" spans="1:5" hidden="1">
      <c r="A3450" t="s">
        <v>5</v>
      </c>
      <c r="B3450" t="s">
        <v>6</v>
      </c>
      <c r="C3450" t="s">
        <v>5917</v>
      </c>
      <c r="D3450" t="s">
        <v>5918</v>
      </c>
      <c r="E3450" t="s">
        <v>485</v>
      </c>
    </row>
    <row r="3451" spans="1:5" hidden="1">
      <c r="A3451" t="s">
        <v>5</v>
      </c>
      <c r="B3451" t="s">
        <v>6</v>
      </c>
      <c r="C3451" t="s">
        <v>5919</v>
      </c>
      <c r="D3451" t="s">
        <v>5918</v>
      </c>
      <c r="E3451" t="s">
        <v>485</v>
      </c>
    </row>
    <row r="3452" spans="1:5" hidden="1">
      <c r="A3452" t="s">
        <v>5</v>
      </c>
      <c r="B3452" t="s">
        <v>6</v>
      </c>
      <c r="C3452" t="s">
        <v>5920</v>
      </c>
      <c r="D3452" t="s">
        <v>5921</v>
      </c>
      <c r="E3452" t="s">
        <v>117</v>
      </c>
    </row>
    <row r="3453" spans="1:5" hidden="1">
      <c r="A3453" t="s">
        <v>5</v>
      </c>
      <c r="B3453" t="s">
        <v>6</v>
      </c>
      <c r="C3453" t="s">
        <v>5922</v>
      </c>
      <c r="D3453" t="s">
        <v>5923</v>
      </c>
      <c r="E3453" t="s">
        <v>117</v>
      </c>
    </row>
    <row r="3454" spans="1:5" hidden="1">
      <c r="A3454" t="s">
        <v>5</v>
      </c>
      <c r="B3454" t="s">
        <v>6</v>
      </c>
      <c r="C3454" t="s">
        <v>5924</v>
      </c>
      <c r="D3454" t="s">
        <v>5925</v>
      </c>
      <c r="E3454" t="s">
        <v>485</v>
      </c>
    </row>
    <row r="3455" spans="1:5" hidden="1">
      <c r="A3455" t="s">
        <v>5</v>
      </c>
      <c r="B3455" t="s">
        <v>6</v>
      </c>
      <c r="C3455" t="s">
        <v>5926</v>
      </c>
      <c r="D3455" t="s">
        <v>5925</v>
      </c>
      <c r="E3455" t="s">
        <v>485</v>
      </c>
    </row>
    <row r="3456" spans="1:5">
      <c r="A3456" t="s">
        <v>5</v>
      </c>
      <c r="B3456" t="s">
        <v>6</v>
      </c>
      <c r="C3456" t="s">
        <v>5927</v>
      </c>
      <c r="D3456" t="s">
        <v>2476</v>
      </c>
      <c r="E3456" t="s">
        <v>574</v>
      </c>
    </row>
    <row r="3457" spans="1:5">
      <c r="A3457" t="s">
        <v>5</v>
      </c>
      <c r="B3457" t="s">
        <v>6</v>
      </c>
      <c r="C3457" t="s">
        <v>5928</v>
      </c>
      <c r="D3457" t="s">
        <v>4642</v>
      </c>
      <c r="E3457" t="s">
        <v>574</v>
      </c>
    </row>
    <row r="3458" spans="1:5">
      <c r="A3458" t="s">
        <v>5</v>
      </c>
      <c r="B3458" t="s">
        <v>6</v>
      </c>
      <c r="C3458" t="s">
        <v>5929</v>
      </c>
      <c r="D3458" t="s">
        <v>5930</v>
      </c>
      <c r="E3458" t="s">
        <v>574</v>
      </c>
    </row>
    <row r="3459" spans="1:5" hidden="1">
      <c r="A3459" t="s">
        <v>5</v>
      </c>
      <c r="B3459" t="s">
        <v>6</v>
      </c>
      <c r="C3459" t="s">
        <v>5931</v>
      </c>
      <c r="D3459" t="s">
        <v>2280</v>
      </c>
      <c r="E3459" t="s">
        <v>2133</v>
      </c>
    </row>
    <row r="3460" spans="1:5">
      <c r="A3460" t="s">
        <v>5</v>
      </c>
      <c r="B3460" t="s">
        <v>6</v>
      </c>
      <c r="C3460" t="s">
        <v>5932</v>
      </c>
      <c r="D3460" t="s">
        <v>5933</v>
      </c>
      <c r="E3460" t="s">
        <v>574</v>
      </c>
    </row>
    <row r="3461" spans="1:5">
      <c r="A3461" t="s">
        <v>5</v>
      </c>
      <c r="B3461" t="s">
        <v>6</v>
      </c>
      <c r="C3461" t="s">
        <v>5932</v>
      </c>
      <c r="D3461" t="s">
        <v>5934</v>
      </c>
      <c r="E3461" t="s">
        <v>574</v>
      </c>
    </row>
    <row r="3462" spans="1:5">
      <c r="A3462" t="s">
        <v>5</v>
      </c>
      <c r="B3462" t="s">
        <v>6</v>
      </c>
      <c r="C3462" t="s">
        <v>5935</v>
      </c>
      <c r="D3462" t="s">
        <v>5936</v>
      </c>
      <c r="E3462" t="s">
        <v>574</v>
      </c>
    </row>
    <row r="3463" spans="1:5" hidden="1">
      <c r="A3463" t="s">
        <v>5</v>
      </c>
      <c r="B3463" t="s">
        <v>6</v>
      </c>
      <c r="C3463" t="s">
        <v>5937</v>
      </c>
      <c r="D3463" t="s">
        <v>5938</v>
      </c>
      <c r="E3463" t="s">
        <v>117</v>
      </c>
    </row>
    <row r="3464" spans="1:5" hidden="1">
      <c r="A3464" t="s">
        <v>5</v>
      </c>
      <c r="B3464" t="s">
        <v>6</v>
      </c>
      <c r="C3464" t="s">
        <v>5939</v>
      </c>
      <c r="D3464" t="s">
        <v>3948</v>
      </c>
      <c r="E3464" t="s">
        <v>310</v>
      </c>
    </row>
    <row r="3465" spans="1:5" hidden="1">
      <c r="A3465" t="s">
        <v>5</v>
      </c>
      <c r="B3465" t="s">
        <v>6</v>
      </c>
      <c r="C3465" t="s">
        <v>5940</v>
      </c>
      <c r="D3465" t="s">
        <v>5148</v>
      </c>
      <c r="E3465" t="s">
        <v>97</v>
      </c>
    </row>
    <row r="3466" spans="1:5" hidden="1">
      <c r="A3466" t="s">
        <v>5</v>
      </c>
      <c r="B3466" t="s">
        <v>6</v>
      </c>
      <c r="C3466" t="s">
        <v>5941</v>
      </c>
      <c r="D3466" t="s">
        <v>5148</v>
      </c>
      <c r="E3466" t="s">
        <v>97</v>
      </c>
    </row>
    <row r="3467" spans="1:5" hidden="1">
      <c r="A3467" t="s">
        <v>5</v>
      </c>
      <c r="B3467" t="s">
        <v>6</v>
      </c>
      <c r="C3467" t="s">
        <v>5942</v>
      </c>
      <c r="D3467" t="s">
        <v>807</v>
      </c>
      <c r="E3467" t="s">
        <v>117</v>
      </c>
    </row>
    <row r="3468" spans="1:5">
      <c r="A3468" t="s">
        <v>5</v>
      </c>
      <c r="B3468" t="s">
        <v>6</v>
      </c>
      <c r="C3468" t="s">
        <v>5943</v>
      </c>
      <c r="D3468" t="s">
        <v>5944</v>
      </c>
      <c r="E3468" t="s">
        <v>574</v>
      </c>
    </row>
    <row r="3469" spans="1:5">
      <c r="A3469" t="s">
        <v>5</v>
      </c>
      <c r="B3469" t="s">
        <v>6</v>
      </c>
      <c r="C3469" t="s">
        <v>5945</v>
      </c>
      <c r="D3469" t="s">
        <v>5946</v>
      </c>
      <c r="E3469" t="s">
        <v>574</v>
      </c>
    </row>
    <row r="3470" spans="1:5" hidden="1">
      <c r="A3470" t="s">
        <v>5</v>
      </c>
      <c r="B3470" t="s">
        <v>6</v>
      </c>
      <c r="C3470" t="s">
        <v>5947</v>
      </c>
      <c r="D3470" t="s">
        <v>5948</v>
      </c>
      <c r="E3470" t="s">
        <v>86</v>
      </c>
    </row>
    <row r="3471" spans="1:5" hidden="1">
      <c r="A3471" t="s">
        <v>5</v>
      </c>
      <c r="B3471" t="s">
        <v>6</v>
      </c>
      <c r="C3471" t="s">
        <v>5949</v>
      </c>
      <c r="D3471" t="s">
        <v>5950</v>
      </c>
      <c r="E3471" t="s">
        <v>86</v>
      </c>
    </row>
    <row r="3472" spans="1:5" hidden="1">
      <c r="A3472" t="s">
        <v>5</v>
      </c>
      <c r="B3472" t="s">
        <v>6</v>
      </c>
      <c r="C3472" t="s">
        <v>5951</v>
      </c>
      <c r="D3472" t="s">
        <v>5952</v>
      </c>
      <c r="E3472" t="s">
        <v>86</v>
      </c>
    </row>
    <row r="3473" spans="1:5" hidden="1">
      <c r="A3473" t="s">
        <v>5</v>
      </c>
      <c r="B3473" t="s">
        <v>6</v>
      </c>
      <c r="C3473" t="s">
        <v>5953</v>
      </c>
      <c r="D3473" t="s">
        <v>4786</v>
      </c>
      <c r="E3473" t="s">
        <v>86</v>
      </c>
    </row>
    <row r="3474" spans="1:5">
      <c r="A3474" t="s">
        <v>5</v>
      </c>
      <c r="B3474" t="s">
        <v>6</v>
      </c>
      <c r="C3474" t="s">
        <v>5954</v>
      </c>
      <c r="D3474" t="s">
        <v>5130</v>
      </c>
      <c r="E3474" t="s">
        <v>574</v>
      </c>
    </row>
    <row r="3475" spans="1:5" hidden="1">
      <c r="A3475" t="s">
        <v>5</v>
      </c>
      <c r="B3475" t="s">
        <v>6</v>
      </c>
      <c r="C3475" t="s">
        <v>5955</v>
      </c>
      <c r="D3475" t="s">
        <v>5956</v>
      </c>
      <c r="E3475" t="s">
        <v>485</v>
      </c>
    </row>
    <row r="3476" spans="1:5" hidden="1">
      <c r="A3476" t="s">
        <v>5</v>
      </c>
      <c r="B3476" t="s">
        <v>6</v>
      </c>
      <c r="C3476" t="s">
        <v>5957</v>
      </c>
      <c r="D3476" t="s">
        <v>5958</v>
      </c>
      <c r="E3476" t="s">
        <v>485</v>
      </c>
    </row>
    <row r="3477" spans="1:5" hidden="1">
      <c r="A3477" t="s">
        <v>5</v>
      </c>
      <c r="B3477" t="s">
        <v>6</v>
      </c>
      <c r="C3477" t="s">
        <v>5959</v>
      </c>
      <c r="D3477" t="s">
        <v>1727</v>
      </c>
      <c r="E3477" t="s">
        <v>346</v>
      </c>
    </row>
    <row r="3478" spans="1:5" hidden="1">
      <c r="A3478" t="s">
        <v>5</v>
      </c>
      <c r="B3478" t="s">
        <v>6</v>
      </c>
      <c r="C3478" t="s">
        <v>5960</v>
      </c>
      <c r="D3478" t="s">
        <v>5961</v>
      </c>
      <c r="E3478" t="s">
        <v>485</v>
      </c>
    </row>
    <row r="3479" spans="1:5" hidden="1">
      <c r="A3479" t="s">
        <v>5</v>
      </c>
      <c r="B3479" t="s">
        <v>6</v>
      </c>
      <c r="C3479" t="s">
        <v>5962</v>
      </c>
      <c r="D3479" t="s">
        <v>5963</v>
      </c>
      <c r="E3479" t="s">
        <v>485</v>
      </c>
    </row>
    <row r="3480" spans="1:5" hidden="1">
      <c r="A3480" t="s">
        <v>5</v>
      </c>
      <c r="B3480" t="s">
        <v>6</v>
      </c>
      <c r="C3480" t="s">
        <v>5964</v>
      </c>
      <c r="D3480" t="s">
        <v>5965</v>
      </c>
      <c r="E3480" t="s">
        <v>485</v>
      </c>
    </row>
    <row r="3481" spans="1:5" hidden="1">
      <c r="A3481" t="s">
        <v>5</v>
      </c>
      <c r="B3481" t="s">
        <v>6</v>
      </c>
      <c r="C3481" t="s">
        <v>5966</v>
      </c>
      <c r="D3481" t="s">
        <v>5967</v>
      </c>
      <c r="E3481" t="s">
        <v>117</v>
      </c>
    </row>
    <row r="3482" spans="1:5" hidden="1">
      <c r="A3482" t="s">
        <v>5</v>
      </c>
      <c r="B3482" t="s">
        <v>6</v>
      </c>
      <c r="C3482" t="s">
        <v>5968</v>
      </c>
      <c r="D3482" t="s">
        <v>5969</v>
      </c>
      <c r="E3482" t="s">
        <v>117</v>
      </c>
    </row>
    <row r="3483" spans="1:5" hidden="1">
      <c r="A3483" t="s">
        <v>5</v>
      </c>
      <c r="B3483" t="s">
        <v>6</v>
      </c>
      <c r="C3483" t="s">
        <v>5970</v>
      </c>
      <c r="D3483" t="s">
        <v>5971</v>
      </c>
      <c r="E3483" t="s">
        <v>346</v>
      </c>
    </row>
    <row r="3484" spans="1:5" hidden="1">
      <c r="A3484" t="s">
        <v>5</v>
      </c>
      <c r="B3484" t="s">
        <v>6</v>
      </c>
      <c r="C3484" t="s">
        <v>5972</v>
      </c>
      <c r="D3484" t="s">
        <v>5973</v>
      </c>
      <c r="E3484" t="s">
        <v>86</v>
      </c>
    </row>
    <row r="3485" spans="1:5" hidden="1">
      <c r="A3485" t="s">
        <v>5</v>
      </c>
      <c r="B3485" t="s">
        <v>6</v>
      </c>
      <c r="C3485" t="s">
        <v>5974</v>
      </c>
      <c r="D3485" t="s">
        <v>1089</v>
      </c>
      <c r="E3485" t="s">
        <v>117</v>
      </c>
    </row>
    <row r="3486" spans="1:5" hidden="1">
      <c r="A3486" t="s">
        <v>5</v>
      </c>
      <c r="B3486" t="s">
        <v>6</v>
      </c>
      <c r="C3486" t="s">
        <v>5975</v>
      </c>
      <c r="D3486" t="s">
        <v>5976</v>
      </c>
      <c r="E3486" t="s">
        <v>86</v>
      </c>
    </row>
    <row r="3487" spans="1:5" hidden="1">
      <c r="A3487" t="s">
        <v>5</v>
      </c>
      <c r="B3487" t="s">
        <v>6</v>
      </c>
      <c r="C3487" t="s">
        <v>5977</v>
      </c>
      <c r="D3487" t="s">
        <v>5978</v>
      </c>
      <c r="E3487" t="s">
        <v>97</v>
      </c>
    </row>
    <row r="3488" spans="1:5">
      <c r="A3488" t="s">
        <v>5</v>
      </c>
      <c r="B3488" t="s">
        <v>6</v>
      </c>
      <c r="C3488" t="s">
        <v>5979</v>
      </c>
      <c r="D3488" t="s">
        <v>5980</v>
      </c>
      <c r="E3488" t="s">
        <v>574</v>
      </c>
    </row>
    <row r="3489" spans="1:5">
      <c r="A3489" t="s">
        <v>5</v>
      </c>
      <c r="B3489" t="s">
        <v>6</v>
      </c>
      <c r="C3489" t="s">
        <v>5981</v>
      </c>
      <c r="D3489" t="s">
        <v>5982</v>
      </c>
      <c r="E3489" t="s">
        <v>574</v>
      </c>
    </row>
    <row r="3490" spans="1:5">
      <c r="A3490" t="s">
        <v>5</v>
      </c>
      <c r="B3490" t="s">
        <v>6</v>
      </c>
      <c r="C3490" t="s">
        <v>5983</v>
      </c>
      <c r="D3490" t="s">
        <v>5984</v>
      </c>
      <c r="E3490" t="s">
        <v>574</v>
      </c>
    </row>
    <row r="3491" spans="1:5" hidden="1">
      <c r="A3491" t="s">
        <v>5</v>
      </c>
      <c r="B3491" t="s">
        <v>6</v>
      </c>
      <c r="C3491" t="s">
        <v>5985</v>
      </c>
      <c r="D3491" t="s">
        <v>2574</v>
      </c>
      <c r="E3491" t="s">
        <v>2133</v>
      </c>
    </row>
    <row r="3492" spans="1:5" hidden="1">
      <c r="A3492" t="s">
        <v>5</v>
      </c>
      <c r="B3492" t="s">
        <v>6</v>
      </c>
      <c r="C3492" t="s">
        <v>5986</v>
      </c>
      <c r="D3492" t="s">
        <v>5987</v>
      </c>
      <c r="E3492" t="s">
        <v>2133</v>
      </c>
    </row>
    <row r="3493" spans="1:5">
      <c r="A3493" t="s">
        <v>5</v>
      </c>
      <c r="B3493" t="s">
        <v>6</v>
      </c>
      <c r="C3493" t="s">
        <v>5988</v>
      </c>
      <c r="D3493" t="s">
        <v>5989</v>
      </c>
      <c r="E3493" t="s">
        <v>574</v>
      </c>
    </row>
    <row r="3494" spans="1:5" hidden="1">
      <c r="A3494" t="s">
        <v>5</v>
      </c>
      <c r="B3494" t="s">
        <v>6</v>
      </c>
      <c r="C3494" t="s">
        <v>5990</v>
      </c>
      <c r="D3494" t="s">
        <v>5991</v>
      </c>
      <c r="E3494" t="s">
        <v>86</v>
      </c>
    </row>
    <row r="3495" spans="1:5" hidden="1">
      <c r="A3495" t="s">
        <v>5</v>
      </c>
      <c r="B3495" t="s">
        <v>6</v>
      </c>
      <c r="C3495" t="s">
        <v>5992</v>
      </c>
      <c r="D3495" t="s">
        <v>5993</v>
      </c>
      <c r="E3495" t="s">
        <v>346</v>
      </c>
    </row>
    <row r="3496" spans="1:5" hidden="1">
      <c r="A3496" t="s">
        <v>5</v>
      </c>
      <c r="B3496" t="s">
        <v>6</v>
      </c>
      <c r="C3496" t="s">
        <v>5994</v>
      </c>
      <c r="D3496" t="s">
        <v>5995</v>
      </c>
      <c r="E3496" t="s">
        <v>485</v>
      </c>
    </row>
    <row r="3497" spans="1:5" hidden="1">
      <c r="A3497" t="s">
        <v>5</v>
      </c>
      <c r="B3497" t="s">
        <v>6</v>
      </c>
      <c r="C3497" t="s">
        <v>5996</v>
      </c>
      <c r="D3497" t="s">
        <v>5997</v>
      </c>
      <c r="E3497" t="s">
        <v>346</v>
      </c>
    </row>
    <row r="3498" spans="1:5" hidden="1">
      <c r="A3498" t="s">
        <v>5</v>
      </c>
      <c r="B3498" t="s">
        <v>6</v>
      </c>
      <c r="C3498" t="s">
        <v>5998</v>
      </c>
      <c r="D3498" t="s">
        <v>719</v>
      </c>
      <c r="E3498" t="s">
        <v>2133</v>
      </c>
    </row>
    <row r="3499" spans="1:5" hidden="1">
      <c r="A3499" t="s">
        <v>5</v>
      </c>
      <c r="B3499" t="s">
        <v>6</v>
      </c>
      <c r="C3499" t="s">
        <v>5999</v>
      </c>
      <c r="D3499" t="s">
        <v>1733</v>
      </c>
      <c r="E3499" t="s">
        <v>86</v>
      </c>
    </row>
    <row r="3500" spans="1:5" hidden="1">
      <c r="A3500" t="s">
        <v>5</v>
      </c>
      <c r="B3500" t="s">
        <v>6</v>
      </c>
      <c r="C3500" t="s">
        <v>6000</v>
      </c>
      <c r="D3500" t="s">
        <v>6001</v>
      </c>
      <c r="E3500" t="s">
        <v>5858</v>
      </c>
    </row>
    <row r="3501" spans="1:5" hidden="1">
      <c r="A3501" t="s">
        <v>5</v>
      </c>
      <c r="B3501" t="s">
        <v>6</v>
      </c>
      <c r="C3501" t="s">
        <v>6002</v>
      </c>
      <c r="D3501" t="s">
        <v>6003</v>
      </c>
      <c r="E3501" t="s">
        <v>346</v>
      </c>
    </row>
    <row r="3502" spans="1:5" hidden="1">
      <c r="A3502" t="s">
        <v>5</v>
      </c>
      <c r="B3502" t="s">
        <v>6</v>
      </c>
      <c r="C3502" t="s">
        <v>6004</v>
      </c>
      <c r="D3502" t="s">
        <v>2089</v>
      </c>
      <c r="E3502" t="s">
        <v>5858</v>
      </c>
    </row>
    <row r="3503" spans="1:5" hidden="1">
      <c r="A3503" t="s">
        <v>5</v>
      </c>
      <c r="B3503" t="s">
        <v>6</v>
      </c>
      <c r="C3503" t="s">
        <v>6005</v>
      </c>
      <c r="D3503" t="s">
        <v>6006</v>
      </c>
      <c r="E3503" t="s">
        <v>5858</v>
      </c>
    </row>
    <row r="3504" spans="1:5" hidden="1">
      <c r="A3504" t="s">
        <v>5</v>
      </c>
      <c r="B3504" t="s">
        <v>6</v>
      </c>
      <c r="C3504" t="s">
        <v>6007</v>
      </c>
      <c r="D3504" t="s">
        <v>4238</v>
      </c>
      <c r="E3504" t="s">
        <v>310</v>
      </c>
    </row>
    <row r="3505" spans="1:5">
      <c r="A3505" t="s">
        <v>5</v>
      </c>
      <c r="B3505" t="s">
        <v>6</v>
      </c>
      <c r="C3505" t="s">
        <v>6008</v>
      </c>
      <c r="D3505" t="s">
        <v>6009</v>
      </c>
      <c r="E3505" t="s">
        <v>574</v>
      </c>
    </row>
    <row r="3506" spans="1:5" hidden="1">
      <c r="A3506" t="s">
        <v>5</v>
      </c>
      <c r="B3506" t="s">
        <v>6</v>
      </c>
      <c r="C3506" t="s">
        <v>6010</v>
      </c>
      <c r="D3506" t="s">
        <v>6011</v>
      </c>
      <c r="E3506" t="s">
        <v>485</v>
      </c>
    </row>
    <row r="3507" spans="1:5" hidden="1">
      <c r="A3507" t="s">
        <v>5</v>
      </c>
      <c r="B3507" t="s">
        <v>6</v>
      </c>
      <c r="C3507" t="s">
        <v>6012</v>
      </c>
      <c r="D3507" t="s">
        <v>6013</v>
      </c>
      <c r="E3507" t="s">
        <v>485</v>
      </c>
    </row>
    <row r="3508" spans="1:5">
      <c r="A3508" t="s">
        <v>5</v>
      </c>
      <c r="B3508" t="s">
        <v>6</v>
      </c>
      <c r="C3508" t="s">
        <v>6014</v>
      </c>
      <c r="D3508" t="s">
        <v>6015</v>
      </c>
      <c r="E3508" t="s">
        <v>574</v>
      </c>
    </row>
    <row r="3509" spans="1:5" hidden="1">
      <c r="A3509" t="s">
        <v>5</v>
      </c>
      <c r="B3509" t="s">
        <v>6</v>
      </c>
      <c r="C3509" t="s">
        <v>6016</v>
      </c>
      <c r="D3509" t="s">
        <v>6017</v>
      </c>
      <c r="E3509" t="s">
        <v>97</v>
      </c>
    </row>
    <row r="3510" spans="1:5" hidden="1">
      <c r="A3510" t="s">
        <v>5</v>
      </c>
      <c r="B3510" t="s">
        <v>6</v>
      </c>
      <c r="C3510" t="s">
        <v>6018</v>
      </c>
      <c r="D3510" t="s">
        <v>6019</v>
      </c>
      <c r="E3510" t="s">
        <v>2133</v>
      </c>
    </row>
    <row r="3511" spans="1:5" hidden="1">
      <c r="A3511" t="s">
        <v>5</v>
      </c>
      <c r="B3511" t="s">
        <v>6</v>
      </c>
      <c r="C3511" t="s">
        <v>6020</v>
      </c>
      <c r="D3511" t="s">
        <v>465</v>
      </c>
      <c r="E3511" t="s">
        <v>117</v>
      </c>
    </row>
    <row r="3512" spans="1:5" hidden="1">
      <c r="A3512" t="s">
        <v>5</v>
      </c>
      <c r="B3512" t="s">
        <v>6</v>
      </c>
      <c r="C3512" t="s">
        <v>6020</v>
      </c>
      <c r="D3512" t="s">
        <v>6021</v>
      </c>
      <c r="E3512" t="s">
        <v>86</v>
      </c>
    </row>
    <row r="3513" spans="1:5" hidden="1">
      <c r="A3513" t="s">
        <v>5</v>
      </c>
      <c r="B3513" t="s">
        <v>6</v>
      </c>
      <c r="C3513" t="s">
        <v>6022</v>
      </c>
      <c r="D3513" t="s">
        <v>619</v>
      </c>
      <c r="E3513" t="s">
        <v>86</v>
      </c>
    </row>
    <row r="3514" spans="1:5" hidden="1">
      <c r="A3514" t="s">
        <v>5</v>
      </c>
      <c r="B3514" t="s">
        <v>6</v>
      </c>
      <c r="C3514" t="s">
        <v>6023</v>
      </c>
      <c r="D3514" t="s">
        <v>6024</v>
      </c>
      <c r="E3514" t="s">
        <v>86</v>
      </c>
    </row>
    <row r="3515" spans="1:5" hidden="1">
      <c r="A3515" t="s">
        <v>5</v>
      </c>
      <c r="B3515" t="s">
        <v>6</v>
      </c>
      <c r="C3515" t="s">
        <v>6023</v>
      </c>
      <c r="D3515" t="s">
        <v>6025</v>
      </c>
      <c r="E3515" t="s">
        <v>117</v>
      </c>
    </row>
    <row r="3516" spans="1:5">
      <c r="A3516" t="s">
        <v>5</v>
      </c>
      <c r="B3516" t="s">
        <v>6</v>
      </c>
      <c r="C3516" t="s">
        <v>6026</v>
      </c>
      <c r="D3516" t="s">
        <v>2375</v>
      </c>
      <c r="E3516" t="s">
        <v>574</v>
      </c>
    </row>
    <row r="3517" spans="1:5">
      <c r="A3517" t="s">
        <v>5</v>
      </c>
      <c r="B3517" t="s">
        <v>6</v>
      </c>
      <c r="C3517" t="s">
        <v>6027</v>
      </c>
      <c r="D3517" t="s">
        <v>6028</v>
      </c>
      <c r="E3517" t="s">
        <v>574</v>
      </c>
    </row>
    <row r="3518" spans="1:5">
      <c r="A3518" t="s">
        <v>5</v>
      </c>
      <c r="B3518" t="s">
        <v>6</v>
      </c>
      <c r="C3518" t="s">
        <v>6029</v>
      </c>
      <c r="D3518" t="s">
        <v>2382</v>
      </c>
      <c r="E3518" t="s">
        <v>574</v>
      </c>
    </row>
    <row r="3519" spans="1:5" hidden="1">
      <c r="A3519" t="s">
        <v>5</v>
      </c>
      <c r="B3519" t="s">
        <v>6</v>
      </c>
      <c r="C3519" t="s">
        <v>6030</v>
      </c>
      <c r="D3519" t="s">
        <v>6031</v>
      </c>
      <c r="E3519" t="s">
        <v>2133</v>
      </c>
    </row>
    <row r="3520" spans="1:5" hidden="1">
      <c r="A3520" t="s">
        <v>5</v>
      </c>
      <c r="B3520" t="s">
        <v>6</v>
      </c>
      <c r="C3520" t="s">
        <v>6032</v>
      </c>
      <c r="D3520" t="s">
        <v>6033</v>
      </c>
      <c r="E3520" t="s">
        <v>2133</v>
      </c>
    </row>
    <row r="3521" spans="1:5" hidden="1">
      <c r="A3521" t="s">
        <v>5</v>
      </c>
      <c r="B3521" t="s">
        <v>6</v>
      </c>
      <c r="C3521" t="s">
        <v>6034</v>
      </c>
      <c r="D3521" t="s">
        <v>4399</v>
      </c>
      <c r="E3521" t="s">
        <v>2133</v>
      </c>
    </row>
    <row r="3522" spans="1:5" hidden="1">
      <c r="A3522" t="s">
        <v>5</v>
      </c>
      <c r="B3522" t="s">
        <v>6</v>
      </c>
      <c r="C3522" t="s">
        <v>6035</v>
      </c>
      <c r="D3522" t="s">
        <v>6036</v>
      </c>
      <c r="E3522" t="s">
        <v>485</v>
      </c>
    </row>
    <row r="3523" spans="1:5" hidden="1">
      <c r="A3523" t="s">
        <v>5</v>
      </c>
      <c r="B3523" t="s">
        <v>6</v>
      </c>
      <c r="C3523" t="s">
        <v>6037</v>
      </c>
      <c r="D3523" t="s">
        <v>6038</v>
      </c>
      <c r="E3523" t="s">
        <v>346</v>
      </c>
    </row>
    <row r="3524" spans="1:5" hidden="1">
      <c r="A3524" t="s">
        <v>5</v>
      </c>
      <c r="B3524" t="s">
        <v>6</v>
      </c>
      <c r="C3524" t="s">
        <v>6039</v>
      </c>
      <c r="D3524" t="s">
        <v>6040</v>
      </c>
      <c r="E3524" t="s">
        <v>346</v>
      </c>
    </row>
    <row r="3525" spans="1:5" hidden="1">
      <c r="A3525" t="s">
        <v>5</v>
      </c>
      <c r="B3525" t="s">
        <v>6</v>
      </c>
      <c r="C3525" t="s">
        <v>6041</v>
      </c>
      <c r="D3525" t="s">
        <v>2107</v>
      </c>
      <c r="E3525" t="s">
        <v>346</v>
      </c>
    </row>
    <row r="3526" spans="1:5" hidden="1">
      <c r="A3526" t="s">
        <v>5</v>
      </c>
      <c r="B3526" t="s">
        <v>6</v>
      </c>
      <c r="C3526" t="s">
        <v>6042</v>
      </c>
      <c r="D3526" t="s">
        <v>6043</v>
      </c>
      <c r="E3526" t="s">
        <v>97</v>
      </c>
    </row>
    <row r="3527" spans="1:5" hidden="1">
      <c r="A3527" t="s">
        <v>5</v>
      </c>
      <c r="B3527" t="s">
        <v>6</v>
      </c>
      <c r="C3527" t="s">
        <v>6044</v>
      </c>
      <c r="D3527" t="s">
        <v>6045</v>
      </c>
      <c r="E3527" t="s">
        <v>485</v>
      </c>
    </row>
    <row r="3528" spans="1:5" hidden="1">
      <c r="A3528" t="s">
        <v>5</v>
      </c>
      <c r="B3528" t="s">
        <v>6</v>
      </c>
      <c r="C3528" t="s">
        <v>6046</v>
      </c>
      <c r="D3528" t="s">
        <v>6047</v>
      </c>
      <c r="E3528" t="s">
        <v>117</v>
      </c>
    </row>
    <row r="3529" spans="1:5" hidden="1">
      <c r="A3529" t="s">
        <v>5</v>
      </c>
      <c r="B3529" t="s">
        <v>6</v>
      </c>
      <c r="C3529" t="s">
        <v>6048</v>
      </c>
      <c r="D3529" t="s">
        <v>6049</v>
      </c>
      <c r="E3529" t="s">
        <v>117</v>
      </c>
    </row>
    <row r="3530" spans="1:5" hidden="1">
      <c r="A3530" t="s">
        <v>5</v>
      </c>
      <c r="B3530" t="s">
        <v>6</v>
      </c>
      <c r="C3530" t="s">
        <v>6050</v>
      </c>
      <c r="D3530" t="s">
        <v>6051</v>
      </c>
      <c r="E3530" t="s">
        <v>97</v>
      </c>
    </row>
    <row r="3531" spans="1:5" hidden="1">
      <c r="A3531" t="s">
        <v>5</v>
      </c>
      <c r="B3531" t="s">
        <v>6</v>
      </c>
      <c r="C3531" t="s">
        <v>6052</v>
      </c>
      <c r="D3531" t="s">
        <v>6051</v>
      </c>
      <c r="E3531" t="s">
        <v>97</v>
      </c>
    </row>
    <row r="3532" spans="1:5" hidden="1">
      <c r="A3532" t="s">
        <v>5</v>
      </c>
      <c r="B3532" t="s">
        <v>6</v>
      </c>
      <c r="C3532" t="s">
        <v>6053</v>
      </c>
      <c r="D3532" t="s">
        <v>6054</v>
      </c>
      <c r="E3532" t="s">
        <v>97</v>
      </c>
    </row>
    <row r="3533" spans="1:5" hidden="1">
      <c r="A3533" t="s">
        <v>5</v>
      </c>
      <c r="B3533" t="s">
        <v>6</v>
      </c>
      <c r="C3533" t="s">
        <v>6055</v>
      </c>
      <c r="D3533" t="s">
        <v>6056</v>
      </c>
      <c r="E3533" t="s">
        <v>97</v>
      </c>
    </row>
    <row r="3534" spans="1:5" hidden="1">
      <c r="A3534" t="s">
        <v>5</v>
      </c>
      <c r="B3534" t="s">
        <v>6</v>
      </c>
      <c r="C3534" t="s">
        <v>6057</v>
      </c>
      <c r="D3534" t="s">
        <v>6058</v>
      </c>
      <c r="E3534" t="s">
        <v>97</v>
      </c>
    </row>
    <row r="3535" spans="1:5" hidden="1">
      <c r="A3535" t="s">
        <v>5</v>
      </c>
      <c r="B3535" t="s">
        <v>6</v>
      </c>
      <c r="C3535" t="s">
        <v>6059</v>
      </c>
      <c r="D3535" t="s">
        <v>6058</v>
      </c>
      <c r="E3535" t="s">
        <v>97</v>
      </c>
    </row>
    <row r="3536" spans="1:5">
      <c r="A3536" t="s">
        <v>5</v>
      </c>
      <c r="B3536" t="s">
        <v>6</v>
      </c>
      <c r="C3536" t="s">
        <v>6060</v>
      </c>
      <c r="D3536" t="s">
        <v>6061</v>
      </c>
      <c r="E3536" t="s">
        <v>574</v>
      </c>
    </row>
    <row r="3537" spans="1:5">
      <c r="A3537" t="s">
        <v>5</v>
      </c>
      <c r="B3537" t="s">
        <v>6</v>
      </c>
      <c r="C3537" t="s">
        <v>6062</v>
      </c>
      <c r="D3537" t="s">
        <v>6061</v>
      </c>
      <c r="E3537" t="s">
        <v>574</v>
      </c>
    </row>
    <row r="3538" spans="1:5" hidden="1">
      <c r="A3538" t="s">
        <v>5</v>
      </c>
      <c r="B3538" t="s">
        <v>6</v>
      </c>
      <c r="C3538" t="s">
        <v>6063</v>
      </c>
      <c r="D3538" t="s">
        <v>6064</v>
      </c>
      <c r="E3538" t="s">
        <v>97</v>
      </c>
    </row>
    <row r="3539" spans="1:5" hidden="1">
      <c r="A3539" t="s">
        <v>5</v>
      </c>
      <c r="B3539" t="s">
        <v>6</v>
      </c>
      <c r="C3539" t="s">
        <v>6065</v>
      </c>
      <c r="D3539" t="s">
        <v>6066</v>
      </c>
      <c r="E3539" t="s">
        <v>97</v>
      </c>
    </row>
    <row r="3540" spans="1:5" hidden="1">
      <c r="A3540" t="s">
        <v>5</v>
      </c>
      <c r="B3540" t="s">
        <v>6</v>
      </c>
      <c r="C3540" t="s">
        <v>6067</v>
      </c>
      <c r="D3540" t="s">
        <v>3861</v>
      </c>
      <c r="E3540" t="s">
        <v>86</v>
      </c>
    </row>
    <row r="3541" spans="1:5" hidden="1">
      <c r="A3541" t="s">
        <v>5</v>
      </c>
      <c r="B3541" t="s">
        <v>6</v>
      </c>
      <c r="C3541" t="s">
        <v>6068</v>
      </c>
      <c r="D3541" t="s">
        <v>1669</v>
      </c>
      <c r="E3541" t="s">
        <v>5858</v>
      </c>
    </row>
    <row r="3542" spans="1:5" hidden="1">
      <c r="A3542" t="s">
        <v>5</v>
      </c>
      <c r="B3542" t="s">
        <v>6</v>
      </c>
      <c r="C3542" t="s">
        <v>6069</v>
      </c>
      <c r="D3542" t="s">
        <v>6070</v>
      </c>
      <c r="E3542" t="s">
        <v>97</v>
      </c>
    </row>
    <row r="3543" spans="1:5" hidden="1">
      <c r="A3543" t="s">
        <v>5</v>
      </c>
      <c r="B3543" t="s">
        <v>6</v>
      </c>
      <c r="C3543" t="s">
        <v>6071</v>
      </c>
      <c r="D3543" t="s">
        <v>3469</v>
      </c>
      <c r="E3543" t="s">
        <v>346</v>
      </c>
    </row>
    <row r="3544" spans="1:5" hidden="1">
      <c r="A3544" t="s">
        <v>5</v>
      </c>
      <c r="B3544" t="s">
        <v>6</v>
      </c>
      <c r="C3544" t="s">
        <v>6072</v>
      </c>
      <c r="D3544" t="s">
        <v>6073</v>
      </c>
      <c r="E3544" t="s">
        <v>346</v>
      </c>
    </row>
    <row r="3545" spans="1:5">
      <c r="A3545" t="s">
        <v>5</v>
      </c>
      <c r="B3545" t="s">
        <v>6</v>
      </c>
      <c r="C3545" t="s">
        <v>6074</v>
      </c>
      <c r="D3545" t="s">
        <v>6075</v>
      </c>
      <c r="E3545" t="s">
        <v>574</v>
      </c>
    </row>
    <row r="3546" spans="1:5">
      <c r="A3546" t="s">
        <v>5</v>
      </c>
      <c r="B3546" t="s">
        <v>6</v>
      </c>
      <c r="C3546" t="s">
        <v>6076</v>
      </c>
      <c r="D3546" t="s">
        <v>4193</v>
      </c>
      <c r="E3546" t="s">
        <v>574</v>
      </c>
    </row>
    <row r="3547" spans="1:5">
      <c r="A3547" t="s">
        <v>5</v>
      </c>
      <c r="B3547" t="s">
        <v>6</v>
      </c>
      <c r="C3547" t="s">
        <v>6077</v>
      </c>
      <c r="D3547" t="s">
        <v>4188</v>
      </c>
      <c r="E3547" t="s">
        <v>574</v>
      </c>
    </row>
    <row r="3548" spans="1:5" hidden="1">
      <c r="A3548" t="s">
        <v>5</v>
      </c>
      <c r="B3548" t="s">
        <v>6</v>
      </c>
      <c r="C3548" t="s">
        <v>6078</v>
      </c>
      <c r="D3548" t="s">
        <v>6079</v>
      </c>
      <c r="E3548" t="s">
        <v>86</v>
      </c>
    </row>
    <row r="3549" spans="1:5" hidden="1">
      <c r="A3549" t="s">
        <v>5</v>
      </c>
      <c r="B3549" t="s">
        <v>6</v>
      </c>
      <c r="C3549" t="s">
        <v>6080</v>
      </c>
      <c r="D3549" t="s">
        <v>6081</v>
      </c>
      <c r="E3549" t="s">
        <v>86</v>
      </c>
    </row>
    <row r="3550" spans="1:5" hidden="1">
      <c r="A3550" t="s">
        <v>5</v>
      </c>
      <c r="B3550" t="s">
        <v>6</v>
      </c>
      <c r="C3550" t="s">
        <v>6082</v>
      </c>
      <c r="D3550" t="s">
        <v>6083</v>
      </c>
      <c r="E3550" t="s">
        <v>86</v>
      </c>
    </row>
    <row r="3551" spans="1:5" hidden="1">
      <c r="A3551" t="s">
        <v>5</v>
      </c>
      <c r="B3551" t="s">
        <v>6</v>
      </c>
      <c r="C3551" t="s">
        <v>6084</v>
      </c>
      <c r="D3551" t="s">
        <v>6085</v>
      </c>
      <c r="E3551" t="s">
        <v>86</v>
      </c>
    </row>
    <row r="3552" spans="1:5" hidden="1">
      <c r="A3552" t="s">
        <v>5</v>
      </c>
      <c r="B3552" t="s">
        <v>6</v>
      </c>
      <c r="C3552" t="s">
        <v>6086</v>
      </c>
      <c r="D3552" t="s">
        <v>6087</v>
      </c>
      <c r="E3552" t="s">
        <v>117</v>
      </c>
    </row>
    <row r="3553" spans="1:5" hidden="1">
      <c r="A3553" t="s">
        <v>5</v>
      </c>
      <c r="B3553" t="s">
        <v>6</v>
      </c>
      <c r="C3553" t="s">
        <v>6088</v>
      </c>
      <c r="D3553" t="s">
        <v>6089</v>
      </c>
      <c r="E3553" t="s">
        <v>117</v>
      </c>
    </row>
    <row r="3554" spans="1:5" hidden="1">
      <c r="A3554" t="s">
        <v>5</v>
      </c>
      <c r="B3554" t="s">
        <v>6</v>
      </c>
      <c r="C3554" t="s">
        <v>6090</v>
      </c>
      <c r="D3554" t="s">
        <v>6091</v>
      </c>
      <c r="E3554" t="s">
        <v>2133</v>
      </c>
    </row>
    <row r="3555" spans="1:5" hidden="1">
      <c r="A3555" t="s">
        <v>5</v>
      </c>
      <c r="B3555" t="s">
        <v>6</v>
      </c>
      <c r="C3555" t="s">
        <v>6092</v>
      </c>
      <c r="D3555" t="s">
        <v>6091</v>
      </c>
      <c r="E3555" t="s">
        <v>2133</v>
      </c>
    </row>
    <row r="3556" spans="1:5" hidden="1">
      <c r="A3556" t="s">
        <v>5</v>
      </c>
      <c r="B3556" t="s">
        <v>6</v>
      </c>
      <c r="C3556" t="s">
        <v>6093</v>
      </c>
      <c r="D3556" t="s">
        <v>6094</v>
      </c>
      <c r="E3556" t="s">
        <v>97</v>
      </c>
    </row>
    <row r="3557" spans="1:5" hidden="1">
      <c r="A3557" t="s">
        <v>5</v>
      </c>
      <c r="B3557" t="s">
        <v>6</v>
      </c>
      <c r="C3557" t="s">
        <v>6095</v>
      </c>
      <c r="D3557" t="s">
        <v>6094</v>
      </c>
      <c r="E3557" t="s">
        <v>97</v>
      </c>
    </row>
    <row r="3558" spans="1:5" hidden="1">
      <c r="A3558" t="s">
        <v>5</v>
      </c>
      <c r="B3558" t="s">
        <v>6</v>
      </c>
      <c r="C3558" t="s">
        <v>6096</v>
      </c>
      <c r="D3558" t="s">
        <v>6097</v>
      </c>
      <c r="E3558" t="s">
        <v>97</v>
      </c>
    </row>
    <row r="3559" spans="1:5" hidden="1">
      <c r="A3559" t="s">
        <v>5</v>
      </c>
      <c r="B3559" t="s">
        <v>6</v>
      </c>
      <c r="C3559" t="s">
        <v>6098</v>
      </c>
      <c r="D3559" t="s">
        <v>6099</v>
      </c>
      <c r="E3559" t="s">
        <v>97</v>
      </c>
    </row>
    <row r="3560" spans="1:5" hidden="1">
      <c r="A3560" t="s">
        <v>5</v>
      </c>
      <c r="B3560" t="s">
        <v>6</v>
      </c>
      <c r="C3560" t="s">
        <v>6100</v>
      </c>
      <c r="D3560" t="s">
        <v>1436</v>
      </c>
      <c r="E3560" t="s">
        <v>117</v>
      </c>
    </row>
    <row r="3561" spans="1:5" hidden="1">
      <c r="A3561" t="s">
        <v>5</v>
      </c>
      <c r="B3561" t="s">
        <v>6</v>
      </c>
      <c r="C3561" t="s">
        <v>6101</v>
      </c>
      <c r="D3561" t="s">
        <v>6102</v>
      </c>
      <c r="E3561" t="s">
        <v>86</v>
      </c>
    </row>
    <row r="3562" spans="1:5" hidden="1">
      <c r="A3562" t="s">
        <v>5</v>
      </c>
      <c r="B3562" t="s">
        <v>6</v>
      </c>
      <c r="C3562" t="s">
        <v>6103</v>
      </c>
      <c r="D3562" t="s">
        <v>6104</v>
      </c>
      <c r="E3562" t="s">
        <v>310</v>
      </c>
    </row>
    <row r="3563" spans="1:5" hidden="1">
      <c r="A3563" t="s">
        <v>5</v>
      </c>
      <c r="B3563" t="s">
        <v>6</v>
      </c>
      <c r="C3563" t="s">
        <v>6105</v>
      </c>
      <c r="D3563" t="s">
        <v>6106</v>
      </c>
      <c r="E3563" t="s">
        <v>310</v>
      </c>
    </row>
    <row r="3564" spans="1:5" hidden="1">
      <c r="A3564" t="s">
        <v>5</v>
      </c>
      <c r="B3564" t="s">
        <v>6</v>
      </c>
      <c r="C3564" t="s">
        <v>6107</v>
      </c>
      <c r="D3564" t="s">
        <v>6108</v>
      </c>
      <c r="E3564" t="s">
        <v>97</v>
      </c>
    </row>
    <row r="3565" spans="1:5" hidden="1">
      <c r="A3565" t="s">
        <v>5</v>
      </c>
      <c r="B3565" t="s">
        <v>6</v>
      </c>
      <c r="C3565" t="s">
        <v>6109</v>
      </c>
      <c r="D3565" t="s">
        <v>6110</v>
      </c>
      <c r="E3565" t="s">
        <v>97</v>
      </c>
    </row>
    <row r="3566" spans="1:5" hidden="1">
      <c r="A3566" t="s">
        <v>5</v>
      </c>
      <c r="B3566" t="s">
        <v>6</v>
      </c>
      <c r="C3566" t="s">
        <v>6111</v>
      </c>
      <c r="D3566" t="s">
        <v>6112</v>
      </c>
      <c r="E3566" t="s">
        <v>117</v>
      </c>
    </row>
    <row r="3567" spans="1:5" hidden="1">
      <c r="A3567" t="s">
        <v>5</v>
      </c>
      <c r="B3567" t="s">
        <v>6</v>
      </c>
      <c r="C3567" t="s">
        <v>6111</v>
      </c>
      <c r="D3567" t="s">
        <v>6113</v>
      </c>
      <c r="E3567" t="s">
        <v>117</v>
      </c>
    </row>
    <row r="3568" spans="1:5" hidden="1">
      <c r="A3568" t="s">
        <v>5</v>
      </c>
      <c r="B3568" t="s">
        <v>6</v>
      </c>
      <c r="C3568" t="s">
        <v>6114</v>
      </c>
      <c r="D3568" t="s">
        <v>6115</v>
      </c>
      <c r="E3568" t="s">
        <v>2133</v>
      </c>
    </row>
    <row r="3569" spans="1:5" hidden="1">
      <c r="A3569" t="s">
        <v>5</v>
      </c>
      <c r="B3569" t="s">
        <v>6</v>
      </c>
      <c r="C3569" t="s">
        <v>6116</v>
      </c>
      <c r="D3569" t="s">
        <v>6115</v>
      </c>
      <c r="E3569" t="s">
        <v>2133</v>
      </c>
    </row>
    <row r="3570" spans="1:5" hidden="1">
      <c r="A3570" t="s">
        <v>5</v>
      </c>
      <c r="B3570" t="s">
        <v>6</v>
      </c>
      <c r="C3570" t="s">
        <v>6117</v>
      </c>
      <c r="D3570" t="s">
        <v>6118</v>
      </c>
      <c r="E3570" t="s">
        <v>86</v>
      </c>
    </row>
    <row r="3571" spans="1:5" hidden="1">
      <c r="A3571" t="s">
        <v>5</v>
      </c>
      <c r="B3571" t="s">
        <v>6</v>
      </c>
      <c r="C3571" t="s">
        <v>6119</v>
      </c>
      <c r="D3571" t="s">
        <v>6120</v>
      </c>
      <c r="E3571" t="s">
        <v>346</v>
      </c>
    </row>
    <row r="3572" spans="1:5" hidden="1">
      <c r="A3572" t="s">
        <v>5</v>
      </c>
      <c r="B3572" t="s">
        <v>6</v>
      </c>
      <c r="C3572" t="s">
        <v>6121</v>
      </c>
      <c r="D3572" t="s">
        <v>2551</v>
      </c>
      <c r="E3572" t="s">
        <v>2133</v>
      </c>
    </row>
    <row r="3573" spans="1:5" hidden="1">
      <c r="A3573" t="s">
        <v>5</v>
      </c>
      <c r="B3573" t="s">
        <v>6</v>
      </c>
      <c r="C3573" t="s">
        <v>6122</v>
      </c>
      <c r="D3573" t="s">
        <v>6123</v>
      </c>
      <c r="E3573" t="s">
        <v>346</v>
      </c>
    </row>
    <row r="3574" spans="1:5" hidden="1">
      <c r="A3574" t="s">
        <v>5</v>
      </c>
      <c r="B3574" t="s">
        <v>6</v>
      </c>
      <c r="C3574" t="s">
        <v>6124</v>
      </c>
      <c r="D3574" t="s">
        <v>6125</v>
      </c>
      <c r="E3574" t="s">
        <v>346</v>
      </c>
    </row>
    <row r="3575" spans="1:5" hidden="1">
      <c r="A3575" t="s">
        <v>5</v>
      </c>
      <c r="B3575" t="s">
        <v>6</v>
      </c>
      <c r="C3575" t="s">
        <v>6126</v>
      </c>
      <c r="D3575" t="s">
        <v>3946</v>
      </c>
      <c r="E3575" t="s">
        <v>117</v>
      </c>
    </row>
    <row r="3576" spans="1:5" hidden="1">
      <c r="A3576" t="s">
        <v>5</v>
      </c>
      <c r="B3576" t="s">
        <v>6</v>
      </c>
      <c r="C3576" t="s">
        <v>6127</v>
      </c>
      <c r="D3576" t="s">
        <v>6128</v>
      </c>
      <c r="E3576" t="s">
        <v>117</v>
      </c>
    </row>
    <row r="3577" spans="1:5" hidden="1">
      <c r="A3577" t="s">
        <v>5</v>
      </c>
      <c r="B3577" t="s">
        <v>6</v>
      </c>
      <c r="C3577" t="s">
        <v>6129</v>
      </c>
      <c r="D3577" t="s">
        <v>314</v>
      </c>
      <c r="E3577" t="s">
        <v>97</v>
      </c>
    </row>
    <row r="3578" spans="1:5" hidden="1">
      <c r="A3578" t="s">
        <v>5</v>
      </c>
      <c r="B3578" t="s">
        <v>6</v>
      </c>
      <c r="C3578" t="s">
        <v>6130</v>
      </c>
      <c r="D3578" t="s">
        <v>6131</v>
      </c>
      <c r="E3578" t="s">
        <v>2133</v>
      </c>
    </row>
    <row r="3579" spans="1:5" hidden="1">
      <c r="A3579" t="s">
        <v>5</v>
      </c>
      <c r="B3579" t="s">
        <v>6</v>
      </c>
      <c r="C3579" t="s">
        <v>6132</v>
      </c>
      <c r="D3579" t="s">
        <v>6133</v>
      </c>
      <c r="E3579" t="s">
        <v>346</v>
      </c>
    </row>
    <row r="3580" spans="1:5" hidden="1">
      <c r="A3580" t="s">
        <v>5</v>
      </c>
      <c r="B3580" t="s">
        <v>6</v>
      </c>
      <c r="C3580" t="s">
        <v>6134</v>
      </c>
      <c r="D3580" t="s">
        <v>6133</v>
      </c>
      <c r="E3580" t="s">
        <v>346</v>
      </c>
    </row>
    <row r="3581" spans="1:5" hidden="1">
      <c r="A3581" t="s">
        <v>5</v>
      </c>
      <c r="B3581" t="s">
        <v>6</v>
      </c>
      <c r="C3581" t="s">
        <v>6135</v>
      </c>
      <c r="D3581" t="s">
        <v>1522</v>
      </c>
      <c r="E3581" t="s">
        <v>310</v>
      </c>
    </row>
    <row r="3582" spans="1:5" hidden="1">
      <c r="A3582" t="s">
        <v>5</v>
      </c>
      <c r="B3582" t="s">
        <v>6</v>
      </c>
      <c r="C3582" t="s">
        <v>6136</v>
      </c>
      <c r="D3582" t="s">
        <v>6137</v>
      </c>
      <c r="E3582" t="s">
        <v>361</v>
      </c>
    </row>
    <row r="3583" spans="1:5" hidden="1">
      <c r="A3583" t="s">
        <v>5</v>
      </c>
      <c r="B3583" t="s">
        <v>6</v>
      </c>
      <c r="C3583" t="s">
        <v>6138</v>
      </c>
      <c r="D3583" t="s">
        <v>1909</v>
      </c>
      <c r="E3583" t="s">
        <v>346</v>
      </c>
    </row>
    <row r="3584" spans="1:5" hidden="1">
      <c r="A3584" t="s">
        <v>5</v>
      </c>
      <c r="B3584" t="s">
        <v>6</v>
      </c>
      <c r="C3584" t="s">
        <v>6139</v>
      </c>
      <c r="D3584" t="s">
        <v>6140</v>
      </c>
      <c r="E3584" t="s">
        <v>117</v>
      </c>
    </row>
    <row r="3585" spans="1:5" hidden="1">
      <c r="A3585" t="s">
        <v>5</v>
      </c>
      <c r="B3585" t="s">
        <v>6</v>
      </c>
      <c r="C3585" t="s">
        <v>6141</v>
      </c>
      <c r="D3585" t="s">
        <v>6142</v>
      </c>
      <c r="E3585" t="s">
        <v>310</v>
      </c>
    </row>
    <row r="3586" spans="1:5" hidden="1">
      <c r="A3586" t="s">
        <v>5</v>
      </c>
      <c r="B3586" t="s">
        <v>6</v>
      </c>
      <c r="C3586" t="s">
        <v>6143</v>
      </c>
      <c r="D3586" t="s">
        <v>6144</v>
      </c>
      <c r="E3586" t="s">
        <v>346</v>
      </c>
    </row>
    <row r="3587" spans="1:5" hidden="1">
      <c r="A3587" t="s">
        <v>5</v>
      </c>
      <c r="B3587" t="s">
        <v>6</v>
      </c>
      <c r="C3587" t="s">
        <v>6145</v>
      </c>
      <c r="D3587" t="s">
        <v>6146</v>
      </c>
      <c r="E3587" t="s">
        <v>346</v>
      </c>
    </row>
    <row r="3588" spans="1:5" hidden="1">
      <c r="A3588" t="s">
        <v>5</v>
      </c>
      <c r="B3588" t="s">
        <v>6</v>
      </c>
      <c r="C3588" t="s">
        <v>6147</v>
      </c>
      <c r="D3588" t="s">
        <v>4629</v>
      </c>
      <c r="E3588" t="s">
        <v>117</v>
      </c>
    </row>
    <row r="3589" spans="1:5" hidden="1">
      <c r="A3589" t="s">
        <v>5</v>
      </c>
      <c r="B3589" t="s">
        <v>6</v>
      </c>
      <c r="C3589" t="s">
        <v>6148</v>
      </c>
      <c r="D3589" t="s">
        <v>4629</v>
      </c>
      <c r="E3589" t="s">
        <v>117</v>
      </c>
    </row>
    <row r="3590" spans="1:5" hidden="1">
      <c r="A3590" t="s">
        <v>5</v>
      </c>
      <c r="B3590" t="s">
        <v>6</v>
      </c>
      <c r="C3590" t="s">
        <v>6149</v>
      </c>
      <c r="D3590" t="s">
        <v>2818</v>
      </c>
      <c r="E3590" t="s">
        <v>346</v>
      </c>
    </row>
    <row r="3591" spans="1:5" hidden="1">
      <c r="A3591" t="s">
        <v>5</v>
      </c>
      <c r="B3591" t="s">
        <v>6</v>
      </c>
      <c r="C3591" t="s">
        <v>6150</v>
      </c>
      <c r="D3591" t="s">
        <v>1575</v>
      </c>
      <c r="E3591" t="s">
        <v>346</v>
      </c>
    </row>
    <row r="3592" spans="1:5" hidden="1">
      <c r="A3592" t="s">
        <v>5</v>
      </c>
      <c r="B3592" t="s">
        <v>6</v>
      </c>
      <c r="C3592" t="s">
        <v>6151</v>
      </c>
      <c r="D3592" t="s">
        <v>6152</v>
      </c>
      <c r="E3592" t="s">
        <v>361</v>
      </c>
    </row>
    <row r="3593" spans="1:5" hidden="1">
      <c r="A3593" t="s">
        <v>5</v>
      </c>
      <c r="B3593" t="s">
        <v>6</v>
      </c>
      <c r="C3593" t="s">
        <v>6153</v>
      </c>
      <c r="D3593" t="s">
        <v>5346</v>
      </c>
      <c r="E3593" t="s">
        <v>310</v>
      </c>
    </row>
    <row r="3594" spans="1:5" hidden="1">
      <c r="A3594" t="s">
        <v>5</v>
      </c>
      <c r="B3594" t="s">
        <v>6</v>
      </c>
      <c r="C3594" t="s">
        <v>6154</v>
      </c>
      <c r="D3594" t="s">
        <v>1684</v>
      </c>
      <c r="E3594" t="s">
        <v>346</v>
      </c>
    </row>
    <row r="3595" spans="1:5" hidden="1">
      <c r="A3595" t="s">
        <v>5</v>
      </c>
      <c r="B3595" t="s">
        <v>6</v>
      </c>
      <c r="C3595" t="s">
        <v>6155</v>
      </c>
      <c r="D3595" t="s">
        <v>520</v>
      </c>
      <c r="E3595" t="s">
        <v>361</v>
      </c>
    </row>
    <row r="3596" spans="1:5" hidden="1">
      <c r="A3596" t="s">
        <v>5</v>
      </c>
      <c r="B3596" t="s">
        <v>6</v>
      </c>
      <c r="C3596" t="s">
        <v>6156</v>
      </c>
      <c r="D3596" t="s">
        <v>153</v>
      </c>
      <c r="E3596" t="s">
        <v>361</v>
      </c>
    </row>
    <row r="3597" spans="1:5" hidden="1">
      <c r="A3597" t="s">
        <v>5</v>
      </c>
      <c r="B3597" t="s">
        <v>6</v>
      </c>
      <c r="C3597" t="s">
        <v>6157</v>
      </c>
      <c r="D3597" t="s">
        <v>6158</v>
      </c>
      <c r="E3597" t="s">
        <v>361</v>
      </c>
    </row>
    <row r="3598" spans="1:5" hidden="1">
      <c r="A3598" t="s">
        <v>5</v>
      </c>
      <c r="B3598" t="s">
        <v>6</v>
      </c>
      <c r="C3598" t="s">
        <v>6159</v>
      </c>
      <c r="D3598" t="s">
        <v>2398</v>
      </c>
      <c r="E3598" t="s">
        <v>346</v>
      </c>
    </row>
    <row r="3599" spans="1:5" hidden="1">
      <c r="A3599" t="s">
        <v>5</v>
      </c>
      <c r="B3599" t="s">
        <v>6</v>
      </c>
      <c r="C3599" t="s">
        <v>6159</v>
      </c>
      <c r="D3599" t="s">
        <v>6160</v>
      </c>
      <c r="E3599" t="s">
        <v>346</v>
      </c>
    </row>
    <row r="3600" spans="1:5" hidden="1">
      <c r="A3600" t="s">
        <v>5</v>
      </c>
      <c r="B3600" t="s">
        <v>6</v>
      </c>
      <c r="C3600" t="s">
        <v>6161</v>
      </c>
      <c r="D3600" t="s">
        <v>6162</v>
      </c>
      <c r="E3600" t="s">
        <v>361</v>
      </c>
    </row>
    <row r="3601" spans="1:5" hidden="1">
      <c r="A3601" t="s">
        <v>5</v>
      </c>
      <c r="B3601" t="s">
        <v>6</v>
      </c>
      <c r="C3601" t="s">
        <v>6163</v>
      </c>
      <c r="D3601" t="s">
        <v>6164</v>
      </c>
      <c r="E3601" t="s">
        <v>361</v>
      </c>
    </row>
    <row r="3602" spans="1:5" hidden="1">
      <c r="A3602" t="s">
        <v>5</v>
      </c>
      <c r="B3602" t="s">
        <v>6</v>
      </c>
      <c r="C3602" t="s">
        <v>6165</v>
      </c>
      <c r="D3602" t="s">
        <v>6166</v>
      </c>
      <c r="E3602" t="s">
        <v>346</v>
      </c>
    </row>
    <row r="3603" spans="1:5" hidden="1">
      <c r="A3603" t="s">
        <v>5</v>
      </c>
      <c r="B3603" t="s">
        <v>6</v>
      </c>
      <c r="C3603" t="s">
        <v>6167</v>
      </c>
      <c r="D3603" t="s">
        <v>6168</v>
      </c>
      <c r="E3603" t="s">
        <v>361</v>
      </c>
    </row>
    <row r="3604" spans="1:5" hidden="1">
      <c r="A3604" t="s">
        <v>5</v>
      </c>
      <c r="B3604" t="s">
        <v>6</v>
      </c>
      <c r="C3604" t="s">
        <v>6169</v>
      </c>
      <c r="D3604" t="s">
        <v>6170</v>
      </c>
      <c r="E3604" t="s">
        <v>361</v>
      </c>
    </row>
    <row r="3605" spans="1:5" hidden="1">
      <c r="A3605" t="s">
        <v>5</v>
      </c>
      <c r="B3605" t="s">
        <v>6</v>
      </c>
      <c r="C3605" t="s">
        <v>6171</v>
      </c>
      <c r="D3605" t="s">
        <v>6172</v>
      </c>
      <c r="E3605" t="s">
        <v>2133</v>
      </c>
    </row>
    <row r="3606" spans="1:5" hidden="1">
      <c r="A3606" t="s">
        <v>5</v>
      </c>
      <c r="B3606" t="s">
        <v>6</v>
      </c>
      <c r="C3606" t="s">
        <v>6173</v>
      </c>
      <c r="D3606" t="s">
        <v>6174</v>
      </c>
      <c r="E3606" t="s">
        <v>117</v>
      </c>
    </row>
    <row r="3607" spans="1:5" hidden="1">
      <c r="A3607" t="s">
        <v>5</v>
      </c>
      <c r="B3607" t="s">
        <v>6</v>
      </c>
      <c r="C3607" t="s">
        <v>6175</v>
      </c>
      <c r="D3607" t="s">
        <v>854</v>
      </c>
      <c r="E3607" t="s">
        <v>310</v>
      </c>
    </row>
    <row r="3608" spans="1:5" hidden="1">
      <c r="A3608" t="s">
        <v>5</v>
      </c>
      <c r="B3608" t="s">
        <v>6</v>
      </c>
      <c r="C3608" t="s">
        <v>6176</v>
      </c>
      <c r="D3608" t="s">
        <v>6177</v>
      </c>
      <c r="E3608" t="s">
        <v>310</v>
      </c>
    </row>
    <row r="3609" spans="1:5" hidden="1">
      <c r="A3609" t="s">
        <v>5</v>
      </c>
      <c r="B3609" t="s">
        <v>6</v>
      </c>
      <c r="C3609" t="s">
        <v>6178</v>
      </c>
      <c r="D3609" t="s">
        <v>6177</v>
      </c>
      <c r="E3609" t="s">
        <v>310</v>
      </c>
    </row>
    <row r="3610" spans="1:5" hidden="1">
      <c r="A3610" t="s">
        <v>5</v>
      </c>
      <c r="B3610" t="s">
        <v>6</v>
      </c>
      <c r="C3610" t="s">
        <v>6179</v>
      </c>
      <c r="D3610" t="s">
        <v>6180</v>
      </c>
      <c r="E3610" t="s">
        <v>310</v>
      </c>
    </row>
    <row r="3611" spans="1:5" hidden="1">
      <c r="A3611" t="s">
        <v>5</v>
      </c>
      <c r="B3611" t="s">
        <v>6</v>
      </c>
      <c r="C3611" t="s">
        <v>6181</v>
      </c>
      <c r="D3611" t="s">
        <v>6182</v>
      </c>
      <c r="E3611" t="s">
        <v>97</v>
      </c>
    </row>
    <row r="3612" spans="1:5" hidden="1">
      <c r="A3612" t="s">
        <v>5</v>
      </c>
      <c r="B3612" t="s">
        <v>6</v>
      </c>
      <c r="C3612" t="s">
        <v>6183</v>
      </c>
      <c r="D3612" t="s">
        <v>6184</v>
      </c>
      <c r="E3612" t="s">
        <v>485</v>
      </c>
    </row>
    <row r="3613" spans="1:5" hidden="1">
      <c r="A3613" t="s">
        <v>5</v>
      </c>
      <c r="B3613" t="s">
        <v>6</v>
      </c>
      <c r="C3613" t="s">
        <v>6185</v>
      </c>
      <c r="D3613" t="s">
        <v>6186</v>
      </c>
      <c r="E3613" t="s">
        <v>361</v>
      </c>
    </row>
    <row r="3614" spans="1:5" hidden="1">
      <c r="A3614" t="s">
        <v>5</v>
      </c>
      <c r="B3614" t="s">
        <v>6</v>
      </c>
      <c r="C3614" t="s">
        <v>6187</v>
      </c>
      <c r="D3614" t="s">
        <v>2003</v>
      </c>
      <c r="E3614" t="s">
        <v>117</v>
      </c>
    </row>
    <row r="3615" spans="1:5" hidden="1">
      <c r="A3615" t="s">
        <v>5</v>
      </c>
      <c r="B3615" t="s">
        <v>6</v>
      </c>
      <c r="C3615" t="s">
        <v>6188</v>
      </c>
      <c r="D3615" t="s">
        <v>6189</v>
      </c>
      <c r="E3615" t="s">
        <v>310</v>
      </c>
    </row>
    <row r="3616" spans="1:5" hidden="1">
      <c r="A3616" t="s">
        <v>5</v>
      </c>
      <c r="B3616" t="s">
        <v>6</v>
      </c>
      <c r="C3616" t="s">
        <v>6190</v>
      </c>
      <c r="D3616" t="s">
        <v>231</v>
      </c>
      <c r="E3616" t="s">
        <v>310</v>
      </c>
    </row>
    <row r="3617" spans="1:5" hidden="1">
      <c r="A3617" t="s">
        <v>5</v>
      </c>
      <c r="B3617" t="s">
        <v>6</v>
      </c>
      <c r="C3617" t="s">
        <v>6191</v>
      </c>
      <c r="D3617" t="s">
        <v>62</v>
      </c>
      <c r="E3617" t="s">
        <v>310</v>
      </c>
    </row>
    <row r="3618" spans="1:5" hidden="1">
      <c r="A3618" t="s">
        <v>5</v>
      </c>
      <c r="B3618" t="s">
        <v>6</v>
      </c>
      <c r="C3618" t="s">
        <v>6192</v>
      </c>
      <c r="D3618" t="s">
        <v>6193</v>
      </c>
      <c r="E3618" t="s">
        <v>310</v>
      </c>
    </row>
    <row r="3619" spans="1:5" hidden="1">
      <c r="A3619" t="s">
        <v>5</v>
      </c>
      <c r="B3619" t="s">
        <v>6</v>
      </c>
      <c r="C3619" t="s">
        <v>6194</v>
      </c>
      <c r="D3619" t="s">
        <v>6195</v>
      </c>
      <c r="E3619" t="s">
        <v>117</v>
      </c>
    </row>
    <row r="3620" spans="1:5" hidden="1">
      <c r="A3620" t="s">
        <v>5</v>
      </c>
      <c r="B3620" t="s">
        <v>6</v>
      </c>
      <c r="C3620" t="s">
        <v>6196</v>
      </c>
      <c r="D3620" t="s">
        <v>6197</v>
      </c>
      <c r="E3620" t="s">
        <v>361</v>
      </c>
    </row>
    <row r="3621" spans="1:5" hidden="1">
      <c r="A3621" t="s">
        <v>5</v>
      </c>
      <c r="B3621" t="s">
        <v>6</v>
      </c>
      <c r="C3621" t="s">
        <v>6198</v>
      </c>
      <c r="D3621" t="s">
        <v>6199</v>
      </c>
      <c r="E3621" t="s">
        <v>97</v>
      </c>
    </row>
    <row r="3622" spans="1:5" hidden="1">
      <c r="A3622" t="s">
        <v>5</v>
      </c>
      <c r="B3622" t="s">
        <v>6</v>
      </c>
      <c r="C3622" t="s">
        <v>6200</v>
      </c>
      <c r="D3622" t="s">
        <v>6201</v>
      </c>
      <c r="E3622" t="s">
        <v>361</v>
      </c>
    </row>
    <row r="3623" spans="1:5" hidden="1">
      <c r="A3623" t="s">
        <v>5</v>
      </c>
      <c r="B3623" t="s">
        <v>6</v>
      </c>
      <c r="C3623" t="s">
        <v>6200</v>
      </c>
      <c r="D3623" t="s">
        <v>6202</v>
      </c>
      <c r="E3623" t="s">
        <v>97</v>
      </c>
    </row>
    <row r="3624" spans="1:5" hidden="1">
      <c r="A3624" t="s">
        <v>5</v>
      </c>
      <c r="B3624" t="s">
        <v>6</v>
      </c>
      <c r="C3624" t="s">
        <v>6203</v>
      </c>
      <c r="D3624" t="s">
        <v>6204</v>
      </c>
      <c r="E3624" t="s">
        <v>117</v>
      </c>
    </row>
    <row r="3625" spans="1:5" hidden="1">
      <c r="A3625" t="s">
        <v>5</v>
      </c>
      <c r="B3625" t="s">
        <v>6</v>
      </c>
      <c r="C3625" t="s">
        <v>6203</v>
      </c>
      <c r="D3625" t="s">
        <v>2041</v>
      </c>
      <c r="E3625" t="s">
        <v>97</v>
      </c>
    </row>
    <row r="3626" spans="1:5" hidden="1">
      <c r="A3626" t="s">
        <v>5</v>
      </c>
      <c r="B3626" t="s">
        <v>6</v>
      </c>
      <c r="C3626" t="s">
        <v>6205</v>
      </c>
      <c r="D3626" t="s">
        <v>6204</v>
      </c>
      <c r="E3626" t="s">
        <v>117</v>
      </c>
    </row>
    <row r="3627" spans="1:5" hidden="1">
      <c r="A3627" t="s">
        <v>5</v>
      </c>
      <c r="B3627" t="s">
        <v>6</v>
      </c>
      <c r="C3627" t="s">
        <v>6206</v>
      </c>
      <c r="D3627" t="s">
        <v>6207</v>
      </c>
      <c r="E3627" t="s">
        <v>346</v>
      </c>
    </row>
    <row r="3628" spans="1:5" hidden="1">
      <c r="A3628" t="s">
        <v>5</v>
      </c>
      <c r="B3628" t="s">
        <v>6</v>
      </c>
      <c r="C3628" t="s">
        <v>6208</v>
      </c>
      <c r="D3628" t="s">
        <v>6209</v>
      </c>
      <c r="E3628" t="s">
        <v>361</v>
      </c>
    </row>
    <row r="3629" spans="1:5" hidden="1">
      <c r="A3629" t="s">
        <v>5</v>
      </c>
      <c r="B3629" t="s">
        <v>6</v>
      </c>
      <c r="C3629" t="s">
        <v>6210</v>
      </c>
      <c r="D3629" t="s">
        <v>3148</v>
      </c>
      <c r="E3629" t="s">
        <v>97</v>
      </c>
    </row>
    <row r="3630" spans="1:5" hidden="1">
      <c r="A3630" t="s">
        <v>5</v>
      </c>
      <c r="B3630" t="s">
        <v>6</v>
      </c>
      <c r="C3630" t="s">
        <v>6211</v>
      </c>
      <c r="D3630" t="s">
        <v>6212</v>
      </c>
      <c r="E3630" t="s">
        <v>97</v>
      </c>
    </row>
    <row r="3631" spans="1:5" hidden="1">
      <c r="A3631" t="s">
        <v>5</v>
      </c>
      <c r="B3631" t="s">
        <v>6</v>
      </c>
      <c r="C3631" t="s">
        <v>6213</v>
      </c>
      <c r="D3631" t="s">
        <v>6214</v>
      </c>
      <c r="E3631" t="s">
        <v>117</v>
      </c>
    </row>
    <row r="3632" spans="1:5" hidden="1">
      <c r="A3632" t="s">
        <v>5</v>
      </c>
      <c r="B3632" t="s">
        <v>6</v>
      </c>
      <c r="C3632" t="s">
        <v>6215</v>
      </c>
      <c r="D3632" t="s">
        <v>3950</v>
      </c>
      <c r="E3632" t="s">
        <v>310</v>
      </c>
    </row>
    <row r="3633" spans="1:5" hidden="1">
      <c r="A3633" t="s">
        <v>5</v>
      </c>
      <c r="B3633" t="s">
        <v>6</v>
      </c>
      <c r="C3633" t="s">
        <v>6216</v>
      </c>
      <c r="D3633" t="s">
        <v>4043</v>
      </c>
      <c r="E3633" t="s">
        <v>97</v>
      </c>
    </row>
    <row r="3634" spans="1:5" hidden="1">
      <c r="A3634" t="s">
        <v>5</v>
      </c>
      <c r="B3634" t="s">
        <v>6</v>
      </c>
      <c r="C3634" t="s">
        <v>6217</v>
      </c>
      <c r="D3634" t="s">
        <v>6218</v>
      </c>
      <c r="E3634" t="s">
        <v>346</v>
      </c>
    </row>
    <row r="3635" spans="1:5" hidden="1">
      <c r="A3635" t="s">
        <v>5</v>
      </c>
      <c r="B3635" t="s">
        <v>6</v>
      </c>
      <c r="C3635" t="s">
        <v>6219</v>
      </c>
      <c r="D3635" t="s">
        <v>2798</v>
      </c>
      <c r="E3635" t="s">
        <v>346</v>
      </c>
    </row>
    <row r="3636" spans="1:5" hidden="1">
      <c r="A3636" t="s">
        <v>5</v>
      </c>
      <c r="B3636" t="s">
        <v>6</v>
      </c>
      <c r="C3636" t="s">
        <v>6220</v>
      </c>
      <c r="D3636" t="s">
        <v>6221</v>
      </c>
      <c r="E3636" t="s">
        <v>97</v>
      </c>
    </row>
    <row r="3637" spans="1:5" hidden="1">
      <c r="A3637" t="s">
        <v>5</v>
      </c>
      <c r="B3637" t="s">
        <v>6</v>
      </c>
      <c r="C3637" t="s">
        <v>6222</v>
      </c>
      <c r="D3637" t="s">
        <v>6223</v>
      </c>
      <c r="E3637" t="s">
        <v>310</v>
      </c>
    </row>
    <row r="3638" spans="1:5" hidden="1">
      <c r="A3638" t="s">
        <v>5</v>
      </c>
      <c r="B3638" t="s">
        <v>6</v>
      </c>
      <c r="C3638" t="s">
        <v>6224</v>
      </c>
      <c r="D3638" t="s">
        <v>1827</v>
      </c>
      <c r="E3638" t="s">
        <v>346</v>
      </c>
    </row>
    <row r="3639" spans="1:5" hidden="1">
      <c r="A3639" t="s">
        <v>5</v>
      </c>
      <c r="B3639" t="s">
        <v>6</v>
      </c>
      <c r="C3639" t="s">
        <v>6225</v>
      </c>
      <c r="D3639" t="s">
        <v>1599</v>
      </c>
      <c r="E3639" t="s">
        <v>346</v>
      </c>
    </row>
    <row r="3640" spans="1:5" hidden="1">
      <c r="A3640" t="s">
        <v>5</v>
      </c>
      <c r="B3640" t="s">
        <v>6</v>
      </c>
      <c r="C3640" t="s">
        <v>6226</v>
      </c>
      <c r="D3640" t="s">
        <v>1708</v>
      </c>
      <c r="E3640" t="s">
        <v>346</v>
      </c>
    </row>
    <row r="3641" spans="1:5" hidden="1">
      <c r="A3641" t="s">
        <v>5</v>
      </c>
      <c r="B3641" t="s">
        <v>6</v>
      </c>
      <c r="C3641" t="s">
        <v>6227</v>
      </c>
      <c r="D3641" t="s">
        <v>6228</v>
      </c>
      <c r="E3641" t="s">
        <v>485</v>
      </c>
    </row>
    <row r="3642" spans="1:5" hidden="1">
      <c r="A3642" t="s">
        <v>5</v>
      </c>
      <c r="B3642" t="s">
        <v>6</v>
      </c>
      <c r="C3642" t="s">
        <v>6229</v>
      </c>
      <c r="D3642" t="s">
        <v>6230</v>
      </c>
      <c r="E3642" t="s">
        <v>485</v>
      </c>
    </row>
    <row r="3643" spans="1:5" hidden="1">
      <c r="A3643" t="s">
        <v>5</v>
      </c>
      <c r="B3643" t="s">
        <v>6</v>
      </c>
      <c r="C3643" t="s">
        <v>6231</v>
      </c>
      <c r="D3643" t="s">
        <v>6232</v>
      </c>
      <c r="E3643" t="s">
        <v>485</v>
      </c>
    </row>
    <row r="3644" spans="1:5" hidden="1">
      <c r="A3644" t="s">
        <v>5</v>
      </c>
      <c r="B3644" t="s">
        <v>6</v>
      </c>
      <c r="C3644" t="s">
        <v>6233</v>
      </c>
      <c r="D3644" t="s">
        <v>425</v>
      </c>
      <c r="E3644" t="s">
        <v>97</v>
      </c>
    </row>
    <row r="3645" spans="1:5" hidden="1">
      <c r="A3645" t="s">
        <v>5</v>
      </c>
      <c r="B3645" t="s">
        <v>6</v>
      </c>
      <c r="C3645" t="s">
        <v>6234</v>
      </c>
      <c r="D3645" t="s">
        <v>6235</v>
      </c>
      <c r="E3645" t="s">
        <v>361</v>
      </c>
    </row>
    <row r="3646" spans="1:5" hidden="1">
      <c r="A3646" t="s">
        <v>5</v>
      </c>
      <c r="B3646" t="s">
        <v>6</v>
      </c>
      <c r="C3646" t="s">
        <v>6236</v>
      </c>
      <c r="D3646" t="s">
        <v>6237</v>
      </c>
      <c r="E3646" t="s">
        <v>485</v>
      </c>
    </row>
    <row r="3647" spans="1:5" hidden="1">
      <c r="A3647" t="s">
        <v>5</v>
      </c>
      <c r="B3647" t="s">
        <v>6</v>
      </c>
      <c r="C3647" t="s">
        <v>6238</v>
      </c>
      <c r="D3647" t="s">
        <v>435</v>
      </c>
      <c r="E3647" t="s">
        <v>346</v>
      </c>
    </row>
    <row r="3648" spans="1:5" hidden="1">
      <c r="A3648" t="s">
        <v>5</v>
      </c>
      <c r="B3648" t="s">
        <v>6</v>
      </c>
      <c r="C3648" t="s">
        <v>6239</v>
      </c>
      <c r="D3648" t="s">
        <v>6240</v>
      </c>
      <c r="E3648" t="s">
        <v>346</v>
      </c>
    </row>
    <row r="3649" spans="1:5" hidden="1">
      <c r="A3649" t="s">
        <v>5</v>
      </c>
      <c r="B3649" t="s">
        <v>6</v>
      </c>
      <c r="C3649" t="s">
        <v>6241</v>
      </c>
      <c r="D3649" t="s">
        <v>6242</v>
      </c>
      <c r="E3649" t="s">
        <v>97</v>
      </c>
    </row>
    <row r="3650" spans="1:5" hidden="1">
      <c r="A3650" t="s">
        <v>5</v>
      </c>
      <c r="B3650" t="s">
        <v>6</v>
      </c>
      <c r="C3650" t="s">
        <v>6243</v>
      </c>
      <c r="D3650" t="s">
        <v>6244</v>
      </c>
      <c r="E3650" t="s">
        <v>310</v>
      </c>
    </row>
    <row r="3651" spans="1:5" hidden="1">
      <c r="A3651" t="s">
        <v>5</v>
      </c>
      <c r="B3651" t="s">
        <v>6</v>
      </c>
      <c r="C3651" t="s">
        <v>6245</v>
      </c>
      <c r="D3651" t="s">
        <v>6246</v>
      </c>
      <c r="E3651" t="s">
        <v>310</v>
      </c>
    </row>
    <row r="3652" spans="1:5" hidden="1">
      <c r="A3652" t="s">
        <v>5</v>
      </c>
      <c r="B3652" t="s">
        <v>6</v>
      </c>
      <c r="C3652" t="s">
        <v>6247</v>
      </c>
      <c r="D3652" t="s">
        <v>6248</v>
      </c>
      <c r="E3652" t="s">
        <v>361</v>
      </c>
    </row>
    <row r="3653" spans="1:5" hidden="1">
      <c r="A3653" t="s">
        <v>5</v>
      </c>
      <c r="B3653" t="s">
        <v>6</v>
      </c>
      <c r="C3653" t="s">
        <v>6249</v>
      </c>
      <c r="D3653" t="s">
        <v>6250</v>
      </c>
      <c r="E3653" t="s">
        <v>117</v>
      </c>
    </row>
    <row r="3654" spans="1:5" hidden="1">
      <c r="A3654" t="s">
        <v>5</v>
      </c>
      <c r="B3654" t="s">
        <v>6</v>
      </c>
      <c r="C3654" t="s">
        <v>6251</v>
      </c>
      <c r="D3654" t="s">
        <v>3189</v>
      </c>
      <c r="E3654" t="s">
        <v>485</v>
      </c>
    </row>
    <row r="3655" spans="1:5" hidden="1">
      <c r="A3655" t="s">
        <v>5</v>
      </c>
      <c r="B3655" t="s">
        <v>6</v>
      </c>
      <c r="C3655" t="s">
        <v>6252</v>
      </c>
      <c r="D3655" t="s">
        <v>3189</v>
      </c>
      <c r="E3655" t="s">
        <v>485</v>
      </c>
    </row>
    <row r="3656" spans="1:5" hidden="1">
      <c r="A3656" t="s">
        <v>5</v>
      </c>
      <c r="B3656" t="s">
        <v>6</v>
      </c>
      <c r="C3656" t="s">
        <v>6253</v>
      </c>
      <c r="D3656" t="s">
        <v>6254</v>
      </c>
      <c r="E3656" t="s">
        <v>361</v>
      </c>
    </row>
    <row r="3657" spans="1:5" hidden="1">
      <c r="A3657" t="s">
        <v>5</v>
      </c>
      <c r="B3657" t="s">
        <v>6</v>
      </c>
      <c r="C3657" t="s">
        <v>6255</v>
      </c>
      <c r="D3657" t="s">
        <v>6256</v>
      </c>
      <c r="E3657" t="s">
        <v>361</v>
      </c>
    </row>
    <row r="3658" spans="1:5" hidden="1">
      <c r="A3658" t="s">
        <v>5</v>
      </c>
      <c r="B3658" t="s">
        <v>6</v>
      </c>
      <c r="C3658" t="s">
        <v>6257</v>
      </c>
      <c r="D3658" t="s">
        <v>6258</v>
      </c>
      <c r="E3658" t="s">
        <v>97</v>
      </c>
    </row>
    <row r="3659" spans="1:5" hidden="1">
      <c r="A3659" t="s">
        <v>5</v>
      </c>
      <c r="B3659" t="s">
        <v>6</v>
      </c>
      <c r="C3659" t="s">
        <v>6259</v>
      </c>
      <c r="D3659" t="s">
        <v>5780</v>
      </c>
      <c r="E3659" t="s">
        <v>97</v>
      </c>
    </row>
    <row r="3660" spans="1:5" hidden="1">
      <c r="A3660" t="s">
        <v>5</v>
      </c>
      <c r="B3660" t="s">
        <v>6</v>
      </c>
      <c r="C3660" t="s">
        <v>6260</v>
      </c>
      <c r="D3660" t="s">
        <v>6261</v>
      </c>
      <c r="E3660" t="s">
        <v>97</v>
      </c>
    </row>
    <row r="3661" spans="1:5" hidden="1">
      <c r="A3661" t="s">
        <v>5</v>
      </c>
      <c r="B3661" t="s">
        <v>6</v>
      </c>
      <c r="C3661" t="s">
        <v>6262</v>
      </c>
      <c r="D3661" t="s">
        <v>6263</v>
      </c>
      <c r="E3661" t="s">
        <v>97</v>
      </c>
    </row>
    <row r="3662" spans="1:5">
      <c r="A3662" t="s">
        <v>5</v>
      </c>
      <c r="B3662" t="s">
        <v>6</v>
      </c>
      <c r="C3662" t="s">
        <v>6264</v>
      </c>
      <c r="D3662" t="s">
        <v>6265</v>
      </c>
      <c r="E3662" t="s">
        <v>574</v>
      </c>
    </row>
    <row r="3663" spans="1:5" hidden="1">
      <c r="A3663" t="s">
        <v>5</v>
      </c>
      <c r="B3663" t="s">
        <v>6</v>
      </c>
      <c r="C3663" t="s">
        <v>6266</v>
      </c>
      <c r="D3663" t="s">
        <v>6267</v>
      </c>
      <c r="E3663" t="s">
        <v>346</v>
      </c>
    </row>
    <row r="3664" spans="1:5">
      <c r="A3664" t="s">
        <v>5</v>
      </c>
      <c r="B3664" t="s">
        <v>6</v>
      </c>
      <c r="C3664" t="s">
        <v>6266</v>
      </c>
      <c r="D3664" t="s">
        <v>6265</v>
      </c>
      <c r="E3664" t="s">
        <v>574</v>
      </c>
    </row>
    <row r="3665" spans="1:5" hidden="1">
      <c r="A3665" t="s">
        <v>5</v>
      </c>
      <c r="B3665" t="s">
        <v>6</v>
      </c>
      <c r="C3665" t="s">
        <v>6268</v>
      </c>
      <c r="D3665" t="s">
        <v>6269</v>
      </c>
      <c r="E3665" t="s">
        <v>346</v>
      </c>
    </row>
    <row r="3666" spans="1:5" hidden="1">
      <c r="A3666" t="s">
        <v>5</v>
      </c>
      <c r="B3666" t="s">
        <v>6</v>
      </c>
      <c r="C3666" t="s">
        <v>6268</v>
      </c>
      <c r="D3666" t="s">
        <v>6270</v>
      </c>
      <c r="E3666" t="s">
        <v>361</v>
      </c>
    </row>
    <row r="3667" spans="1:5">
      <c r="A3667" t="s">
        <v>5</v>
      </c>
      <c r="B3667" t="s">
        <v>6</v>
      </c>
      <c r="C3667" t="s">
        <v>6271</v>
      </c>
      <c r="D3667" t="s">
        <v>6272</v>
      </c>
      <c r="E3667" t="s">
        <v>574</v>
      </c>
    </row>
    <row r="3668" spans="1:5" hidden="1">
      <c r="A3668" t="s">
        <v>5</v>
      </c>
      <c r="B3668" t="s">
        <v>6</v>
      </c>
      <c r="C3668" t="s">
        <v>6273</v>
      </c>
      <c r="D3668" t="s">
        <v>6274</v>
      </c>
      <c r="E3668" t="s">
        <v>485</v>
      </c>
    </row>
    <row r="3669" spans="1:5" hidden="1">
      <c r="A3669" t="s">
        <v>5</v>
      </c>
      <c r="B3669" t="s">
        <v>6</v>
      </c>
      <c r="C3669" t="s">
        <v>6275</v>
      </c>
      <c r="D3669" t="s">
        <v>662</v>
      </c>
      <c r="E3669" t="s">
        <v>485</v>
      </c>
    </row>
    <row r="3670" spans="1:5" hidden="1">
      <c r="A3670" t="s">
        <v>5</v>
      </c>
      <c r="B3670" t="s">
        <v>6</v>
      </c>
      <c r="C3670" t="s">
        <v>6276</v>
      </c>
      <c r="D3670" t="s">
        <v>6277</v>
      </c>
      <c r="E3670" t="s">
        <v>485</v>
      </c>
    </row>
    <row r="3671" spans="1:5" hidden="1">
      <c r="A3671" t="s">
        <v>5</v>
      </c>
      <c r="B3671" t="s">
        <v>6</v>
      </c>
      <c r="C3671" t="s">
        <v>6278</v>
      </c>
      <c r="D3671" t="s">
        <v>6279</v>
      </c>
      <c r="E3671" t="s">
        <v>485</v>
      </c>
    </row>
    <row r="3672" spans="1:5" hidden="1">
      <c r="A3672" t="s">
        <v>5</v>
      </c>
      <c r="B3672" t="s">
        <v>6</v>
      </c>
      <c r="C3672" t="s">
        <v>6280</v>
      </c>
      <c r="D3672" t="s">
        <v>6279</v>
      </c>
      <c r="E3672" t="s">
        <v>485</v>
      </c>
    </row>
    <row r="3673" spans="1:5" hidden="1">
      <c r="A3673" t="s">
        <v>5</v>
      </c>
      <c r="B3673" t="s">
        <v>6</v>
      </c>
      <c r="C3673" t="s">
        <v>6281</v>
      </c>
      <c r="D3673" t="s">
        <v>6282</v>
      </c>
      <c r="E3673" t="s">
        <v>485</v>
      </c>
    </row>
    <row r="3674" spans="1:5" hidden="1">
      <c r="A3674" t="s">
        <v>5</v>
      </c>
      <c r="B3674" t="s">
        <v>6</v>
      </c>
      <c r="C3674" t="s">
        <v>6283</v>
      </c>
      <c r="D3674" t="s">
        <v>429</v>
      </c>
      <c r="E3674" t="s">
        <v>485</v>
      </c>
    </row>
    <row r="3675" spans="1:5" hidden="1">
      <c r="A3675" t="s">
        <v>5</v>
      </c>
      <c r="B3675" t="s">
        <v>6</v>
      </c>
      <c r="C3675" t="s">
        <v>6284</v>
      </c>
      <c r="D3675" t="s">
        <v>6285</v>
      </c>
      <c r="E3675" t="s">
        <v>485</v>
      </c>
    </row>
    <row r="3676" spans="1:5" hidden="1">
      <c r="A3676" t="s">
        <v>5</v>
      </c>
      <c r="B3676" t="s">
        <v>6</v>
      </c>
      <c r="C3676" t="s">
        <v>6286</v>
      </c>
      <c r="D3676" t="s">
        <v>6287</v>
      </c>
      <c r="E3676" t="s">
        <v>485</v>
      </c>
    </row>
    <row r="3677" spans="1:5" hidden="1">
      <c r="A3677" t="s">
        <v>5</v>
      </c>
      <c r="B3677" t="s">
        <v>6</v>
      </c>
      <c r="C3677" t="s">
        <v>6288</v>
      </c>
      <c r="D3677" t="s">
        <v>6289</v>
      </c>
      <c r="E3677" t="s">
        <v>485</v>
      </c>
    </row>
    <row r="3678" spans="1:5" hidden="1">
      <c r="A3678" t="s">
        <v>5</v>
      </c>
      <c r="B3678" t="s">
        <v>6</v>
      </c>
      <c r="C3678" t="s">
        <v>6290</v>
      </c>
      <c r="D3678" t="s">
        <v>6291</v>
      </c>
      <c r="E3678" t="s">
        <v>97</v>
      </c>
    </row>
    <row r="3679" spans="1:5" hidden="1">
      <c r="A3679" t="s">
        <v>5</v>
      </c>
      <c r="B3679" t="s">
        <v>6</v>
      </c>
      <c r="C3679" t="s">
        <v>6290</v>
      </c>
      <c r="D3679" t="s">
        <v>6292</v>
      </c>
      <c r="E3679" t="s">
        <v>310</v>
      </c>
    </row>
    <row r="3680" spans="1:5" hidden="1">
      <c r="A3680" t="s">
        <v>5</v>
      </c>
      <c r="B3680" t="s">
        <v>6</v>
      </c>
      <c r="C3680" t="s">
        <v>6290</v>
      </c>
      <c r="D3680" t="s">
        <v>6293</v>
      </c>
      <c r="E3680" t="s">
        <v>485</v>
      </c>
    </row>
    <row r="3681" spans="1:5" hidden="1">
      <c r="A3681" t="s">
        <v>5</v>
      </c>
      <c r="B3681" t="s">
        <v>6</v>
      </c>
      <c r="C3681" t="s">
        <v>6294</v>
      </c>
      <c r="D3681" t="s">
        <v>6295</v>
      </c>
      <c r="E3681" t="s">
        <v>310</v>
      </c>
    </row>
    <row r="3682" spans="1:5" hidden="1">
      <c r="A3682" t="s">
        <v>5</v>
      </c>
      <c r="B3682" t="s">
        <v>6</v>
      </c>
      <c r="C3682" t="s">
        <v>6294</v>
      </c>
      <c r="D3682" t="s">
        <v>6296</v>
      </c>
      <c r="E3682" t="s">
        <v>485</v>
      </c>
    </row>
    <row r="3683" spans="1:5" hidden="1">
      <c r="A3683" t="s">
        <v>5</v>
      </c>
      <c r="B3683" t="s">
        <v>6</v>
      </c>
      <c r="C3683" t="s">
        <v>6297</v>
      </c>
      <c r="D3683" t="s">
        <v>6298</v>
      </c>
      <c r="E3683" t="s">
        <v>310</v>
      </c>
    </row>
    <row r="3684" spans="1:5" hidden="1">
      <c r="A3684" t="s">
        <v>5</v>
      </c>
      <c r="B3684" t="s">
        <v>6</v>
      </c>
      <c r="C3684" t="s">
        <v>6299</v>
      </c>
      <c r="D3684" t="s">
        <v>6300</v>
      </c>
      <c r="E3684" t="s">
        <v>97</v>
      </c>
    </row>
    <row r="3685" spans="1:5" hidden="1">
      <c r="A3685" t="s">
        <v>5</v>
      </c>
      <c r="B3685" t="s">
        <v>6</v>
      </c>
      <c r="C3685" t="s">
        <v>6301</v>
      </c>
      <c r="D3685" t="s">
        <v>6302</v>
      </c>
      <c r="E3685" t="s">
        <v>346</v>
      </c>
    </row>
    <row r="3686" spans="1:5" hidden="1">
      <c r="A3686" t="s">
        <v>5</v>
      </c>
      <c r="B3686" t="s">
        <v>6</v>
      </c>
      <c r="C3686" t="s">
        <v>6303</v>
      </c>
      <c r="D3686" t="s">
        <v>6302</v>
      </c>
      <c r="E3686" t="s">
        <v>346</v>
      </c>
    </row>
    <row r="3687" spans="1:5" hidden="1">
      <c r="A3687" t="s">
        <v>5</v>
      </c>
      <c r="B3687" t="s">
        <v>6</v>
      </c>
      <c r="C3687" t="s">
        <v>6304</v>
      </c>
      <c r="D3687" t="s">
        <v>2039</v>
      </c>
      <c r="E3687" t="s">
        <v>117</v>
      </c>
    </row>
    <row r="3688" spans="1:5">
      <c r="A3688" t="s">
        <v>5</v>
      </c>
      <c r="B3688" t="s">
        <v>6</v>
      </c>
      <c r="C3688" t="s">
        <v>6305</v>
      </c>
      <c r="D3688" t="s">
        <v>6306</v>
      </c>
      <c r="E3688" t="s">
        <v>574</v>
      </c>
    </row>
    <row r="3689" spans="1:5" hidden="1">
      <c r="A3689" t="s">
        <v>5</v>
      </c>
      <c r="B3689" t="s">
        <v>6</v>
      </c>
      <c r="C3689" t="s">
        <v>6307</v>
      </c>
      <c r="D3689" t="s">
        <v>6308</v>
      </c>
      <c r="E3689" t="s">
        <v>310</v>
      </c>
    </row>
    <row r="3690" spans="1:5" hidden="1">
      <c r="A3690" t="s">
        <v>5</v>
      </c>
      <c r="B3690" t="s">
        <v>6</v>
      </c>
      <c r="C3690" t="s">
        <v>6309</v>
      </c>
      <c r="D3690" t="s">
        <v>6308</v>
      </c>
      <c r="E3690" t="s">
        <v>310</v>
      </c>
    </row>
    <row r="3691" spans="1:5" hidden="1">
      <c r="A3691" t="s">
        <v>5</v>
      </c>
      <c r="B3691" t="s">
        <v>6</v>
      </c>
      <c r="C3691" t="s">
        <v>6310</v>
      </c>
      <c r="D3691" t="s">
        <v>6311</v>
      </c>
      <c r="E3691" t="s">
        <v>117</v>
      </c>
    </row>
    <row r="3692" spans="1:5" hidden="1">
      <c r="A3692" t="s">
        <v>5</v>
      </c>
      <c r="B3692" t="s">
        <v>6</v>
      </c>
      <c r="C3692" t="s">
        <v>6312</v>
      </c>
      <c r="D3692" t="s">
        <v>6313</v>
      </c>
      <c r="E3692" t="s">
        <v>361</v>
      </c>
    </row>
    <row r="3693" spans="1:5" hidden="1">
      <c r="A3693" t="s">
        <v>5</v>
      </c>
      <c r="B3693" t="s">
        <v>6</v>
      </c>
      <c r="C3693" t="s">
        <v>6314</v>
      </c>
      <c r="D3693" t="s">
        <v>6315</v>
      </c>
      <c r="E3693" t="s">
        <v>361</v>
      </c>
    </row>
    <row r="3694" spans="1:5" hidden="1">
      <c r="A3694" t="s">
        <v>5</v>
      </c>
      <c r="B3694" t="s">
        <v>6</v>
      </c>
      <c r="C3694" t="s">
        <v>6316</v>
      </c>
      <c r="D3694" t="s">
        <v>6317</v>
      </c>
      <c r="E3694" t="s">
        <v>97</v>
      </c>
    </row>
    <row r="3695" spans="1:5" hidden="1">
      <c r="A3695" t="s">
        <v>5</v>
      </c>
      <c r="B3695" t="s">
        <v>6</v>
      </c>
      <c r="C3695" t="s">
        <v>6318</v>
      </c>
      <c r="D3695" t="s">
        <v>155</v>
      </c>
      <c r="E3695" t="s">
        <v>361</v>
      </c>
    </row>
    <row r="3696" spans="1:5" hidden="1">
      <c r="A3696" t="s">
        <v>5</v>
      </c>
      <c r="B3696" t="s">
        <v>6</v>
      </c>
      <c r="C3696" t="s">
        <v>6319</v>
      </c>
      <c r="D3696" t="s">
        <v>6320</v>
      </c>
      <c r="E3696" t="s">
        <v>310</v>
      </c>
    </row>
    <row r="3697" spans="1:5" hidden="1">
      <c r="A3697" t="s">
        <v>5</v>
      </c>
      <c r="B3697" t="s">
        <v>6</v>
      </c>
      <c r="C3697" t="s">
        <v>6321</v>
      </c>
      <c r="D3697" t="s">
        <v>6322</v>
      </c>
      <c r="E3697" t="s">
        <v>485</v>
      </c>
    </row>
    <row r="3698" spans="1:5" hidden="1">
      <c r="A3698" t="s">
        <v>5</v>
      </c>
      <c r="B3698" t="s">
        <v>6</v>
      </c>
      <c r="C3698" t="s">
        <v>6323</v>
      </c>
      <c r="D3698" t="s">
        <v>6324</v>
      </c>
      <c r="E3698" t="s">
        <v>485</v>
      </c>
    </row>
    <row r="3699" spans="1:5" hidden="1">
      <c r="A3699" t="s">
        <v>5</v>
      </c>
      <c r="B3699" t="s">
        <v>6</v>
      </c>
      <c r="C3699" t="s">
        <v>6325</v>
      </c>
      <c r="D3699" t="s">
        <v>6326</v>
      </c>
      <c r="E3699" t="s">
        <v>485</v>
      </c>
    </row>
    <row r="3700" spans="1:5" hidden="1">
      <c r="A3700" t="s">
        <v>5</v>
      </c>
      <c r="B3700" t="s">
        <v>6</v>
      </c>
      <c r="C3700" t="s">
        <v>6327</v>
      </c>
      <c r="D3700" t="s">
        <v>1757</v>
      </c>
      <c r="E3700" t="s">
        <v>310</v>
      </c>
    </row>
    <row r="3701" spans="1:5" hidden="1">
      <c r="A3701" t="s">
        <v>5</v>
      </c>
      <c r="B3701" t="s">
        <v>6</v>
      </c>
      <c r="C3701" t="s">
        <v>6328</v>
      </c>
      <c r="D3701" t="s">
        <v>6329</v>
      </c>
      <c r="E3701" t="s">
        <v>485</v>
      </c>
    </row>
    <row r="3702" spans="1:5">
      <c r="A3702" t="s">
        <v>5</v>
      </c>
      <c r="B3702" t="s">
        <v>6</v>
      </c>
      <c r="C3702" t="s">
        <v>6330</v>
      </c>
      <c r="D3702" t="s">
        <v>1891</v>
      </c>
      <c r="E3702" t="s">
        <v>574</v>
      </c>
    </row>
    <row r="3703" spans="1:5" hidden="1">
      <c r="A3703" t="s">
        <v>5</v>
      </c>
      <c r="B3703" t="s">
        <v>6</v>
      </c>
      <c r="C3703" t="s">
        <v>6331</v>
      </c>
      <c r="D3703" t="s">
        <v>6332</v>
      </c>
      <c r="E3703" t="s">
        <v>346</v>
      </c>
    </row>
    <row r="3704" spans="1:5" hidden="1">
      <c r="A3704" t="s">
        <v>5</v>
      </c>
      <c r="B3704" t="s">
        <v>6</v>
      </c>
      <c r="C3704" t="s">
        <v>6333</v>
      </c>
      <c r="D3704" t="s">
        <v>2441</v>
      </c>
      <c r="E3704" t="s">
        <v>310</v>
      </c>
    </row>
    <row r="3705" spans="1:5" hidden="1">
      <c r="A3705" t="s">
        <v>5</v>
      </c>
      <c r="B3705" t="s">
        <v>6</v>
      </c>
      <c r="C3705" t="s">
        <v>6334</v>
      </c>
      <c r="D3705" t="s">
        <v>6335</v>
      </c>
      <c r="E3705" t="s">
        <v>310</v>
      </c>
    </row>
    <row r="3706" spans="1:5" hidden="1">
      <c r="A3706" t="s">
        <v>5</v>
      </c>
      <c r="B3706" t="s">
        <v>6</v>
      </c>
      <c r="C3706" t="s">
        <v>6336</v>
      </c>
      <c r="D3706" t="s">
        <v>6335</v>
      </c>
      <c r="E3706" t="s">
        <v>310</v>
      </c>
    </row>
    <row r="3707" spans="1:5" hidden="1">
      <c r="A3707" t="s">
        <v>5</v>
      </c>
      <c r="B3707" t="s">
        <v>6</v>
      </c>
      <c r="C3707" t="s">
        <v>6337</v>
      </c>
      <c r="D3707" t="s">
        <v>6338</v>
      </c>
      <c r="E3707" t="s">
        <v>97</v>
      </c>
    </row>
    <row r="3708" spans="1:5" hidden="1">
      <c r="A3708" t="s">
        <v>5</v>
      </c>
      <c r="B3708" t="s">
        <v>6</v>
      </c>
      <c r="C3708" t="s">
        <v>6339</v>
      </c>
      <c r="D3708" t="s">
        <v>6340</v>
      </c>
      <c r="E3708" t="s">
        <v>310</v>
      </c>
    </row>
    <row r="3709" spans="1:5" hidden="1">
      <c r="A3709" t="s">
        <v>5</v>
      </c>
      <c r="B3709" t="s">
        <v>6</v>
      </c>
      <c r="C3709" t="s">
        <v>6339</v>
      </c>
      <c r="D3709" t="s">
        <v>890</v>
      </c>
      <c r="E3709" t="s">
        <v>310</v>
      </c>
    </row>
    <row r="3710" spans="1:5" hidden="1">
      <c r="A3710" t="s">
        <v>5</v>
      </c>
      <c r="B3710" t="s">
        <v>6</v>
      </c>
      <c r="C3710" t="s">
        <v>6341</v>
      </c>
      <c r="D3710" t="s">
        <v>6342</v>
      </c>
      <c r="E3710" t="s">
        <v>97</v>
      </c>
    </row>
    <row r="3711" spans="1:5">
      <c r="A3711" t="s">
        <v>5</v>
      </c>
      <c r="B3711" t="s">
        <v>6</v>
      </c>
      <c r="C3711" t="s">
        <v>6343</v>
      </c>
      <c r="D3711" t="s">
        <v>6344</v>
      </c>
      <c r="E3711" t="s">
        <v>574</v>
      </c>
    </row>
    <row r="3712" spans="1:5" hidden="1">
      <c r="A3712" t="s">
        <v>5</v>
      </c>
      <c r="B3712" t="s">
        <v>6</v>
      </c>
      <c r="C3712" t="s">
        <v>6345</v>
      </c>
      <c r="D3712" t="s">
        <v>6346</v>
      </c>
      <c r="E3712" t="s">
        <v>361</v>
      </c>
    </row>
    <row r="3713" spans="1:5" hidden="1">
      <c r="A3713" t="s">
        <v>5</v>
      </c>
      <c r="B3713" t="s">
        <v>6</v>
      </c>
      <c r="C3713" t="s">
        <v>6347</v>
      </c>
      <c r="D3713" t="s">
        <v>6348</v>
      </c>
      <c r="E3713" t="s">
        <v>361</v>
      </c>
    </row>
    <row r="3714" spans="1:5" hidden="1">
      <c r="A3714" t="s">
        <v>5</v>
      </c>
      <c r="B3714" t="s">
        <v>6</v>
      </c>
      <c r="C3714" t="s">
        <v>6349</v>
      </c>
      <c r="D3714" t="s">
        <v>6350</v>
      </c>
      <c r="E3714" t="s">
        <v>346</v>
      </c>
    </row>
    <row r="3715" spans="1:5" hidden="1">
      <c r="A3715" t="s">
        <v>5</v>
      </c>
      <c r="B3715" t="s">
        <v>6</v>
      </c>
      <c r="C3715" t="s">
        <v>6351</v>
      </c>
      <c r="D3715" t="s">
        <v>6352</v>
      </c>
      <c r="E3715" t="s">
        <v>97</v>
      </c>
    </row>
    <row r="3716" spans="1:5">
      <c r="A3716" t="s">
        <v>5</v>
      </c>
      <c r="B3716" t="s">
        <v>6</v>
      </c>
      <c r="C3716" t="s">
        <v>6351</v>
      </c>
      <c r="D3716" t="s">
        <v>615</v>
      </c>
      <c r="E3716" t="s">
        <v>574</v>
      </c>
    </row>
    <row r="3717" spans="1:5">
      <c r="A3717" t="s">
        <v>5</v>
      </c>
      <c r="B3717" t="s">
        <v>6</v>
      </c>
      <c r="C3717" t="s">
        <v>6353</v>
      </c>
      <c r="D3717" t="s">
        <v>6354</v>
      </c>
      <c r="E3717" t="s">
        <v>574</v>
      </c>
    </row>
    <row r="3718" spans="1:5" hidden="1">
      <c r="A3718" t="s">
        <v>5</v>
      </c>
      <c r="B3718" t="s">
        <v>6</v>
      </c>
      <c r="C3718" t="s">
        <v>6355</v>
      </c>
      <c r="D3718" t="s">
        <v>2039</v>
      </c>
      <c r="E3718" t="s">
        <v>149</v>
      </c>
    </row>
    <row r="3719" spans="1:5">
      <c r="A3719" t="s">
        <v>5</v>
      </c>
      <c r="B3719" t="s">
        <v>6</v>
      </c>
      <c r="C3719" t="s">
        <v>6356</v>
      </c>
      <c r="D3719" t="s">
        <v>950</v>
      </c>
      <c r="E3719" t="s">
        <v>574</v>
      </c>
    </row>
    <row r="3720" spans="1:5">
      <c r="A3720" t="s">
        <v>5</v>
      </c>
      <c r="B3720" t="s">
        <v>6</v>
      </c>
      <c r="C3720" t="s">
        <v>6357</v>
      </c>
      <c r="D3720" t="s">
        <v>6358</v>
      </c>
      <c r="E3720" t="s">
        <v>574</v>
      </c>
    </row>
    <row r="3721" spans="1:5">
      <c r="A3721" t="s">
        <v>5</v>
      </c>
      <c r="B3721" t="s">
        <v>6</v>
      </c>
      <c r="C3721" t="s">
        <v>6359</v>
      </c>
      <c r="D3721" t="s">
        <v>6360</v>
      </c>
      <c r="E3721" t="s">
        <v>574</v>
      </c>
    </row>
    <row r="3722" spans="1:5">
      <c r="A3722" t="s">
        <v>5</v>
      </c>
      <c r="B3722" t="s">
        <v>6</v>
      </c>
      <c r="C3722" t="s">
        <v>6361</v>
      </c>
      <c r="D3722" t="s">
        <v>6362</v>
      </c>
      <c r="E3722" t="s">
        <v>574</v>
      </c>
    </row>
    <row r="3723" spans="1:5">
      <c r="A3723" t="s">
        <v>5</v>
      </c>
      <c r="B3723" t="s">
        <v>6</v>
      </c>
      <c r="C3723" t="s">
        <v>6363</v>
      </c>
      <c r="D3723" t="s">
        <v>6364</v>
      </c>
      <c r="E3723" t="s">
        <v>574</v>
      </c>
    </row>
    <row r="3724" spans="1:5" hidden="1">
      <c r="A3724" t="s">
        <v>5</v>
      </c>
      <c r="B3724" t="s">
        <v>6</v>
      </c>
      <c r="C3724" t="s">
        <v>6365</v>
      </c>
      <c r="D3724" t="s">
        <v>6366</v>
      </c>
      <c r="E3724" t="s">
        <v>485</v>
      </c>
    </row>
    <row r="3725" spans="1:5" hidden="1">
      <c r="A3725" t="s">
        <v>5</v>
      </c>
      <c r="B3725" t="s">
        <v>6</v>
      </c>
      <c r="C3725" t="s">
        <v>6367</v>
      </c>
      <c r="D3725" t="s">
        <v>6368</v>
      </c>
      <c r="E3725" t="s">
        <v>485</v>
      </c>
    </row>
    <row r="3726" spans="1:5" hidden="1">
      <c r="A3726" t="s">
        <v>5</v>
      </c>
      <c r="B3726" t="s">
        <v>6</v>
      </c>
      <c r="C3726" t="s">
        <v>6369</v>
      </c>
      <c r="D3726" t="s">
        <v>6370</v>
      </c>
      <c r="E3726" t="s">
        <v>310</v>
      </c>
    </row>
    <row r="3727" spans="1:5" hidden="1">
      <c r="A3727" t="s">
        <v>5</v>
      </c>
      <c r="B3727" t="s">
        <v>6</v>
      </c>
      <c r="C3727" t="s">
        <v>6371</v>
      </c>
      <c r="D3727" t="s">
        <v>6372</v>
      </c>
      <c r="E3727" t="s">
        <v>310</v>
      </c>
    </row>
    <row r="3728" spans="1:5" hidden="1">
      <c r="A3728" t="s">
        <v>5</v>
      </c>
      <c r="B3728" t="s">
        <v>6</v>
      </c>
      <c r="C3728" t="s">
        <v>6373</v>
      </c>
      <c r="D3728" t="s">
        <v>6374</v>
      </c>
      <c r="E3728" t="s">
        <v>310</v>
      </c>
    </row>
    <row r="3729" spans="1:5" hidden="1">
      <c r="A3729" t="s">
        <v>5</v>
      </c>
      <c r="B3729" t="s">
        <v>6</v>
      </c>
      <c r="C3729" t="s">
        <v>6375</v>
      </c>
      <c r="D3729" t="s">
        <v>6376</v>
      </c>
      <c r="E3729" t="s">
        <v>485</v>
      </c>
    </row>
    <row r="3730" spans="1:5" hidden="1">
      <c r="A3730" t="s">
        <v>5</v>
      </c>
      <c r="B3730" t="s">
        <v>6</v>
      </c>
      <c r="C3730" t="s">
        <v>6377</v>
      </c>
      <c r="D3730" t="s">
        <v>6378</v>
      </c>
      <c r="E3730" t="s">
        <v>149</v>
      </c>
    </row>
    <row r="3731" spans="1:5" hidden="1">
      <c r="A3731" t="s">
        <v>5</v>
      </c>
      <c r="B3731" t="s">
        <v>6</v>
      </c>
      <c r="C3731" t="s">
        <v>6379</v>
      </c>
      <c r="D3731" t="s">
        <v>6380</v>
      </c>
      <c r="E3731" t="s">
        <v>310</v>
      </c>
    </row>
    <row r="3732" spans="1:5" hidden="1">
      <c r="A3732" t="s">
        <v>5</v>
      </c>
      <c r="B3732" t="s">
        <v>6</v>
      </c>
      <c r="C3732" t="s">
        <v>6381</v>
      </c>
      <c r="D3732" t="s">
        <v>6382</v>
      </c>
      <c r="E3732" t="s">
        <v>485</v>
      </c>
    </row>
    <row r="3733" spans="1:5" hidden="1">
      <c r="A3733" t="s">
        <v>5</v>
      </c>
      <c r="B3733" t="s">
        <v>6</v>
      </c>
      <c r="C3733" t="s">
        <v>6383</v>
      </c>
      <c r="D3733" t="s">
        <v>6384</v>
      </c>
      <c r="E3733" t="s">
        <v>361</v>
      </c>
    </row>
    <row r="3734" spans="1:5" hidden="1">
      <c r="A3734" t="s">
        <v>5</v>
      </c>
      <c r="B3734" t="s">
        <v>6</v>
      </c>
      <c r="C3734" t="s">
        <v>6385</v>
      </c>
      <c r="D3734" t="s">
        <v>6386</v>
      </c>
      <c r="E3734" t="s">
        <v>310</v>
      </c>
    </row>
    <row r="3735" spans="1:5" hidden="1">
      <c r="A3735" t="s">
        <v>5</v>
      </c>
      <c r="B3735" t="s">
        <v>6</v>
      </c>
      <c r="C3735" t="s">
        <v>6387</v>
      </c>
      <c r="D3735" t="s">
        <v>6388</v>
      </c>
      <c r="E3735" t="s">
        <v>310</v>
      </c>
    </row>
    <row r="3736" spans="1:5" hidden="1">
      <c r="A3736" t="s">
        <v>5</v>
      </c>
      <c r="B3736" t="s">
        <v>6</v>
      </c>
      <c r="C3736" t="s">
        <v>6389</v>
      </c>
      <c r="D3736" t="s">
        <v>6390</v>
      </c>
      <c r="E3736" t="s">
        <v>310</v>
      </c>
    </row>
    <row r="3737" spans="1:5">
      <c r="A3737" t="s">
        <v>5</v>
      </c>
      <c r="B3737" t="s">
        <v>6</v>
      </c>
      <c r="C3737" t="s">
        <v>6391</v>
      </c>
      <c r="D3737" t="s">
        <v>199</v>
      </c>
      <c r="E3737" t="s">
        <v>574</v>
      </c>
    </row>
    <row r="3738" spans="1:5" hidden="1">
      <c r="A3738" t="s">
        <v>5</v>
      </c>
      <c r="B3738" t="s">
        <v>6</v>
      </c>
      <c r="C3738" t="s">
        <v>6392</v>
      </c>
      <c r="D3738" t="s">
        <v>4198</v>
      </c>
      <c r="E3738" t="s">
        <v>97</v>
      </c>
    </row>
    <row r="3739" spans="1:5">
      <c r="A3739" t="s">
        <v>5</v>
      </c>
      <c r="B3739" t="s">
        <v>6</v>
      </c>
      <c r="C3739" t="s">
        <v>6393</v>
      </c>
      <c r="D3739" t="s">
        <v>2653</v>
      </c>
      <c r="E3739" t="s">
        <v>574</v>
      </c>
    </row>
    <row r="3740" spans="1:5" hidden="1">
      <c r="A3740" t="s">
        <v>5</v>
      </c>
      <c r="B3740" t="s">
        <v>6</v>
      </c>
      <c r="C3740" t="s">
        <v>6394</v>
      </c>
      <c r="D3740" t="s">
        <v>6395</v>
      </c>
      <c r="E3740" t="s">
        <v>485</v>
      </c>
    </row>
    <row r="3741" spans="1:5" hidden="1">
      <c r="A3741" t="s">
        <v>5</v>
      </c>
      <c r="B3741" t="s">
        <v>6</v>
      </c>
      <c r="C3741" t="s">
        <v>6396</v>
      </c>
      <c r="D3741" t="s">
        <v>6397</v>
      </c>
      <c r="E3741" t="s">
        <v>485</v>
      </c>
    </row>
    <row r="3742" spans="1:5" hidden="1">
      <c r="A3742" t="s">
        <v>5</v>
      </c>
      <c r="B3742" t="s">
        <v>6</v>
      </c>
      <c r="C3742" t="s">
        <v>6398</v>
      </c>
      <c r="D3742" t="s">
        <v>6399</v>
      </c>
      <c r="E3742" t="s">
        <v>97</v>
      </c>
    </row>
    <row r="3743" spans="1:5" hidden="1">
      <c r="A3743" t="s">
        <v>5</v>
      </c>
      <c r="B3743" t="s">
        <v>6</v>
      </c>
      <c r="C3743" t="s">
        <v>6400</v>
      </c>
      <c r="D3743" t="s">
        <v>6401</v>
      </c>
      <c r="E3743" t="s">
        <v>310</v>
      </c>
    </row>
    <row r="3744" spans="1:5" hidden="1">
      <c r="A3744" t="s">
        <v>5</v>
      </c>
      <c r="B3744" t="s">
        <v>6</v>
      </c>
      <c r="C3744" t="s">
        <v>6402</v>
      </c>
      <c r="D3744" t="s">
        <v>1654</v>
      </c>
      <c r="E3744" t="s">
        <v>310</v>
      </c>
    </row>
    <row r="3745" spans="1:5" hidden="1">
      <c r="A3745" t="s">
        <v>5</v>
      </c>
      <c r="B3745" t="s">
        <v>6</v>
      </c>
      <c r="C3745" t="s">
        <v>6403</v>
      </c>
      <c r="D3745" t="s">
        <v>6404</v>
      </c>
      <c r="E3745" t="s">
        <v>346</v>
      </c>
    </row>
    <row r="3746" spans="1:5" hidden="1">
      <c r="A3746" t="s">
        <v>5</v>
      </c>
      <c r="B3746" t="s">
        <v>6</v>
      </c>
      <c r="C3746" t="s">
        <v>6405</v>
      </c>
      <c r="D3746" t="s">
        <v>6406</v>
      </c>
      <c r="E3746" t="s">
        <v>310</v>
      </c>
    </row>
    <row r="3747" spans="1:5" hidden="1">
      <c r="A3747" t="s">
        <v>5</v>
      </c>
      <c r="B3747" t="s">
        <v>6</v>
      </c>
      <c r="C3747" t="s">
        <v>6407</v>
      </c>
      <c r="D3747" t="s">
        <v>6408</v>
      </c>
      <c r="E3747" t="s">
        <v>310</v>
      </c>
    </row>
    <row r="3748" spans="1:5" hidden="1">
      <c r="A3748" t="s">
        <v>5</v>
      </c>
      <c r="B3748" t="s">
        <v>6</v>
      </c>
      <c r="C3748" t="s">
        <v>6409</v>
      </c>
      <c r="D3748" t="s">
        <v>6401</v>
      </c>
      <c r="E3748" t="s">
        <v>310</v>
      </c>
    </row>
    <row r="3749" spans="1:5" hidden="1">
      <c r="A3749" t="s">
        <v>5</v>
      </c>
      <c r="B3749" t="s">
        <v>6</v>
      </c>
      <c r="C3749" t="s">
        <v>6410</v>
      </c>
      <c r="D3749" t="s">
        <v>6411</v>
      </c>
      <c r="E3749" t="s">
        <v>310</v>
      </c>
    </row>
    <row r="3750" spans="1:5" hidden="1">
      <c r="A3750" t="s">
        <v>5</v>
      </c>
      <c r="B3750" t="s">
        <v>6</v>
      </c>
      <c r="C3750" t="s">
        <v>6412</v>
      </c>
      <c r="D3750" t="s">
        <v>6413</v>
      </c>
      <c r="E3750" t="s">
        <v>485</v>
      </c>
    </row>
    <row r="3751" spans="1:5">
      <c r="A3751" t="s">
        <v>5</v>
      </c>
      <c r="B3751" t="s">
        <v>6</v>
      </c>
      <c r="C3751" t="s">
        <v>6414</v>
      </c>
      <c r="D3751" t="s">
        <v>175</v>
      </c>
      <c r="E3751" t="s">
        <v>574</v>
      </c>
    </row>
    <row r="3752" spans="1:5" hidden="1">
      <c r="A3752" t="s">
        <v>5</v>
      </c>
      <c r="B3752" t="s">
        <v>6</v>
      </c>
      <c r="C3752" t="s">
        <v>6415</v>
      </c>
      <c r="D3752" t="s">
        <v>6416</v>
      </c>
      <c r="E3752" t="s">
        <v>310</v>
      </c>
    </row>
    <row r="3753" spans="1:5" hidden="1">
      <c r="A3753" t="s">
        <v>5</v>
      </c>
      <c r="B3753" t="s">
        <v>6</v>
      </c>
      <c r="C3753" t="s">
        <v>6417</v>
      </c>
      <c r="D3753" t="s">
        <v>6418</v>
      </c>
      <c r="E3753" t="s">
        <v>310</v>
      </c>
    </row>
    <row r="3754" spans="1:5" hidden="1">
      <c r="A3754" t="s">
        <v>5</v>
      </c>
      <c r="B3754" t="s">
        <v>6</v>
      </c>
      <c r="C3754" t="s">
        <v>6419</v>
      </c>
      <c r="D3754" t="s">
        <v>6420</v>
      </c>
      <c r="E3754" t="s">
        <v>310</v>
      </c>
    </row>
    <row r="3755" spans="1:5" hidden="1">
      <c r="A3755" t="s">
        <v>5</v>
      </c>
      <c r="B3755" t="s">
        <v>6</v>
      </c>
      <c r="C3755" t="s">
        <v>6421</v>
      </c>
      <c r="D3755" t="s">
        <v>6422</v>
      </c>
      <c r="E3755" t="s">
        <v>97</v>
      </c>
    </row>
    <row r="3756" spans="1:5" hidden="1">
      <c r="A3756" t="s">
        <v>5</v>
      </c>
      <c r="B3756" t="s">
        <v>6</v>
      </c>
      <c r="C3756" t="s">
        <v>6423</v>
      </c>
      <c r="D3756" t="s">
        <v>6424</v>
      </c>
      <c r="E3756" t="s">
        <v>97</v>
      </c>
    </row>
    <row r="3757" spans="1:5" hidden="1">
      <c r="A3757" t="s">
        <v>5</v>
      </c>
      <c r="B3757" t="s">
        <v>6</v>
      </c>
      <c r="C3757" t="s">
        <v>6425</v>
      </c>
      <c r="D3757" t="s">
        <v>6426</v>
      </c>
      <c r="E3757" t="s">
        <v>260</v>
      </c>
    </row>
    <row r="3758" spans="1:5" hidden="1">
      <c r="A3758" t="s">
        <v>5</v>
      </c>
      <c r="B3758" t="s">
        <v>6</v>
      </c>
      <c r="C3758" t="s">
        <v>6427</v>
      </c>
      <c r="D3758" t="s">
        <v>2365</v>
      </c>
      <c r="E3758" t="s">
        <v>149</v>
      </c>
    </row>
    <row r="3759" spans="1:5" hidden="1">
      <c r="A3759" t="s">
        <v>5</v>
      </c>
      <c r="B3759" t="s">
        <v>6</v>
      </c>
      <c r="C3759" t="s">
        <v>6428</v>
      </c>
      <c r="D3759" t="s">
        <v>2365</v>
      </c>
      <c r="E3759" t="s">
        <v>149</v>
      </c>
    </row>
    <row r="3760" spans="1:5" hidden="1">
      <c r="A3760" t="s">
        <v>5</v>
      </c>
      <c r="B3760" t="s">
        <v>6</v>
      </c>
      <c r="C3760" t="s">
        <v>6429</v>
      </c>
      <c r="D3760" t="s">
        <v>2365</v>
      </c>
      <c r="E3760" t="s">
        <v>149</v>
      </c>
    </row>
    <row r="3761" spans="1:5" hidden="1">
      <c r="A3761" t="s">
        <v>5</v>
      </c>
      <c r="B3761" t="s">
        <v>6</v>
      </c>
      <c r="C3761" t="s">
        <v>6430</v>
      </c>
      <c r="D3761" t="s">
        <v>6431</v>
      </c>
      <c r="E3761" t="s">
        <v>310</v>
      </c>
    </row>
    <row r="3762" spans="1:5" hidden="1">
      <c r="A3762" t="s">
        <v>5</v>
      </c>
      <c r="B3762" t="s">
        <v>6</v>
      </c>
      <c r="C3762" t="s">
        <v>6432</v>
      </c>
      <c r="D3762" t="s">
        <v>5438</v>
      </c>
      <c r="E3762" t="s">
        <v>149</v>
      </c>
    </row>
    <row r="3763" spans="1:5" hidden="1">
      <c r="A3763" t="s">
        <v>5</v>
      </c>
      <c r="B3763" t="s">
        <v>6</v>
      </c>
      <c r="C3763" t="s">
        <v>6433</v>
      </c>
      <c r="D3763" t="s">
        <v>1964</v>
      </c>
      <c r="E3763" t="s">
        <v>97</v>
      </c>
    </row>
    <row r="3764" spans="1:5" hidden="1">
      <c r="A3764" t="s">
        <v>5</v>
      </c>
      <c r="B3764" t="s">
        <v>6</v>
      </c>
      <c r="C3764" t="s">
        <v>6434</v>
      </c>
      <c r="D3764" t="s">
        <v>6435</v>
      </c>
      <c r="E3764" t="s">
        <v>149</v>
      </c>
    </row>
    <row r="3765" spans="1:5" hidden="1">
      <c r="A3765" t="s">
        <v>5</v>
      </c>
      <c r="B3765" t="s">
        <v>6</v>
      </c>
      <c r="C3765" t="s">
        <v>6436</v>
      </c>
      <c r="D3765" t="s">
        <v>6437</v>
      </c>
      <c r="E3765" t="s">
        <v>310</v>
      </c>
    </row>
    <row r="3766" spans="1:5" hidden="1">
      <c r="A3766" t="s">
        <v>5</v>
      </c>
      <c r="B3766" t="s">
        <v>6</v>
      </c>
      <c r="C3766" t="s">
        <v>6438</v>
      </c>
      <c r="D3766" t="s">
        <v>6439</v>
      </c>
      <c r="E3766" t="s">
        <v>260</v>
      </c>
    </row>
    <row r="3767" spans="1:5" hidden="1">
      <c r="A3767" t="s">
        <v>5</v>
      </c>
      <c r="B3767" t="s">
        <v>6</v>
      </c>
      <c r="C3767" t="s">
        <v>6440</v>
      </c>
      <c r="D3767" t="s">
        <v>6441</v>
      </c>
      <c r="E3767" t="s">
        <v>260</v>
      </c>
    </row>
    <row r="3768" spans="1:5" hidden="1">
      <c r="A3768" t="s">
        <v>5</v>
      </c>
      <c r="B3768" t="s">
        <v>6</v>
      </c>
      <c r="C3768" t="s">
        <v>6442</v>
      </c>
      <c r="D3768" t="s">
        <v>6443</v>
      </c>
      <c r="E3768" t="s">
        <v>149</v>
      </c>
    </row>
    <row r="3769" spans="1:5" hidden="1">
      <c r="A3769" t="s">
        <v>5</v>
      </c>
      <c r="B3769" t="s">
        <v>6</v>
      </c>
      <c r="C3769" t="s">
        <v>6444</v>
      </c>
      <c r="D3769" t="s">
        <v>6443</v>
      </c>
      <c r="E3769" t="s">
        <v>149</v>
      </c>
    </row>
    <row r="3770" spans="1:5">
      <c r="A3770" t="s">
        <v>5</v>
      </c>
      <c r="B3770" t="s">
        <v>6</v>
      </c>
      <c r="C3770" t="s">
        <v>6445</v>
      </c>
      <c r="D3770" t="s">
        <v>6446</v>
      </c>
      <c r="E3770" t="s">
        <v>574</v>
      </c>
    </row>
    <row r="3771" spans="1:5" hidden="1">
      <c r="A3771" t="s">
        <v>5</v>
      </c>
      <c r="B3771" t="s">
        <v>6</v>
      </c>
      <c r="C3771" t="s">
        <v>6447</v>
      </c>
      <c r="D3771" t="s">
        <v>6448</v>
      </c>
      <c r="E3771" t="s">
        <v>97</v>
      </c>
    </row>
    <row r="3772" spans="1:5" hidden="1">
      <c r="A3772" t="s">
        <v>5</v>
      </c>
      <c r="B3772" t="s">
        <v>6</v>
      </c>
      <c r="C3772" t="s">
        <v>6449</v>
      </c>
      <c r="D3772" t="s">
        <v>6450</v>
      </c>
      <c r="E3772" t="s">
        <v>260</v>
      </c>
    </row>
    <row r="3773" spans="1:5" hidden="1">
      <c r="A3773" t="s">
        <v>5</v>
      </c>
      <c r="B3773" t="s">
        <v>6</v>
      </c>
      <c r="C3773" t="s">
        <v>6451</v>
      </c>
      <c r="D3773" t="s">
        <v>298</v>
      </c>
      <c r="E3773" t="s">
        <v>310</v>
      </c>
    </row>
    <row r="3774" spans="1:5" hidden="1">
      <c r="A3774" t="s">
        <v>5</v>
      </c>
      <c r="B3774" t="s">
        <v>6</v>
      </c>
      <c r="C3774" t="s">
        <v>6452</v>
      </c>
      <c r="D3774" t="s">
        <v>6453</v>
      </c>
      <c r="E3774" t="s">
        <v>310</v>
      </c>
    </row>
    <row r="3775" spans="1:5" hidden="1">
      <c r="A3775" t="s">
        <v>5</v>
      </c>
      <c r="B3775" t="s">
        <v>6</v>
      </c>
      <c r="C3775" t="s">
        <v>6454</v>
      </c>
      <c r="D3775" t="s">
        <v>998</v>
      </c>
      <c r="E3775" t="s">
        <v>310</v>
      </c>
    </row>
    <row r="3776" spans="1:5">
      <c r="A3776" t="s">
        <v>5</v>
      </c>
      <c r="B3776" t="s">
        <v>6</v>
      </c>
      <c r="C3776" t="s">
        <v>6455</v>
      </c>
      <c r="D3776" t="s">
        <v>3382</v>
      </c>
      <c r="E3776" t="s">
        <v>574</v>
      </c>
    </row>
    <row r="3777" spans="1:5" hidden="1">
      <c r="A3777" t="s">
        <v>5</v>
      </c>
      <c r="B3777" t="s">
        <v>6</v>
      </c>
      <c r="C3777" t="s">
        <v>6456</v>
      </c>
      <c r="D3777" t="s">
        <v>6457</v>
      </c>
      <c r="E3777" t="s">
        <v>149</v>
      </c>
    </row>
    <row r="3778" spans="1:5" hidden="1">
      <c r="A3778" t="s">
        <v>5</v>
      </c>
      <c r="B3778" t="s">
        <v>6</v>
      </c>
      <c r="C3778" t="s">
        <v>6456</v>
      </c>
      <c r="D3778" t="s">
        <v>6458</v>
      </c>
      <c r="E3778" t="s">
        <v>149</v>
      </c>
    </row>
    <row r="3779" spans="1:5" hidden="1">
      <c r="A3779" t="s">
        <v>5</v>
      </c>
      <c r="B3779" t="s">
        <v>6</v>
      </c>
      <c r="C3779" t="s">
        <v>6459</v>
      </c>
      <c r="D3779" t="s">
        <v>6460</v>
      </c>
      <c r="E3779" t="s">
        <v>149</v>
      </c>
    </row>
    <row r="3780" spans="1:5" hidden="1">
      <c r="A3780" t="s">
        <v>5</v>
      </c>
      <c r="B3780" t="s">
        <v>6</v>
      </c>
      <c r="C3780" t="s">
        <v>6461</v>
      </c>
      <c r="D3780" t="s">
        <v>6462</v>
      </c>
      <c r="E3780" t="s">
        <v>149</v>
      </c>
    </row>
    <row r="3781" spans="1:5" hidden="1">
      <c r="A3781" t="s">
        <v>5</v>
      </c>
      <c r="B3781" t="s">
        <v>6</v>
      </c>
      <c r="C3781" t="s">
        <v>6463</v>
      </c>
      <c r="D3781" t="s">
        <v>6464</v>
      </c>
      <c r="E3781" t="s">
        <v>149</v>
      </c>
    </row>
    <row r="3782" spans="1:5" hidden="1">
      <c r="A3782" t="s">
        <v>5</v>
      </c>
      <c r="B3782" t="s">
        <v>6</v>
      </c>
      <c r="C3782" t="s">
        <v>6465</v>
      </c>
      <c r="D3782" t="s">
        <v>6466</v>
      </c>
      <c r="E3782" t="s">
        <v>149</v>
      </c>
    </row>
    <row r="3783" spans="1:5" hidden="1">
      <c r="A3783" t="s">
        <v>5</v>
      </c>
      <c r="B3783" t="s">
        <v>6</v>
      </c>
      <c r="C3783" t="s">
        <v>6465</v>
      </c>
      <c r="D3783" t="s">
        <v>6467</v>
      </c>
      <c r="E3783" t="s">
        <v>97</v>
      </c>
    </row>
    <row r="3784" spans="1:5" hidden="1">
      <c r="A3784" t="s">
        <v>5</v>
      </c>
      <c r="B3784" t="s">
        <v>6</v>
      </c>
      <c r="C3784" t="s">
        <v>6468</v>
      </c>
      <c r="D3784" t="s">
        <v>6469</v>
      </c>
      <c r="E3784" t="s">
        <v>149</v>
      </c>
    </row>
    <row r="3785" spans="1:5" hidden="1">
      <c r="A3785" t="s">
        <v>5</v>
      </c>
      <c r="B3785" t="s">
        <v>6</v>
      </c>
      <c r="C3785" t="s">
        <v>6470</v>
      </c>
      <c r="D3785" t="s">
        <v>6471</v>
      </c>
      <c r="E3785" t="s">
        <v>310</v>
      </c>
    </row>
    <row r="3786" spans="1:5" hidden="1">
      <c r="A3786" t="s">
        <v>5</v>
      </c>
      <c r="B3786" t="s">
        <v>6</v>
      </c>
      <c r="C3786" t="s">
        <v>6472</v>
      </c>
      <c r="D3786" t="s">
        <v>6473</v>
      </c>
      <c r="E3786" t="s">
        <v>97</v>
      </c>
    </row>
    <row r="3787" spans="1:5" hidden="1">
      <c r="A3787" t="s">
        <v>5</v>
      </c>
      <c r="B3787" t="s">
        <v>6</v>
      </c>
      <c r="C3787" t="s">
        <v>6474</v>
      </c>
      <c r="D3787" t="s">
        <v>6475</v>
      </c>
      <c r="E3787" t="s">
        <v>361</v>
      </c>
    </row>
    <row r="3788" spans="1:5" hidden="1">
      <c r="A3788" t="s">
        <v>5</v>
      </c>
      <c r="B3788" t="s">
        <v>6</v>
      </c>
      <c r="C3788" t="s">
        <v>6476</v>
      </c>
      <c r="D3788" t="s">
        <v>6475</v>
      </c>
      <c r="E3788" t="s">
        <v>361</v>
      </c>
    </row>
    <row r="3789" spans="1:5">
      <c r="A3789" t="s">
        <v>5</v>
      </c>
      <c r="B3789" t="s">
        <v>6</v>
      </c>
      <c r="C3789" t="s">
        <v>6477</v>
      </c>
      <c r="D3789" t="s">
        <v>6478</v>
      </c>
      <c r="E3789" t="s">
        <v>574</v>
      </c>
    </row>
    <row r="3790" spans="1:5" hidden="1">
      <c r="A3790" t="s">
        <v>5</v>
      </c>
      <c r="B3790" t="s">
        <v>6</v>
      </c>
      <c r="C3790" t="s">
        <v>6479</v>
      </c>
      <c r="D3790" t="s">
        <v>6133</v>
      </c>
      <c r="E3790" t="s">
        <v>485</v>
      </c>
    </row>
    <row r="3791" spans="1:5" hidden="1">
      <c r="A3791" t="s">
        <v>5</v>
      </c>
      <c r="B3791" t="s">
        <v>6</v>
      </c>
      <c r="C3791" t="s">
        <v>6480</v>
      </c>
      <c r="D3791" t="s">
        <v>5811</v>
      </c>
      <c r="E3791" t="s">
        <v>361</v>
      </c>
    </row>
    <row r="3792" spans="1:5">
      <c r="A3792" t="s">
        <v>5</v>
      </c>
      <c r="B3792" t="s">
        <v>6</v>
      </c>
      <c r="C3792" t="s">
        <v>6481</v>
      </c>
      <c r="D3792" t="s">
        <v>6482</v>
      </c>
      <c r="E3792" t="s">
        <v>574</v>
      </c>
    </row>
    <row r="3793" spans="1:5" hidden="1">
      <c r="A3793" t="s">
        <v>5</v>
      </c>
      <c r="B3793" t="s">
        <v>6</v>
      </c>
      <c r="C3793" t="s">
        <v>6483</v>
      </c>
      <c r="D3793" t="s">
        <v>6484</v>
      </c>
      <c r="E3793" t="s">
        <v>361</v>
      </c>
    </row>
    <row r="3794" spans="1:5">
      <c r="A3794" t="s">
        <v>5</v>
      </c>
      <c r="B3794" t="s">
        <v>6</v>
      </c>
      <c r="C3794" t="s">
        <v>6485</v>
      </c>
      <c r="D3794" t="s">
        <v>6486</v>
      </c>
      <c r="E3794" t="s">
        <v>574</v>
      </c>
    </row>
    <row r="3795" spans="1:5" hidden="1">
      <c r="A3795" t="s">
        <v>5</v>
      </c>
      <c r="B3795" t="s">
        <v>6</v>
      </c>
      <c r="C3795" t="s">
        <v>6487</v>
      </c>
      <c r="D3795" t="s">
        <v>6488</v>
      </c>
      <c r="E3795" t="s">
        <v>361</v>
      </c>
    </row>
    <row r="3796" spans="1:5" hidden="1">
      <c r="A3796" t="s">
        <v>5</v>
      </c>
      <c r="B3796" t="s">
        <v>6</v>
      </c>
      <c r="C3796" t="s">
        <v>6489</v>
      </c>
      <c r="D3796" t="s">
        <v>6490</v>
      </c>
      <c r="E3796" t="s">
        <v>361</v>
      </c>
    </row>
    <row r="3797" spans="1:5" hidden="1">
      <c r="A3797" t="s">
        <v>5</v>
      </c>
      <c r="B3797" t="s">
        <v>6</v>
      </c>
      <c r="C3797" t="s">
        <v>6491</v>
      </c>
      <c r="D3797" t="s">
        <v>6490</v>
      </c>
      <c r="E3797" t="s">
        <v>361</v>
      </c>
    </row>
    <row r="3798" spans="1:5" hidden="1">
      <c r="A3798" t="s">
        <v>5</v>
      </c>
      <c r="B3798" t="s">
        <v>6</v>
      </c>
      <c r="C3798" t="s">
        <v>6492</v>
      </c>
      <c r="D3798" t="s">
        <v>6493</v>
      </c>
      <c r="E3798" t="s">
        <v>361</v>
      </c>
    </row>
    <row r="3799" spans="1:5" hidden="1">
      <c r="A3799" t="s">
        <v>5</v>
      </c>
      <c r="B3799" t="s">
        <v>6</v>
      </c>
      <c r="C3799" t="s">
        <v>6494</v>
      </c>
      <c r="D3799" t="s">
        <v>6495</v>
      </c>
      <c r="E3799" t="s">
        <v>149</v>
      </c>
    </row>
    <row r="3800" spans="1:5" hidden="1">
      <c r="A3800" t="s">
        <v>5</v>
      </c>
      <c r="B3800" t="s">
        <v>6</v>
      </c>
      <c r="C3800" t="s">
        <v>6496</v>
      </c>
      <c r="D3800" t="s">
        <v>6497</v>
      </c>
      <c r="E3800" t="s">
        <v>149</v>
      </c>
    </row>
    <row r="3801" spans="1:5" hidden="1">
      <c r="A3801" t="s">
        <v>5</v>
      </c>
      <c r="B3801" t="s">
        <v>6</v>
      </c>
      <c r="C3801" t="s">
        <v>6498</v>
      </c>
      <c r="D3801" t="s">
        <v>770</v>
      </c>
      <c r="E3801" t="s">
        <v>97</v>
      </c>
    </row>
    <row r="3802" spans="1:5" hidden="1">
      <c r="A3802" t="s">
        <v>5</v>
      </c>
      <c r="B3802" t="s">
        <v>6</v>
      </c>
      <c r="C3802" t="s">
        <v>6499</v>
      </c>
      <c r="D3802" t="s">
        <v>6500</v>
      </c>
      <c r="E3802" t="s">
        <v>260</v>
      </c>
    </row>
    <row r="3803" spans="1:5" hidden="1">
      <c r="A3803" t="s">
        <v>5</v>
      </c>
      <c r="B3803" t="s">
        <v>6</v>
      </c>
      <c r="C3803" t="s">
        <v>6501</v>
      </c>
      <c r="D3803" t="s">
        <v>6502</v>
      </c>
      <c r="E3803" t="s">
        <v>149</v>
      </c>
    </row>
    <row r="3804" spans="1:5" hidden="1">
      <c r="A3804" t="s">
        <v>5</v>
      </c>
      <c r="B3804" t="s">
        <v>6</v>
      </c>
      <c r="C3804" t="s">
        <v>6503</v>
      </c>
      <c r="D3804" t="s">
        <v>6504</v>
      </c>
      <c r="E3804" t="s">
        <v>149</v>
      </c>
    </row>
    <row r="3805" spans="1:5" hidden="1">
      <c r="A3805" t="s">
        <v>5</v>
      </c>
      <c r="B3805" t="s">
        <v>6</v>
      </c>
      <c r="C3805" t="s">
        <v>6505</v>
      </c>
      <c r="D3805" t="s">
        <v>6506</v>
      </c>
      <c r="E3805" t="s">
        <v>97</v>
      </c>
    </row>
    <row r="3806" spans="1:5" hidden="1">
      <c r="A3806" t="s">
        <v>5</v>
      </c>
      <c r="B3806" t="s">
        <v>6</v>
      </c>
      <c r="C3806" t="s">
        <v>6507</v>
      </c>
      <c r="D3806" t="s">
        <v>6508</v>
      </c>
      <c r="E3806" t="s">
        <v>97</v>
      </c>
    </row>
    <row r="3807" spans="1:5" hidden="1">
      <c r="A3807" t="s">
        <v>5</v>
      </c>
      <c r="B3807" t="s">
        <v>6</v>
      </c>
      <c r="C3807" t="s">
        <v>6509</v>
      </c>
      <c r="D3807" t="s">
        <v>5617</v>
      </c>
      <c r="E3807" t="s">
        <v>485</v>
      </c>
    </row>
    <row r="3808" spans="1:5" hidden="1">
      <c r="A3808" t="s">
        <v>5</v>
      </c>
      <c r="B3808" t="s">
        <v>6</v>
      </c>
      <c r="C3808" t="s">
        <v>6510</v>
      </c>
      <c r="D3808" t="s">
        <v>6511</v>
      </c>
      <c r="E3808" t="s">
        <v>97</v>
      </c>
    </row>
    <row r="3809" spans="1:5" hidden="1">
      <c r="A3809" t="s">
        <v>5</v>
      </c>
      <c r="B3809" t="s">
        <v>6</v>
      </c>
      <c r="C3809" t="s">
        <v>6512</v>
      </c>
      <c r="D3809" t="s">
        <v>6513</v>
      </c>
      <c r="E3809" t="s">
        <v>97</v>
      </c>
    </row>
    <row r="3810" spans="1:5" hidden="1">
      <c r="A3810" t="s">
        <v>5</v>
      </c>
      <c r="B3810" t="s">
        <v>6</v>
      </c>
      <c r="C3810" t="s">
        <v>6514</v>
      </c>
      <c r="D3810" t="s">
        <v>6515</v>
      </c>
      <c r="E3810" t="s">
        <v>97</v>
      </c>
    </row>
    <row r="3811" spans="1:5" hidden="1">
      <c r="A3811" t="s">
        <v>5</v>
      </c>
      <c r="B3811" t="s">
        <v>6</v>
      </c>
      <c r="C3811" t="s">
        <v>6516</v>
      </c>
      <c r="D3811" t="s">
        <v>6517</v>
      </c>
      <c r="E3811" t="s">
        <v>97</v>
      </c>
    </row>
    <row r="3812" spans="1:5" hidden="1">
      <c r="A3812" t="s">
        <v>5</v>
      </c>
      <c r="B3812" t="s">
        <v>6</v>
      </c>
      <c r="C3812" t="s">
        <v>6518</v>
      </c>
      <c r="D3812" t="s">
        <v>1617</v>
      </c>
      <c r="E3812" t="s">
        <v>260</v>
      </c>
    </row>
    <row r="3813" spans="1:5" hidden="1">
      <c r="A3813" t="s">
        <v>5</v>
      </c>
      <c r="B3813" t="s">
        <v>6</v>
      </c>
      <c r="C3813" t="s">
        <v>6519</v>
      </c>
      <c r="D3813" t="s">
        <v>6520</v>
      </c>
      <c r="E3813" t="s">
        <v>346</v>
      </c>
    </row>
    <row r="3814" spans="1:5" hidden="1">
      <c r="A3814" t="s">
        <v>5</v>
      </c>
      <c r="B3814" t="s">
        <v>6</v>
      </c>
      <c r="C3814" t="s">
        <v>6521</v>
      </c>
      <c r="D3814" t="s">
        <v>6522</v>
      </c>
      <c r="E3814" t="s">
        <v>97</v>
      </c>
    </row>
    <row r="3815" spans="1:5" hidden="1">
      <c r="A3815" t="s">
        <v>5</v>
      </c>
      <c r="B3815" t="s">
        <v>6</v>
      </c>
      <c r="C3815" t="s">
        <v>6523</v>
      </c>
      <c r="D3815" t="s">
        <v>6524</v>
      </c>
      <c r="E3815" t="s">
        <v>6525</v>
      </c>
    </row>
    <row r="3816" spans="1:5" hidden="1">
      <c r="A3816" t="s">
        <v>5</v>
      </c>
      <c r="B3816" t="s">
        <v>6</v>
      </c>
      <c r="C3816" t="s">
        <v>6526</v>
      </c>
      <c r="D3816" t="s">
        <v>6527</v>
      </c>
      <c r="E3816" t="s">
        <v>97</v>
      </c>
    </row>
    <row r="3817" spans="1:5" hidden="1">
      <c r="A3817" t="s">
        <v>5</v>
      </c>
      <c r="B3817" t="s">
        <v>6</v>
      </c>
      <c r="C3817" t="s">
        <v>6528</v>
      </c>
      <c r="D3817" t="s">
        <v>6529</v>
      </c>
      <c r="E3817" t="s">
        <v>97</v>
      </c>
    </row>
    <row r="3818" spans="1:5" hidden="1">
      <c r="A3818" t="s">
        <v>5</v>
      </c>
      <c r="B3818" t="s">
        <v>6</v>
      </c>
      <c r="C3818" t="s">
        <v>6530</v>
      </c>
      <c r="D3818" t="s">
        <v>6531</v>
      </c>
      <c r="E3818" t="s">
        <v>97</v>
      </c>
    </row>
    <row r="3819" spans="1:5" hidden="1">
      <c r="A3819" t="s">
        <v>5</v>
      </c>
      <c r="B3819" t="s">
        <v>6</v>
      </c>
      <c r="C3819" t="s">
        <v>6532</v>
      </c>
      <c r="D3819" t="s">
        <v>6533</v>
      </c>
      <c r="E3819" t="s">
        <v>260</v>
      </c>
    </row>
    <row r="3820" spans="1:5" hidden="1">
      <c r="A3820" t="s">
        <v>5</v>
      </c>
      <c r="B3820" t="s">
        <v>6</v>
      </c>
      <c r="C3820" t="s">
        <v>6534</v>
      </c>
      <c r="D3820" t="s">
        <v>6535</v>
      </c>
      <c r="E3820" t="s">
        <v>260</v>
      </c>
    </row>
    <row r="3821" spans="1:5" hidden="1">
      <c r="A3821" t="s">
        <v>5</v>
      </c>
      <c r="B3821" t="s">
        <v>6</v>
      </c>
      <c r="C3821" t="s">
        <v>6536</v>
      </c>
      <c r="D3821" t="s">
        <v>6537</v>
      </c>
      <c r="E3821" t="s">
        <v>260</v>
      </c>
    </row>
    <row r="3822" spans="1:5" hidden="1">
      <c r="A3822" t="s">
        <v>5</v>
      </c>
      <c r="B3822" t="s">
        <v>6</v>
      </c>
      <c r="C3822" t="s">
        <v>6536</v>
      </c>
      <c r="D3822" t="s">
        <v>6535</v>
      </c>
      <c r="E3822" t="s">
        <v>260</v>
      </c>
    </row>
    <row r="3823" spans="1:5" hidden="1">
      <c r="A3823" t="s">
        <v>5</v>
      </c>
      <c r="B3823" t="s">
        <v>6</v>
      </c>
      <c r="C3823" t="s">
        <v>6538</v>
      </c>
      <c r="D3823" t="s">
        <v>294</v>
      </c>
      <c r="E3823" t="s">
        <v>260</v>
      </c>
    </row>
    <row r="3824" spans="1:5" hidden="1">
      <c r="A3824" t="s">
        <v>5</v>
      </c>
      <c r="B3824" t="s">
        <v>6</v>
      </c>
      <c r="C3824" t="s">
        <v>6538</v>
      </c>
      <c r="D3824" t="s">
        <v>6539</v>
      </c>
      <c r="E3824" t="s">
        <v>260</v>
      </c>
    </row>
    <row r="3825" spans="1:5" hidden="1">
      <c r="A3825" t="s">
        <v>5</v>
      </c>
      <c r="B3825" t="s">
        <v>6</v>
      </c>
      <c r="C3825" t="s">
        <v>6540</v>
      </c>
      <c r="D3825" t="s">
        <v>6537</v>
      </c>
      <c r="E3825" t="s">
        <v>260</v>
      </c>
    </row>
    <row r="3826" spans="1:5" hidden="1">
      <c r="A3826" t="s">
        <v>5</v>
      </c>
      <c r="B3826" t="s">
        <v>6</v>
      </c>
      <c r="C3826" t="s">
        <v>6541</v>
      </c>
      <c r="D3826" t="s">
        <v>3810</v>
      </c>
      <c r="E3826" t="s">
        <v>310</v>
      </c>
    </row>
    <row r="3827" spans="1:5" hidden="1">
      <c r="A3827" t="s">
        <v>5</v>
      </c>
      <c r="B3827" t="s">
        <v>6</v>
      </c>
      <c r="C3827" t="s">
        <v>6542</v>
      </c>
      <c r="D3827" t="s">
        <v>6543</v>
      </c>
      <c r="E3827" t="s">
        <v>97</v>
      </c>
    </row>
    <row r="3828" spans="1:5" hidden="1">
      <c r="A3828" t="s">
        <v>5</v>
      </c>
      <c r="B3828" t="s">
        <v>6</v>
      </c>
      <c r="C3828" t="s">
        <v>6544</v>
      </c>
      <c r="D3828" t="s">
        <v>6543</v>
      </c>
      <c r="E3828" t="s">
        <v>97</v>
      </c>
    </row>
    <row r="3829" spans="1:5" hidden="1">
      <c r="A3829" t="s">
        <v>5</v>
      </c>
      <c r="B3829" t="s">
        <v>6</v>
      </c>
      <c r="C3829" t="s">
        <v>6545</v>
      </c>
      <c r="D3829" t="s">
        <v>6546</v>
      </c>
      <c r="E3829" t="s">
        <v>260</v>
      </c>
    </row>
    <row r="3830" spans="1:5" hidden="1">
      <c r="A3830" t="s">
        <v>5</v>
      </c>
      <c r="B3830" t="s">
        <v>6</v>
      </c>
      <c r="C3830" t="s">
        <v>6545</v>
      </c>
      <c r="D3830" t="s">
        <v>6547</v>
      </c>
      <c r="E3830" t="s">
        <v>97</v>
      </c>
    </row>
    <row r="3831" spans="1:5" hidden="1">
      <c r="A3831" t="s">
        <v>5</v>
      </c>
      <c r="B3831" t="s">
        <v>6</v>
      </c>
      <c r="C3831" t="s">
        <v>6548</v>
      </c>
      <c r="D3831" t="s">
        <v>6546</v>
      </c>
      <c r="E3831" t="s">
        <v>260</v>
      </c>
    </row>
    <row r="3832" spans="1:5" hidden="1">
      <c r="A3832" t="s">
        <v>5</v>
      </c>
      <c r="B3832" t="s">
        <v>6</v>
      </c>
      <c r="C3832" t="s">
        <v>6548</v>
      </c>
      <c r="D3832" t="s">
        <v>259</v>
      </c>
      <c r="E3832" t="s">
        <v>97</v>
      </c>
    </row>
    <row r="3833" spans="1:5" hidden="1">
      <c r="A3833" t="s">
        <v>5</v>
      </c>
      <c r="B3833" t="s">
        <v>6</v>
      </c>
      <c r="C3833" t="s">
        <v>6549</v>
      </c>
      <c r="D3833" t="s">
        <v>2524</v>
      </c>
      <c r="E3833" t="s">
        <v>97</v>
      </c>
    </row>
    <row r="3834" spans="1:5" hidden="1">
      <c r="A3834" t="s">
        <v>5</v>
      </c>
      <c r="B3834" t="s">
        <v>6</v>
      </c>
      <c r="C3834" t="s">
        <v>6550</v>
      </c>
      <c r="D3834" t="s">
        <v>6551</v>
      </c>
      <c r="E3834" t="s">
        <v>97</v>
      </c>
    </row>
    <row r="3835" spans="1:5" hidden="1">
      <c r="A3835" t="s">
        <v>5</v>
      </c>
      <c r="B3835" t="s">
        <v>6</v>
      </c>
      <c r="C3835" t="s">
        <v>6552</v>
      </c>
      <c r="D3835" t="s">
        <v>1650</v>
      </c>
      <c r="E3835" t="s">
        <v>97</v>
      </c>
    </row>
    <row r="3836" spans="1:5" hidden="1">
      <c r="A3836" t="s">
        <v>5</v>
      </c>
      <c r="B3836" t="s">
        <v>6</v>
      </c>
      <c r="C3836" t="s">
        <v>6553</v>
      </c>
      <c r="D3836" t="s">
        <v>6554</v>
      </c>
      <c r="E3836" t="s">
        <v>346</v>
      </c>
    </row>
    <row r="3837" spans="1:5" hidden="1">
      <c r="A3837" t="s">
        <v>5</v>
      </c>
      <c r="B3837" t="s">
        <v>6</v>
      </c>
      <c r="C3837" t="s">
        <v>6555</v>
      </c>
      <c r="D3837" t="s">
        <v>6556</v>
      </c>
      <c r="E3837" t="s">
        <v>97</v>
      </c>
    </row>
    <row r="3838" spans="1:5">
      <c r="A3838" t="s">
        <v>5</v>
      </c>
      <c r="B3838" t="s">
        <v>6</v>
      </c>
      <c r="C3838" t="s">
        <v>6557</v>
      </c>
      <c r="D3838" t="s">
        <v>6558</v>
      </c>
      <c r="E3838" t="s">
        <v>574</v>
      </c>
    </row>
    <row r="3839" spans="1:5" hidden="1">
      <c r="A3839" t="s">
        <v>5</v>
      </c>
      <c r="B3839" t="s">
        <v>6</v>
      </c>
      <c r="C3839" t="s">
        <v>6559</v>
      </c>
      <c r="D3839" t="s">
        <v>6560</v>
      </c>
      <c r="E3839" t="s">
        <v>97</v>
      </c>
    </row>
    <row r="3840" spans="1:5" hidden="1">
      <c r="A3840" t="s">
        <v>5</v>
      </c>
      <c r="B3840" t="s">
        <v>6</v>
      </c>
      <c r="C3840" t="s">
        <v>6561</v>
      </c>
      <c r="D3840" t="s">
        <v>6562</v>
      </c>
      <c r="E3840" t="s">
        <v>260</v>
      </c>
    </row>
    <row r="3841" spans="1:5" hidden="1">
      <c r="A3841" t="s">
        <v>5</v>
      </c>
      <c r="B3841" t="s">
        <v>6</v>
      </c>
      <c r="C3841" t="s">
        <v>6563</v>
      </c>
      <c r="D3841" t="s">
        <v>6564</v>
      </c>
      <c r="E3841" t="s">
        <v>346</v>
      </c>
    </row>
    <row r="3842" spans="1:5" hidden="1">
      <c r="A3842" t="s">
        <v>5</v>
      </c>
      <c r="B3842" t="s">
        <v>6</v>
      </c>
      <c r="C3842" t="s">
        <v>6565</v>
      </c>
      <c r="D3842" t="s">
        <v>183</v>
      </c>
      <c r="E3842" t="s">
        <v>260</v>
      </c>
    </row>
    <row r="3843" spans="1:5" hidden="1">
      <c r="A3843" t="s">
        <v>5</v>
      </c>
      <c r="B3843" t="s">
        <v>6</v>
      </c>
      <c r="C3843" t="s">
        <v>6566</v>
      </c>
      <c r="D3843" t="s">
        <v>6567</v>
      </c>
      <c r="E3843" t="s">
        <v>6525</v>
      </c>
    </row>
    <row r="3844" spans="1:5" hidden="1">
      <c r="A3844" t="s">
        <v>5</v>
      </c>
      <c r="B3844" t="s">
        <v>6</v>
      </c>
      <c r="C3844" t="s">
        <v>6568</v>
      </c>
      <c r="D3844" t="s">
        <v>6569</v>
      </c>
      <c r="E3844" t="s">
        <v>346</v>
      </c>
    </row>
    <row r="3845" spans="1:5" hidden="1">
      <c r="A3845" t="s">
        <v>5</v>
      </c>
      <c r="B3845" t="s">
        <v>6</v>
      </c>
      <c r="C3845" t="s">
        <v>6570</v>
      </c>
      <c r="D3845" t="s">
        <v>6571</v>
      </c>
      <c r="E3845" t="s">
        <v>361</v>
      </c>
    </row>
    <row r="3846" spans="1:5" hidden="1">
      <c r="A3846" t="s">
        <v>5</v>
      </c>
      <c r="B3846" t="s">
        <v>6</v>
      </c>
      <c r="C3846" t="s">
        <v>6572</v>
      </c>
      <c r="D3846" t="s">
        <v>6573</v>
      </c>
      <c r="E3846" t="s">
        <v>361</v>
      </c>
    </row>
    <row r="3847" spans="1:5" hidden="1">
      <c r="A3847" t="s">
        <v>5</v>
      </c>
      <c r="B3847" t="s">
        <v>6</v>
      </c>
      <c r="C3847" t="s">
        <v>6574</v>
      </c>
      <c r="D3847" t="s">
        <v>6575</v>
      </c>
      <c r="E3847" t="s">
        <v>361</v>
      </c>
    </row>
    <row r="3848" spans="1:5" hidden="1">
      <c r="A3848" t="s">
        <v>5</v>
      </c>
      <c r="B3848" t="s">
        <v>6</v>
      </c>
      <c r="C3848" t="s">
        <v>6576</v>
      </c>
      <c r="D3848" t="s">
        <v>6575</v>
      </c>
      <c r="E3848" t="s">
        <v>361</v>
      </c>
    </row>
    <row r="3849" spans="1:5" hidden="1">
      <c r="A3849" t="s">
        <v>5</v>
      </c>
      <c r="B3849" t="s">
        <v>6</v>
      </c>
      <c r="C3849" t="s">
        <v>6577</v>
      </c>
      <c r="D3849" t="s">
        <v>6575</v>
      </c>
      <c r="E3849" t="s">
        <v>361</v>
      </c>
    </row>
    <row r="3850" spans="1:5" hidden="1">
      <c r="A3850" t="s">
        <v>5</v>
      </c>
      <c r="B3850" t="s">
        <v>6</v>
      </c>
      <c r="C3850" t="s">
        <v>6578</v>
      </c>
      <c r="D3850" t="s">
        <v>6579</v>
      </c>
      <c r="E3850" t="s">
        <v>260</v>
      </c>
    </row>
    <row r="3851" spans="1:5" hidden="1">
      <c r="A3851" t="s">
        <v>5</v>
      </c>
      <c r="B3851" t="s">
        <v>6</v>
      </c>
      <c r="C3851" t="s">
        <v>6580</v>
      </c>
      <c r="D3851" t="s">
        <v>4756</v>
      </c>
      <c r="E3851" t="s">
        <v>6525</v>
      </c>
    </row>
    <row r="3852" spans="1:5">
      <c r="A3852" t="s">
        <v>5</v>
      </c>
      <c r="B3852" t="s">
        <v>6</v>
      </c>
      <c r="C3852" t="s">
        <v>6581</v>
      </c>
      <c r="D3852" t="s">
        <v>6582</v>
      </c>
      <c r="E3852" t="s">
        <v>574</v>
      </c>
    </row>
    <row r="3853" spans="1:5" hidden="1">
      <c r="A3853" t="s">
        <v>5</v>
      </c>
      <c r="B3853" t="s">
        <v>6</v>
      </c>
      <c r="C3853" t="s">
        <v>6581</v>
      </c>
      <c r="D3853" t="s">
        <v>5778</v>
      </c>
      <c r="E3853" t="s">
        <v>361</v>
      </c>
    </row>
    <row r="3854" spans="1:5" hidden="1">
      <c r="A3854" t="s">
        <v>5</v>
      </c>
      <c r="B3854" t="s">
        <v>6</v>
      </c>
      <c r="C3854" t="s">
        <v>6583</v>
      </c>
      <c r="D3854" t="s">
        <v>6584</v>
      </c>
      <c r="E3854" t="s">
        <v>260</v>
      </c>
    </row>
    <row r="3855" spans="1:5" hidden="1">
      <c r="A3855" t="s">
        <v>5</v>
      </c>
      <c r="B3855" t="s">
        <v>6</v>
      </c>
      <c r="C3855" t="s">
        <v>6585</v>
      </c>
      <c r="D3855" t="s">
        <v>6584</v>
      </c>
      <c r="E3855" t="s">
        <v>260</v>
      </c>
    </row>
    <row r="3856" spans="1:5" hidden="1">
      <c r="A3856" t="s">
        <v>5</v>
      </c>
      <c r="B3856" t="s">
        <v>6</v>
      </c>
      <c r="C3856" t="s">
        <v>6586</v>
      </c>
      <c r="D3856" t="s">
        <v>1431</v>
      </c>
      <c r="E3856" t="s">
        <v>149</v>
      </c>
    </row>
    <row r="3857" spans="1:5" hidden="1">
      <c r="A3857" t="s">
        <v>5</v>
      </c>
      <c r="B3857" t="s">
        <v>6</v>
      </c>
      <c r="C3857" t="s">
        <v>6587</v>
      </c>
      <c r="D3857" t="s">
        <v>6588</v>
      </c>
      <c r="E3857" t="s">
        <v>97</v>
      </c>
    </row>
    <row r="3858" spans="1:5" hidden="1">
      <c r="A3858" t="s">
        <v>5</v>
      </c>
      <c r="B3858" t="s">
        <v>6</v>
      </c>
      <c r="C3858" t="s">
        <v>6589</v>
      </c>
      <c r="D3858" t="s">
        <v>6588</v>
      </c>
      <c r="E3858" t="s">
        <v>97</v>
      </c>
    </row>
    <row r="3859" spans="1:5" hidden="1">
      <c r="A3859" t="s">
        <v>5</v>
      </c>
      <c r="B3859" t="s">
        <v>6</v>
      </c>
      <c r="C3859" t="s">
        <v>6590</v>
      </c>
      <c r="D3859" t="s">
        <v>6591</v>
      </c>
      <c r="E3859" t="s">
        <v>97</v>
      </c>
    </row>
    <row r="3860" spans="1:5" hidden="1">
      <c r="A3860" t="s">
        <v>5</v>
      </c>
      <c r="B3860" t="s">
        <v>6</v>
      </c>
      <c r="C3860" t="s">
        <v>6592</v>
      </c>
      <c r="D3860" t="s">
        <v>6591</v>
      </c>
      <c r="E3860" t="s">
        <v>97</v>
      </c>
    </row>
    <row r="3861" spans="1:5" hidden="1">
      <c r="A3861" t="s">
        <v>5</v>
      </c>
      <c r="B3861" t="s">
        <v>6</v>
      </c>
      <c r="C3861" t="s">
        <v>6593</v>
      </c>
      <c r="D3861" t="s">
        <v>6591</v>
      </c>
      <c r="E3861" t="s">
        <v>97</v>
      </c>
    </row>
    <row r="3862" spans="1:5" hidden="1">
      <c r="A3862" t="s">
        <v>5</v>
      </c>
      <c r="B3862" t="s">
        <v>6</v>
      </c>
      <c r="C3862" t="s">
        <v>6594</v>
      </c>
      <c r="D3862" t="s">
        <v>6595</v>
      </c>
      <c r="E3862" t="s">
        <v>361</v>
      </c>
    </row>
    <row r="3863" spans="1:5" hidden="1">
      <c r="A3863" t="s">
        <v>5</v>
      </c>
      <c r="B3863" t="s">
        <v>6</v>
      </c>
      <c r="C3863" t="s">
        <v>6596</v>
      </c>
      <c r="D3863" t="s">
        <v>6597</v>
      </c>
      <c r="E3863" t="s">
        <v>346</v>
      </c>
    </row>
    <row r="3864" spans="1:5" hidden="1">
      <c r="A3864" t="s">
        <v>5</v>
      </c>
      <c r="B3864" t="s">
        <v>6</v>
      </c>
      <c r="C3864" t="s">
        <v>6598</v>
      </c>
      <c r="D3864" t="s">
        <v>6599</v>
      </c>
      <c r="E3864" t="s">
        <v>260</v>
      </c>
    </row>
    <row r="3865" spans="1:5" hidden="1">
      <c r="A3865" t="s">
        <v>5</v>
      </c>
      <c r="B3865" t="s">
        <v>6</v>
      </c>
      <c r="C3865" t="s">
        <v>6600</v>
      </c>
      <c r="D3865" t="s">
        <v>6601</v>
      </c>
      <c r="E3865" t="s">
        <v>260</v>
      </c>
    </row>
    <row r="3866" spans="1:5" hidden="1">
      <c r="A3866" t="s">
        <v>5</v>
      </c>
      <c r="B3866" t="s">
        <v>6</v>
      </c>
      <c r="C3866" t="s">
        <v>6602</v>
      </c>
      <c r="D3866" t="s">
        <v>6603</v>
      </c>
      <c r="E3866" t="s">
        <v>260</v>
      </c>
    </row>
    <row r="3867" spans="1:5" hidden="1">
      <c r="A3867" t="s">
        <v>5</v>
      </c>
      <c r="B3867" t="s">
        <v>6</v>
      </c>
      <c r="C3867" t="s">
        <v>6604</v>
      </c>
      <c r="D3867" t="s">
        <v>6605</v>
      </c>
      <c r="E3867" t="s">
        <v>260</v>
      </c>
    </row>
    <row r="3868" spans="1:5" hidden="1">
      <c r="A3868" t="s">
        <v>5</v>
      </c>
      <c r="B3868" t="s">
        <v>6</v>
      </c>
      <c r="C3868" t="s">
        <v>6606</v>
      </c>
      <c r="D3868" t="s">
        <v>358</v>
      </c>
      <c r="E3868" t="s">
        <v>97</v>
      </c>
    </row>
    <row r="3869" spans="1:5">
      <c r="A3869" t="s">
        <v>5</v>
      </c>
      <c r="B3869" t="s">
        <v>6</v>
      </c>
      <c r="C3869" t="s">
        <v>6607</v>
      </c>
      <c r="D3869" t="s">
        <v>6608</v>
      </c>
      <c r="E3869" t="s">
        <v>574</v>
      </c>
    </row>
    <row r="3870" spans="1:5">
      <c r="A3870" t="s">
        <v>5</v>
      </c>
      <c r="B3870" t="s">
        <v>6</v>
      </c>
      <c r="C3870" t="s">
        <v>6609</v>
      </c>
      <c r="D3870" t="s">
        <v>6610</v>
      </c>
      <c r="E3870" t="s">
        <v>574</v>
      </c>
    </row>
    <row r="3871" spans="1:5" hidden="1">
      <c r="A3871" t="s">
        <v>5</v>
      </c>
      <c r="B3871" t="s">
        <v>6</v>
      </c>
      <c r="C3871" t="s">
        <v>6611</v>
      </c>
      <c r="D3871" t="s">
        <v>6612</v>
      </c>
      <c r="E3871" t="s">
        <v>346</v>
      </c>
    </row>
    <row r="3872" spans="1:5" hidden="1">
      <c r="A3872" t="s">
        <v>5</v>
      </c>
      <c r="B3872" t="s">
        <v>6</v>
      </c>
      <c r="C3872" t="s">
        <v>6613</v>
      </c>
      <c r="D3872" t="s">
        <v>6614</v>
      </c>
      <c r="E3872" t="s">
        <v>346</v>
      </c>
    </row>
    <row r="3873" spans="1:5" hidden="1">
      <c r="A3873" t="s">
        <v>5</v>
      </c>
      <c r="B3873" t="s">
        <v>6</v>
      </c>
      <c r="C3873" t="s">
        <v>6615</v>
      </c>
      <c r="D3873" t="s">
        <v>6616</v>
      </c>
      <c r="E3873" t="s">
        <v>485</v>
      </c>
    </row>
    <row r="3874" spans="1:5" hidden="1">
      <c r="A3874" t="s">
        <v>5</v>
      </c>
      <c r="B3874" t="s">
        <v>6</v>
      </c>
      <c r="C3874" t="s">
        <v>6617</v>
      </c>
      <c r="D3874" t="s">
        <v>1932</v>
      </c>
      <c r="E3874" t="s">
        <v>361</v>
      </c>
    </row>
    <row r="3875" spans="1:5" hidden="1">
      <c r="A3875" t="s">
        <v>5</v>
      </c>
      <c r="B3875" t="s">
        <v>6</v>
      </c>
      <c r="C3875" t="s">
        <v>6618</v>
      </c>
      <c r="D3875" t="s">
        <v>6619</v>
      </c>
      <c r="E3875" t="s">
        <v>361</v>
      </c>
    </row>
    <row r="3876" spans="1:5" hidden="1">
      <c r="A3876" t="s">
        <v>5</v>
      </c>
      <c r="B3876" t="s">
        <v>6</v>
      </c>
      <c r="C3876" t="s">
        <v>6620</v>
      </c>
      <c r="D3876" t="s">
        <v>6621</v>
      </c>
      <c r="E3876" t="s">
        <v>361</v>
      </c>
    </row>
    <row r="3877" spans="1:5" hidden="1">
      <c r="A3877" t="s">
        <v>5</v>
      </c>
      <c r="B3877" t="s">
        <v>6</v>
      </c>
      <c r="C3877" t="s">
        <v>6622</v>
      </c>
      <c r="D3877" t="s">
        <v>6623</v>
      </c>
      <c r="E3877" t="s">
        <v>485</v>
      </c>
    </row>
    <row r="3878" spans="1:5">
      <c r="A3878" t="s">
        <v>5</v>
      </c>
      <c r="B3878" t="s">
        <v>6</v>
      </c>
      <c r="C3878" t="s">
        <v>6624</v>
      </c>
      <c r="D3878" t="s">
        <v>6625</v>
      </c>
      <c r="E3878" t="s">
        <v>574</v>
      </c>
    </row>
    <row r="3879" spans="1:5">
      <c r="A3879" t="s">
        <v>5</v>
      </c>
      <c r="B3879" t="s">
        <v>6</v>
      </c>
      <c r="C3879" t="s">
        <v>6626</v>
      </c>
      <c r="D3879" t="s">
        <v>921</v>
      </c>
      <c r="E3879" t="s">
        <v>574</v>
      </c>
    </row>
    <row r="3880" spans="1:5" hidden="1">
      <c r="A3880" t="s">
        <v>5</v>
      </c>
      <c r="B3880" t="s">
        <v>6</v>
      </c>
      <c r="C3880" t="s">
        <v>6627</v>
      </c>
      <c r="D3880" t="s">
        <v>1867</v>
      </c>
      <c r="E3880" t="s">
        <v>485</v>
      </c>
    </row>
    <row r="3881" spans="1:5" hidden="1">
      <c r="A3881" t="s">
        <v>5</v>
      </c>
      <c r="B3881" t="s">
        <v>6</v>
      </c>
      <c r="C3881" t="s">
        <v>6628</v>
      </c>
      <c r="D3881" t="s">
        <v>6629</v>
      </c>
      <c r="E3881" t="s">
        <v>86</v>
      </c>
    </row>
    <row r="3882" spans="1:5" hidden="1">
      <c r="A3882" t="s">
        <v>5</v>
      </c>
      <c r="B3882" t="s">
        <v>6</v>
      </c>
      <c r="C3882" t="s">
        <v>6630</v>
      </c>
      <c r="D3882" t="s">
        <v>6629</v>
      </c>
      <c r="E3882" t="s">
        <v>86</v>
      </c>
    </row>
    <row r="3883" spans="1:5" hidden="1">
      <c r="A3883" t="s">
        <v>5</v>
      </c>
      <c r="B3883" t="s">
        <v>6</v>
      </c>
      <c r="C3883" t="s">
        <v>6631</v>
      </c>
      <c r="D3883" t="s">
        <v>3642</v>
      </c>
      <c r="E3883" t="s">
        <v>485</v>
      </c>
    </row>
    <row r="3884" spans="1:5" hidden="1">
      <c r="A3884" t="s">
        <v>5</v>
      </c>
      <c r="B3884" t="s">
        <v>6</v>
      </c>
      <c r="C3884" t="s">
        <v>6632</v>
      </c>
      <c r="D3884" t="s">
        <v>6633</v>
      </c>
      <c r="E3884" t="s">
        <v>485</v>
      </c>
    </row>
    <row r="3885" spans="1:5" hidden="1">
      <c r="A3885" t="s">
        <v>5</v>
      </c>
      <c r="B3885" t="s">
        <v>6</v>
      </c>
      <c r="C3885" t="s">
        <v>6634</v>
      </c>
      <c r="D3885" t="s">
        <v>6635</v>
      </c>
      <c r="E3885" t="s">
        <v>97</v>
      </c>
    </row>
    <row r="3886" spans="1:5" hidden="1">
      <c r="A3886" t="s">
        <v>5</v>
      </c>
      <c r="B3886" t="s">
        <v>6</v>
      </c>
      <c r="C3886" t="s">
        <v>6634</v>
      </c>
      <c r="D3886" t="s">
        <v>6636</v>
      </c>
      <c r="E3886" t="s">
        <v>361</v>
      </c>
    </row>
    <row r="3887" spans="1:5" hidden="1">
      <c r="A3887" t="s">
        <v>5</v>
      </c>
      <c r="B3887" t="s">
        <v>6</v>
      </c>
      <c r="C3887" t="s">
        <v>6637</v>
      </c>
      <c r="D3887" t="s">
        <v>6638</v>
      </c>
      <c r="E3887" t="s">
        <v>97</v>
      </c>
    </row>
    <row r="3888" spans="1:5" hidden="1">
      <c r="A3888" t="s">
        <v>5</v>
      </c>
      <c r="B3888" t="s">
        <v>6</v>
      </c>
      <c r="C3888" t="s">
        <v>6639</v>
      </c>
      <c r="D3888" t="s">
        <v>264</v>
      </c>
      <c r="E3888" t="s">
        <v>260</v>
      </c>
    </row>
    <row r="3889" spans="1:5" hidden="1">
      <c r="A3889" t="s">
        <v>5</v>
      </c>
      <c r="B3889" t="s">
        <v>6</v>
      </c>
      <c r="C3889" t="s">
        <v>6640</v>
      </c>
      <c r="D3889" t="s">
        <v>6641</v>
      </c>
      <c r="E3889" t="s">
        <v>260</v>
      </c>
    </row>
    <row r="3890" spans="1:5" hidden="1">
      <c r="A3890" t="s">
        <v>5</v>
      </c>
      <c r="B3890" t="s">
        <v>6</v>
      </c>
      <c r="C3890" t="s">
        <v>6642</v>
      </c>
      <c r="D3890" t="s">
        <v>6643</v>
      </c>
      <c r="E3890" t="s">
        <v>346</v>
      </c>
    </row>
    <row r="3891" spans="1:5" hidden="1">
      <c r="A3891" t="s">
        <v>5</v>
      </c>
      <c r="B3891" t="s">
        <v>6</v>
      </c>
      <c r="C3891" t="s">
        <v>6644</v>
      </c>
      <c r="D3891" t="s">
        <v>6645</v>
      </c>
      <c r="E3891" t="s">
        <v>346</v>
      </c>
    </row>
    <row r="3892" spans="1:5">
      <c r="A3892" t="s">
        <v>5</v>
      </c>
      <c r="B3892" t="s">
        <v>6</v>
      </c>
      <c r="C3892" t="s">
        <v>6646</v>
      </c>
      <c r="D3892" t="s">
        <v>6647</v>
      </c>
      <c r="E3892" t="s">
        <v>574</v>
      </c>
    </row>
    <row r="3893" spans="1:5" hidden="1">
      <c r="A3893" t="s">
        <v>5</v>
      </c>
      <c r="B3893" t="s">
        <v>6</v>
      </c>
      <c r="C3893" t="s">
        <v>6648</v>
      </c>
      <c r="D3893" t="s">
        <v>6649</v>
      </c>
      <c r="E3893" t="s">
        <v>485</v>
      </c>
    </row>
    <row r="3894" spans="1:5" hidden="1">
      <c r="A3894" t="s">
        <v>5</v>
      </c>
      <c r="B3894" t="s">
        <v>6</v>
      </c>
      <c r="C3894" t="s">
        <v>6650</v>
      </c>
      <c r="D3894" t="s">
        <v>6651</v>
      </c>
      <c r="E3894" t="s">
        <v>346</v>
      </c>
    </row>
    <row r="3895" spans="1:5" hidden="1">
      <c r="A3895" t="s">
        <v>5</v>
      </c>
      <c r="B3895" t="s">
        <v>6</v>
      </c>
      <c r="C3895" t="s">
        <v>6652</v>
      </c>
      <c r="D3895" t="s">
        <v>6653</v>
      </c>
      <c r="E3895" t="s">
        <v>346</v>
      </c>
    </row>
    <row r="3896" spans="1:5" hidden="1">
      <c r="A3896" t="s">
        <v>5</v>
      </c>
      <c r="B3896" t="s">
        <v>6</v>
      </c>
      <c r="C3896" t="s">
        <v>6654</v>
      </c>
      <c r="D3896" t="s">
        <v>6655</v>
      </c>
      <c r="E3896" t="s">
        <v>346</v>
      </c>
    </row>
    <row r="3897" spans="1:5" hidden="1">
      <c r="A3897" t="s">
        <v>5</v>
      </c>
      <c r="B3897" t="s">
        <v>6</v>
      </c>
      <c r="C3897" t="s">
        <v>6656</v>
      </c>
      <c r="D3897" t="s">
        <v>4855</v>
      </c>
      <c r="E3897" t="s">
        <v>149</v>
      </c>
    </row>
    <row r="3898" spans="1:5" hidden="1">
      <c r="A3898" t="s">
        <v>5</v>
      </c>
      <c r="B3898" t="s">
        <v>6</v>
      </c>
      <c r="C3898" t="s">
        <v>6657</v>
      </c>
      <c r="D3898" t="s">
        <v>6658</v>
      </c>
      <c r="E3898" t="s">
        <v>361</v>
      </c>
    </row>
    <row r="3899" spans="1:5" hidden="1">
      <c r="A3899" t="s">
        <v>5</v>
      </c>
      <c r="B3899" t="s">
        <v>6</v>
      </c>
      <c r="C3899" t="s">
        <v>6659</v>
      </c>
      <c r="D3899" t="s">
        <v>6658</v>
      </c>
      <c r="E3899" t="s">
        <v>361</v>
      </c>
    </row>
    <row r="3900" spans="1:5" hidden="1">
      <c r="A3900" t="s">
        <v>5</v>
      </c>
      <c r="B3900" t="s">
        <v>6</v>
      </c>
      <c r="C3900" t="s">
        <v>6660</v>
      </c>
      <c r="D3900" t="s">
        <v>6661</v>
      </c>
      <c r="E3900" t="s">
        <v>86</v>
      </c>
    </row>
    <row r="3901" spans="1:5" hidden="1">
      <c r="A3901" t="s">
        <v>5</v>
      </c>
      <c r="B3901" t="s">
        <v>6</v>
      </c>
      <c r="C3901" t="s">
        <v>6662</v>
      </c>
      <c r="D3901" t="s">
        <v>6663</v>
      </c>
      <c r="E3901" t="s">
        <v>260</v>
      </c>
    </row>
    <row r="3902" spans="1:5" hidden="1">
      <c r="A3902" t="s">
        <v>5</v>
      </c>
      <c r="B3902" t="s">
        <v>6</v>
      </c>
      <c r="C3902" t="s">
        <v>6664</v>
      </c>
      <c r="D3902" t="s">
        <v>6665</v>
      </c>
      <c r="E3902" t="s">
        <v>97</v>
      </c>
    </row>
    <row r="3903" spans="1:5" hidden="1">
      <c r="A3903" t="s">
        <v>5</v>
      </c>
      <c r="B3903" t="s">
        <v>6</v>
      </c>
      <c r="C3903" t="s">
        <v>6666</v>
      </c>
      <c r="D3903" t="s">
        <v>6667</v>
      </c>
      <c r="E3903" t="s">
        <v>260</v>
      </c>
    </row>
    <row r="3904" spans="1:5" hidden="1">
      <c r="A3904" t="s">
        <v>5</v>
      </c>
      <c r="B3904" t="s">
        <v>6</v>
      </c>
      <c r="C3904" t="s">
        <v>6668</v>
      </c>
      <c r="D3904" t="s">
        <v>1686</v>
      </c>
      <c r="E3904" t="s">
        <v>361</v>
      </c>
    </row>
    <row r="3905" spans="1:5" hidden="1">
      <c r="A3905" t="s">
        <v>5</v>
      </c>
      <c r="B3905" t="s">
        <v>6</v>
      </c>
      <c r="C3905" t="s">
        <v>6669</v>
      </c>
      <c r="D3905" t="s">
        <v>6670</v>
      </c>
      <c r="E3905" t="s">
        <v>97</v>
      </c>
    </row>
    <row r="3906" spans="1:5" hidden="1">
      <c r="A3906" t="s">
        <v>5</v>
      </c>
      <c r="B3906" t="s">
        <v>6</v>
      </c>
      <c r="C3906" t="s">
        <v>6671</v>
      </c>
      <c r="D3906" t="s">
        <v>6670</v>
      </c>
      <c r="E3906" t="s">
        <v>97</v>
      </c>
    </row>
    <row r="3907" spans="1:5" hidden="1">
      <c r="A3907" t="s">
        <v>5</v>
      </c>
      <c r="B3907" t="s">
        <v>6</v>
      </c>
      <c r="C3907" t="s">
        <v>6672</v>
      </c>
      <c r="D3907" t="s">
        <v>6673</v>
      </c>
      <c r="E3907" t="s">
        <v>86</v>
      </c>
    </row>
    <row r="3908" spans="1:5" hidden="1">
      <c r="A3908" t="s">
        <v>5</v>
      </c>
      <c r="B3908" t="s">
        <v>6</v>
      </c>
      <c r="C3908" t="s">
        <v>6674</v>
      </c>
      <c r="D3908" t="s">
        <v>6675</v>
      </c>
      <c r="E3908" t="s">
        <v>346</v>
      </c>
    </row>
    <row r="3909" spans="1:5" hidden="1">
      <c r="A3909" t="s">
        <v>5</v>
      </c>
      <c r="B3909" t="s">
        <v>6</v>
      </c>
      <c r="C3909" t="s">
        <v>6676</v>
      </c>
      <c r="D3909" t="s">
        <v>6677</v>
      </c>
      <c r="E3909" t="s">
        <v>86</v>
      </c>
    </row>
    <row r="3910" spans="1:5" hidden="1">
      <c r="A3910" t="s">
        <v>5</v>
      </c>
      <c r="B3910" t="s">
        <v>6</v>
      </c>
      <c r="C3910" t="s">
        <v>6678</v>
      </c>
      <c r="D3910" t="s">
        <v>6679</v>
      </c>
      <c r="E3910" t="s">
        <v>346</v>
      </c>
    </row>
    <row r="3911" spans="1:5" hidden="1">
      <c r="A3911" t="s">
        <v>5</v>
      </c>
      <c r="B3911" t="s">
        <v>6</v>
      </c>
      <c r="C3911" t="s">
        <v>6680</v>
      </c>
      <c r="D3911" t="s">
        <v>6681</v>
      </c>
      <c r="E3911" t="s">
        <v>260</v>
      </c>
    </row>
    <row r="3912" spans="1:5" hidden="1">
      <c r="A3912" t="s">
        <v>5</v>
      </c>
      <c r="B3912" t="s">
        <v>6</v>
      </c>
      <c r="C3912" t="s">
        <v>6682</v>
      </c>
      <c r="D3912" t="s">
        <v>6683</v>
      </c>
      <c r="E3912" t="s">
        <v>346</v>
      </c>
    </row>
    <row r="3913" spans="1:5" hidden="1">
      <c r="A3913" t="s">
        <v>5</v>
      </c>
      <c r="B3913" t="s">
        <v>6</v>
      </c>
      <c r="C3913" t="s">
        <v>6684</v>
      </c>
      <c r="D3913" t="s">
        <v>1317</v>
      </c>
      <c r="E3913" t="s">
        <v>6525</v>
      </c>
    </row>
    <row r="3914" spans="1:5" hidden="1">
      <c r="A3914" t="s">
        <v>5</v>
      </c>
      <c r="B3914" t="s">
        <v>6</v>
      </c>
      <c r="C3914" t="s">
        <v>6685</v>
      </c>
      <c r="D3914" t="s">
        <v>6686</v>
      </c>
      <c r="E3914" t="s">
        <v>485</v>
      </c>
    </row>
    <row r="3915" spans="1:5" hidden="1">
      <c r="A3915" t="s">
        <v>5</v>
      </c>
      <c r="B3915" t="s">
        <v>6</v>
      </c>
      <c r="C3915" t="s">
        <v>6687</v>
      </c>
      <c r="D3915" t="s">
        <v>1915</v>
      </c>
      <c r="E3915" t="s">
        <v>361</v>
      </c>
    </row>
    <row r="3916" spans="1:5" hidden="1">
      <c r="A3916" t="s">
        <v>5</v>
      </c>
      <c r="B3916" t="s">
        <v>6</v>
      </c>
      <c r="C3916" t="s">
        <v>6688</v>
      </c>
      <c r="D3916" t="s">
        <v>6689</v>
      </c>
      <c r="E3916" t="s">
        <v>485</v>
      </c>
    </row>
    <row r="3917" spans="1:5" hidden="1">
      <c r="A3917" t="s">
        <v>5</v>
      </c>
      <c r="B3917" t="s">
        <v>6</v>
      </c>
      <c r="C3917" t="s">
        <v>6690</v>
      </c>
      <c r="D3917" t="s">
        <v>1915</v>
      </c>
      <c r="E3917" t="s">
        <v>361</v>
      </c>
    </row>
    <row r="3918" spans="1:5" hidden="1">
      <c r="A3918" t="s">
        <v>5</v>
      </c>
      <c r="B3918" t="s">
        <v>6</v>
      </c>
      <c r="C3918" t="s">
        <v>6691</v>
      </c>
      <c r="D3918" t="s">
        <v>6692</v>
      </c>
      <c r="E3918" t="s">
        <v>485</v>
      </c>
    </row>
    <row r="3919" spans="1:5" hidden="1">
      <c r="A3919" t="s">
        <v>5</v>
      </c>
      <c r="B3919" t="s">
        <v>6</v>
      </c>
      <c r="C3919" t="s">
        <v>6693</v>
      </c>
      <c r="D3919" t="s">
        <v>6694</v>
      </c>
      <c r="E3919" t="s">
        <v>6525</v>
      </c>
    </row>
    <row r="3920" spans="1:5" hidden="1">
      <c r="A3920" t="s">
        <v>5</v>
      </c>
      <c r="B3920" t="s">
        <v>6</v>
      </c>
      <c r="C3920" t="s">
        <v>6695</v>
      </c>
      <c r="D3920" t="s">
        <v>6694</v>
      </c>
      <c r="E3920" t="s">
        <v>6525</v>
      </c>
    </row>
    <row r="3921" spans="1:5" hidden="1">
      <c r="A3921" t="s">
        <v>5</v>
      </c>
      <c r="B3921" t="s">
        <v>6</v>
      </c>
      <c r="C3921" t="s">
        <v>6696</v>
      </c>
      <c r="D3921" t="s">
        <v>6697</v>
      </c>
      <c r="E3921" t="s">
        <v>361</v>
      </c>
    </row>
    <row r="3922" spans="1:5" hidden="1">
      <c r="A3922" t="s">
        <v>5</v>
      </c>
      <c r="B3922" t="s">
        <v>6</v>
      </c>
      <c r="C3922" t="s">
        <v>6698</v>
      </c>
      <c r="D3922" t="s">
        <v>6699</v>
      </c>
      <c r="E3922" t="s">
        <v>260</v>
      </c>
    </row>
    <row r="3923" spans="1:5" hidden="1">
      <c r="A3923" t="s">
        <v>5</v>
      </c>
      <c r="B3923" t="s">
        <v>6</v>
      </c>
      <c r="C3923" t="s">
        <v>6700</v>
      </c>
      <c r="D3923" t="s">
        <v>6701</v>
      </c>
      <c r="E3923" t="s">
        <v>260</v>
      </c>
    </row>
    <row r="3924" spans="1:5" hidden="1">
      <c r="A3924" t="s">
        <v>5</v>
      </c>
      <c r="B3924" t="s">
        <v>6</v>
      </c>
      <c r="C3924" t="s">
        <v>6702</v>
      </c>
      <c r="D3924" t="s">
        <v>6703</v>
      </c>
      <c r="E3924" t="s">
        <v>260</v>
      </c>
    </row>
    <row r="3925" spans="1:5" hidden="1">
      <c r="A3925" t="s">
        <v>5</v>
      </c>
      <c r="B3925" t="s">
        <v>6</v>
      </c>
      <c r="C3925" t="s">
        <v>6704</v>
      </c>
      <c r="D3925" t="s">
        <v>6705</v>
      </c>
      <c r="E3925" t="s">
        <v>361</v>
      </c>
    </row>
    <row r="3926" spans="1:5" hidden="1">
      <c r="A3926" t="s">
        <v>5</v>
      </c>
      <c r="B3926" t="s">
        <v>6</v>
      </c>
      <c r="C3926" t="s">
        <v>6704</v>
      </c>
      <c r="D3926" t="s">
        <v>6706</v>
      </c>
      <c r="E3926" t="s">
        <v>361</v>
      </c>
    </row>
    <row r="3927" spans="1:5" hidden="1">
      <c r="A3927" t="s">
        <v>5</v>
      </c>
      <c r="B3927" t="s">
        <v>6</v>
      </c>
      <c r="C3927" t="s">
        <v>6707</v>
      </c>
      <c r="D3927" t="s">
        <v>1095</v>
      </c>
      <c r="E3927" t="s">
        <v>361</v>
      </c>
    </row>
    <row r="3928" spans="1:5" hidden="1">
      <c r="A3928" t="s">
        <v>5</v>
      </c>
      <c r="B3928" t="s">
        <v>6</v>
      </c>
      <c r="C3928" t="s">
        <v>6708</v>
      </c>
      <c r="D3928" t="s">
        <v>2939</v>
      </c>
      <c r="E3928" t="s">
        <v>361</v>
      </c>
    </row>
    <row r="3929" spans="1:5" hidden="1">
      <c r="A3929" t="s">
        <v>5</v>
      </c>
      <c r="B3929" t="s">
        <v>6</v>
      </c>
      <c r="C3929" t="s">
        <v>6709</v>
      </c>
      <c r="D3929" t="s">
        <v>6710</v>
      </c>
      <c r="E3929" t="s">
        <v>260</v>
      </c>
    </row>
    <row r="3930" spans="1:5" hidden="1">
      <c r="A3930" t="s">
        <v>5</v>
      </c>
      <c r="B3930" t="s">
        <v>6</v>
      </c>
      <c r="C3930" t="s">
        <v>6711</v>
      </c>
      <c r="D3930" t="s">
        <v>4847</v>
      </c>
      <c r="E3930" t="s">
        <v>6525</v>
      </c>
    </row>
    <row r="3931" spans="1:5" hidden="1">
      <c r="A3931" t="s">
        <v>5</v>
      </c>
      <c r="B3931" t="s">
        <v>6</v>
      </c>
      <c r="C3931" t="s">
        <v>6712</v>
      </c>
      <c r="D3931" t="s">
        <v>5647</v>
      </c>
      <c r="E3931" t="s">
        <v>6525</v>
      </c>
    </row>
    <row r="3932" spans="1:5" hidden="1">
      <c r="A3932" t="s">
        <v>5</v>
      </c>
      <c r="B3932" t="s">
        <v>6</v>
      </c>
      <c r="C3932" t="s">
        <v>6713</v>
      </c>
      <c r="D3932" t="s">
        <v>6714</v>
      </c>
      <c r="E3932" t="s">
        <v>361</v>
      </c>
    </row>
    <row r="3933" spans="1:5" hidden="1">
      <c r="A3933" t="s">
        <v>5</v>
      </c>
      <c r="B3933" t="s">
        <v>6</v>
      </c>
      <c r="C3933" t="s">
        <v>6715</v>
      </c>
      <c r="D3933" t="s">
        <v>6716</v>
      </c>
      <c r="E3933" t="s">
        <v>5858</v>
      </c>
    </row>
    <row r="3934" spans="1:5" hidden="1">
      <c r="A3934" t="s">
        <v>5</v>
      </c>
      <c r="B3934" t="s">
        <v>6</v>
      </c>
      <c r="C3934" t="s">
        <v>6717</v>
      </c>
      <c r="D3934" t="s">
        <v>6716</v>
      </c>
      <c r="E3934" t="s">
        <v>5858</v>
      </c>
    </row>
    <row r="3935" spans="1:5" hidden="1">
      <c r="A3935" t="s">
        <v>5</v>
      </c>
      <c r="B3935" t="s">
        <v>6</v>
      </c>
      <c r="C3935" t="s">
        <v>6718</v>
      </c>
      <c r="D3935" t="s">
        <v>3016</v>
      </c>
      <c r="E3935" t="s">
        <v>346</v>
      </c>
    </row>
    <row r="3936" spans="1:5" hidden="1">
      <c r="A3936" t="s">
        <v>5</v>
      </c>
      <c r="B3936" t="s">
        <v>6</v>
      </c>
      <c r="C3936" t="s">
        <v>6719</v>
      </c>
      <c r="D3936" t="s">
        <v>6720</v>
      </c>
      <c r="E3936" t="s">
        <v>5858</v>
      </c>
    </row>
    <row r="3937" spans="1:5" hidden="1">
      <c r="A3937" t="s">
        <v>5</v>
      </c>
      <c r="B3937" t="s">
        <v>6</v>
      </c>
      <c r="C3937" t="s">
        <v>6721</v>
      </c>
      <c r="D3937" t="s">
        <v>6722</v>
      </c>
      <c r="E3937" t="s">
        <v>361</v>
      </c>
    </row>
    <row r="3938" spans="1:5" hidden="1">
      <c r="A3938" t="s">
        <v>5</v>
      </c>
      <c r="B3938" t="s">
        <v>6</v>
      </c>
      <c r="C3938" t="s">
        <v>6723</v>
      </c>
      <c r="D3938" t="s">
        <v>6724</v>
      </c>
      <c r="E3938" t="s">
        <v>86</v>
      </c>
    </row>
    <row r="3939" spans="1:5" hidden="1">
      <c r="A3939" t="s">
        <v>5</v>
      </c>
      <c r="B3939" t="s">
        <v>6</v>
      </c>
      <c r="C3939" t="s">
        <v>6725</v>
      </c>
      <c r="D3939" t="s">
        <v>3010</v>
      </c>
      <c r="E3939" t="s">
        <v>361</v>
      </c>
    </row>
    <row r="3940" spans="1:5" hidden="1">
      <c r="A3940" t="s">
        <v>5</v>
      </c>
      <c r="B3940" t="s">
        <v>6</v>
      </c>
      <c r="C3940" t="s">
        <v>6726</v>
      </c>
      <c r="D3940" t="s">
        <v>6727</v>
      </c>
      <c r="E3940" t="s">
        <v>361</v>
      </c>
    </row>
    <row r="3941" spans="1:5" hidden="1">
      <c r="A3941" t="s">
        <v>5</v>
      </c>
      <c r="B3941" t="s">
        <v>6</v>
      </c>
      <c r="C3941" t="s">
        <v>6728</v>
      </c>
      <c r="D3941" t="s">
        <v>6729</v>
      </c>
      <c r="E3941" t="s">
        <v>5858</v>
      </c>
    </row>
    <row r="3942" spans="1:5" hidden="1">
      <c r="A3942" t="s">
        <v>5</v>
      </c>
      <c r="B3942" t="s">
        <v>6</v>
      </c>
      <c r="C3942" t="s">
        <v>6730</v>
      </c>
      <c r="D3942" t="s">
        <v>6731</v>
      </c>
      <c r="E3942" t="s">
        <v>5858</v>
      </c>
    </row>
    <row r="3943" spans="1:5">
      <c r="A3943" t="s">
        <v>5</v>
      </c>
      <c r="B3943" t="s">
        <v>6</v>
      </c>
      <c r="C3943" t="s">
        <v>6732</v>
      </c>
      <c r="D3943" t="s">
        <v>6733</v>
      </c>
      <c r="E3943" t="s">
        <v>574</v>
      </c>
    </row>
    <row r="3944" spans="1:5" hidden="1">
      <c r="A3944" t="s">
        <v>5</v>
      </c>
      <c r="B3944" t="s">
        <v>6</v>
      </c>
      <c r="C3944" t="s">
        <v>6734</v>
      </c>
      <c r="D3944" t="s">
        <v>6735</v>
      </c>
      <c r="E3944" t="s">
        <v>361</v>
      </c>
    </row>
    <row r="3945" spans="1:5" hidden="1">
      <c r="A3945" t="s">
        <v>5</v>
      </c>
      <c r="B3945" t="s">
        <v>6</v>
      </c>
      <c r="C3945" t="s">
        <v>6736</v>
      </c>
      <c r="D3945" t="s">
        <v>6735</v>
      </c>
      <c r="E3945" t="s">
        <v>361</v>
      </c>
    </row>
    <row r="3946" spans="1:5" hidden="1">
      <c r="A3946" t="s">
        <v>5</v>
      </c>
      <c r="B3946" t="s">
        <v>6</v>
      </c>
      <c r="C3946" t="s">
        <v>6737</v>
      </c>
      <c r="D3946" t="s">
        <v>6738</v>
      </c>
      <c r="E3946" t="s">
        <v>6525</v>
      </c>
    </row>
    <row r="3947" spans="1:5" hidden="1">
      <c r="A3947" t="s">
        <v>5</v>
      </c>
      <c r="B3947" t="s">
        <v>6</v>
      </c>
      <c r="C3947" t="s">
        <v>6737</v>
      </c>
      <c r="D3947" t="s">
        <v>6739</v>
      </c>
      <c r="E3947" t="s">
        <v>361</v>
      </c>
    </row>
    <row r="3948" spans="1:5" hidden="1">
      <c r="A3948" t="s">
        <v>5</v>
      </c>
      <c r="B3948" t="s">
        <v>6</v>
      </c>
      <c r="C3948" t="s">
        <v>6740</v>
      </c>
      <c r="D3948" t="s">
        <v>6741</v>
      </c>
      <c r="E3948" t="s">
        <v>117</v>
      </c>
    </row>
    <row r="3949" spans="1:5" hidden="1">
      <c r="A3949" t="s">
        <v>5</v>
      </c>
      <c r="B3949" t="s">
        <v>6</v>
      </c>
      <c r="C3949" t="s">
        <v>6742</v>
      </c>
      <c r="D3949" t="s">
        <v>6743</v>
      </c>
      <c r="E3949" t="s">
        <v>6525</v>
      </c>
    </row>
    <row r="3950" spans="1:5" hidden="1">
      <c r="A3950" t="s">
        <v>5</v>
      </c>
      <c r="B3950" t="s">
        <v>6</v>
      </c>
      <c r="C3950" t="s">
        <v>6744</v>
      </c>
      <c r="D3950" t="s">
        <v>6743</v>
      </c>
      <c r="E3950" t="s">
        <v>6525</v>
      </c>
    </row>
    <row r="3951" spans="1:5" hidden="1">
      <c r="A3951" t="s">
        <v>5</v>
      </c>
      <c r="B3951" t="s">
        <v>6</v>
      </c>
      <c r="C3951" t="s">
        <v>6745</v>
      </c>
      <c r="D3951" t="s">
        <v>6743</v>
      </c>
      <c r="E3951" t="s">
        <v>6525</v>
      </c>
    </row>
    <row r="3952" spans="1:5" hidden="1">
      <c r="A3952" t="s">
        <v>5</v>
      </c>
      <c r="B3952" t="s">
        <v>6</v>
      </c>
      <c r="C3952" t="s">
        <v>6746</v>
      </c>
      <c r="D3952" t="s">
        <v>6747</v>
      </c>
      <c r="E3952" t="s">
        <v>117</v>
      </c>
    </row>
    <row r="3953" spans="1:5" hidden="1">
      <c r="A3953" t="s">
        <v>5</v>
      </c>
      <c r="B3953" t="s">
        <v>6</v>
      </c>
      <c r="C3953" t="s">
        <v>6748</v>
      </c>
      <c r="D3953" t="s">
        <v>6747</v>
      </c>
      <c r="E3953" t="s">
        <v>117</v>
      </c>
    </row>
    <row r="3954" spans="1:5" hidden="1">
      <c r="A3954" t="s">
        <v>5</v>
      </c>
      <c r="B3954" t="s">
        <v>6</v>
      </c>
      <c r="C3954" t="s">
        <v>6749</v>
      </c>
      <c r="D3954" t="s">
        <v>1680</v>
      </c>
      <c r="E3954" t="s">
        <v>260</v>
      </c>
    </row>
    <row r="3955" spans="1:5" hidden="1">
      <c r="A3955" t="s">
        <v>5</v>
      </c>
      <c r="B3955" t="s">
        <v>6</v>
      </c>
      <c r="C3955" t="s">
        <v>6750</v>
      </c>
      <c r="D3955" t="s">
        <v>6751</v>
      </c>
      <c r="E3955" t="s">
        <v>6525</v>
      </c>
    </row>
    <row r="3956" spans="1:5" hidden="1">
      <c r="A3956" t="s">
        <v>5</v>
      </c>
      <c r="B3956" t="s">
        <v>6</v>
      </c>
      <c r="C3956" t="s">
        <v>6752</v>
      </c>
      <c r="D3956" t="s">
        <v>1718</v>
      </c>
      <c r="E3956" t="s">
        <v>260</v>
      </c>
    </row>
    <row r="3957" spans="1:5" hidden="1">
      <c r="A3957" t="s">
        <v>5</v>
      </c>
      <c r="B3957" t="s">
        <v>6</v>
      </c>
      <c r="C3957" t="s">
        <v>6753</v>
      </c>
      <c r="D3957" t="s">
        <v>1059</v>
      </c>
      <c r="E3957" t="s">
        <v>346</v>
      </c>
    </row>
    <row r="3958" spans="1:5" hidden="1">
      <c r="A3958" t="s">
        <v>5</v>
      </c>
      <c r="B3958" t="s">
        <v>6</v>
      </c>
      <c r="C3958" t="s">
        <v>6754</v>
      </c>
      <c r="D3958" t="s">
        <v>6755</v>
      </c>
      <c r="E3958" t="s">
        <v>86</v>
      </c>
    </row>
    <row r="3959" spans="1:5" hidden="1">
      <c r="A3959" t="s">
        <v>5</v>
      </c>
      <c r="B3959" t="s">
        <v>6</v>
      </c>
      <c r="C3959" t="s">
        <v>6756</v>
      </c>
      <c r="D3959" t="s">
        <v>6757</v>
      </c>
      <c r="E3959" t="s">
        <v>117</v>
      </c>
    </row>
    <row r="3960" spans="1:5" hidden="1">
      <c r="A3960" t="s">
        <v>5</v>
      </c>
      <c r="B3960" t="s">
        <v>6</v>
      </c>
      <c r="C3960" t="s">
        <v>6758</v>
      </c>
      <c r="D3960" t="s">
        <v>6759</v>
      </c>
      <c r="E3960" t="s">
        <v>86</v>
      </c>
    </row>
    <row r="3961" spans="1:5" hidden="1">
      <c r="A3961" t="s">
        <v>5</v>
      </c>
      <c r="B3961" t="s">
        <v>6</v>
      </c>
      <c r="C3961" t="s">
        <v>6760</v>
      </c>
      <c r="D3961" t="s">
        <v>6761</v>
      </c>
      <c r="E3961" t="s">
        <v>260</v>
      </c>
    </row>
    <row r="3962" spans="1:5" hidden="1">
      <c r="A3962" t="s">
        <v>5</v>
      </c>
      <c r="B3962" t="s">
        <v>6</v>
      </c>
      <c r="C3962" t="s">
        <v>6762</v>
      </c>
      <c r="D3962" t="s">
        <v>5594</v>
      </c>
      <c r="E3962" t="s">
        <v>260</v>
      </c>
    </row>
    <row r="3963" spans="1:5" hidden="1">
      <c r="A3963" t="s">
        <v>5</v>
      </c>
      <c r="B3963" t="s">
        <v>6</v>
      </c>
      <c r="C3963" t="s">
        <v>6763</v>
      </c>
      <c r="D3963" t="s">
        <v>6764</v>
      </c>
      <c r="E3963" t="s">
        <v>346</v>
      </c>
    </row>
    <row r="3964" spans="1:5" hidden="1">
      <c r="A3964" t="s">
        <v>5</v>
      </c>
      <c r="B3964" t="s">
        <v>6</v>
      </c>
      <c r="C3964" t="s">
        <v>6765</v>
      </c>
      <c r="D3964" t="s">
        <v>1300</v>
      </c>
      <c r="E3964" t="s">
        <v>149</v>
      </c>
    </row>
    <row r="3965" spans="1:5" hidden="1">
      <c r="A3965" t="s">
        <v>5</v>
      </c>
      <c r="B3965" t="s">
        <v>6</v>
      </c>
      <c r="C3965" t="s">
        <v>6766</v>
      </c>
      <c r="D3965" t="s">
        <v>6767</v>
      </c>
      <c r="E3965" t="s">
        <v>149</v>
      </c>
    </row>
    <row r="3966" spans="1:5" hidden="1">
      <c r="A3966" t="s">
        <v>5</v>
      </c>
      <c r="B3966" t="s">
        <v>6</v>
      </c>
      <c r="C3966" t="s">
        <v>6768</v>
      </c>
      <c r="D3966" t="s">
        <v>6769</v>
      </c>
      <c r="E3966" t="s">
        <v>149</v>
      </c>
    </row>
    <row r="3967" spans="1:5" hidden="1">
      <c r="A3967" t="s">
        <v>5</v>
      </c>
      <c r="B3967" t="s">
        <v>6</v>
      </c>
      <c r="C3967" t="s">
        <v>6770</v>
      </c>
      <c r="D3967" t="s">
        <v>6771</v>
      </c>
      <c r="E3967" t="s">
        <v>86</v>
      </c>
    </row>
    <row r="3968" spans="1:5" hidden="1">
      <c r="A3968" t="s">
        <v>5</v>
      </c>
      <c r="B3968" t="s">
        <v>6</v>
      </c>
      <c r="C3968" t="s">
        <v>6772</v>
      </c>
      <c r="D3968" t="s">
        <v>1837</v>
      </c>
      <c r="E3968" t="s">
        <v>361</v>
      </c>
    </row>
    <row r="3969" spans="1:5" hidden="1">
      <c r="A3969" t="s">
        <v>5</v>
      </c>
      <c r="B3969" t="s">
        <v>6</v>
      </c>
      <c r="C3969" t="s">
        <v>6773</v>
      </c>
      <c r="D3969" t="s">
        <v>5561</v>
      </c>
      <c r="E3969" t="s">
        <v>86</v>
      </c>
    </row>
    <row r="3970" spans="1:5" hidden="1">
      <c r="A3970" t="s">
        <v>5</v>
      </c>
      <c r="B3970" t="s">
        <v>6</v>
      </c>
      <c r="C3970" t="s">
        <v>6774</v>
      </c>
      <c r="D3970" t="s">
        <v>6775</v>
      </c>
      <c r="E3970" t="s">
        <v>149</v>
      </c>
    </row>
    <row r="3971" spans="1:5">
      <c r="A3971" t="s">
        <v>5</v>
      </c>
      <c r="B3971" t="s">
        <v>6</v>
      </c>
      <c r="C3971" t="s">
        <v>6776</v>
      </c>
      <c r="D3971" t="s">
        <v>1524</v>
      </c>
      <c r="E3971" t="s">
        <v>574</v>
      </c>
    </row>
    <row r="3972" spans="1:5">
      <c r="A3972" t="s">
        <v>5</v>
      </c>
      <c r="B3972" t="s">
        <v>6</v>
      </c>
      <c r="C3972" t="s">
        <v>6777</v>
      </c>
      <c r="D3972" t="s">
        <v>6778</v>
      </c>
      <c r="E3972" t="s">
        <v>574</v>
      </c>
    </row>
    <row r="3973" spans="1:5" hidden="1">
      <c r="A3973" t="s">
        <v>5</v>
      </c>
      <c r="B3973" t="s">
        <v>6</v>
      </c>
      <c r="C3973" t="s">
        <v>6779</v>
      </c>
      <c r="D3973" t="s">
        <v>6780</v>
      </c>
      <c r="E3973" t="s">
        <v>6525</v>
      </c>
    </row>
    <row r="3974" spans="1:5" hidden="1">
      <c r="A3974" t="s">
        <v>5</v>
      </c>
      <c r="B3974" t="s">
        <v>6</v>
      </c>
      <c r="C3974" t="s">
        <v>6781</v>
      </c>
      <c r="D3974" t="s">
        <v>6782</v>
      </c>
      <c r="E3974" t="s">
        <v>361</v>
      </c>
    </row>
    <row r="3975" spans="1:5" hidden="1">
      <c r="A3975" t="s">
        <v>5</v>
      </c>
      <c r="B3975" t="s">
        <v>6</v>
      </c>
      <c r="C3975" t="s">
        <v>6783</v>
      </c>
      <c r="D3975" t="s">
        <v>1731</v>
      </c>
      <c r="E3975" t="s">
        <v>117</v>
      </c>
    </row>
    <row r="3976" spans="1:5">
      <c r="A3976" t="s">
        <v>5</v>
      </c>
      <c r="B3976" t="s">
        <v>6</v>
      </c>
      <c r="C3976" t="s">
        <v>6784</v>
      </c>
      <c r="D3976" t="s">
        <v>6785</v>
      </c>
      <c r="E3976" t="s">
        <v>574</v>
      </c>
    </row>
    <row r="3977" spans="1:5" hidden="1">
      <c r="A3977" t="s">
        <v>5</v>
      </c>
      <c r="B3977" t="s">
        <v>6</v>
      </c>
      <c r="C3977" t="s">
        <v>6786</v>
      </c>
      <c r="D3977" t="s">
        <v>6787</v>
      </c>
      <c r="E3977" t="s">
        <v>485</v>
      </c>
    </row>
    <row r="3978" spans="1:5" hidden="1">
      <c r="A3978" t="s">
        <v>5</v>
      </c>
      <c r="B3978" t="s">
        <v>6</v>
      </c>
      <c r="C3978" t="s">
        <v>6788</v>
      </c>
      <c r="D3978" t="s">
        <v>6789</v>
      </c>
      <c r="E3978" t="s">
        <v>485</v>
      </c>
    </row>
    <row r="3979" spans="1:5" hidden="1">
      <c r="A3979" t="s">
        <v>5</v>
      </c>
      <c r="B3979" t="s">
        <v>6</v>
      </c>
      <c r="C3979" t="s">
        <v>6790</v>
      </c>
      <c r="D3979" t="s">
        <v>6791</v>
      </c>
      <c r="E3979" t="s">
        <v>485</v>
      </c>
    </row>
    <row r="3980" spans="1:5" hidden="1">
      <c r="A3980" t="s">
        <v>5</v>
      </c>
      <c r="B3980" t="s">
        <v>6</v>
      </c>
      <c r="C3980" t="s">
        <v>6792</v>
      </c>
      <c r="D3980" t="s">
        <v>6793</v>
      </c>
      <c r="E3980" t="s">
        <v>149</v>
      </c>
    </row>
    <row r="3981" spans="1:5" hidden="1">
      <c r="A3981" t="s">
        <v>5</v>
      </c>
      <c r="B3981" t="s">
        <v>6</v>
      </c>
      <c r="C3981" t="s">
        <v>6794</v>
      </c>
      <c r="D3981" t="s">
        <v>6795</v>
      </c>
      <c r="E3981" t="s">
        <v>260</v>
      </c>
    </row>
    <row r="3982" spans="1:5" hidden="1">
      <c r="A3982" t="s">
        <v>5</v>
      </c>
      <c r="B3982" t="s">
        <v>6</v>
      </c>
      <c r="C3982" t="s">
        <v>6794</v>
      </c>
      <c r="D3982" t="s">
        <v>6796</v>
      </c>
      <c r="E3982" t="s">
        <v>346</v>
      </c>
    </row>
    <row r="3983" spans="1:5" hidden="1">
      <c r="A3983" t="s">
        <v>5</v>
      </c>
      <c r="B3983" t="s">
        <v>6</v>
      </c>
      <c r="C3983" t="s">
        <v>6797</v>
      </c>
      <c r="D3983" t="s">
        <v>6798</v>
      </c>
      <c r="E3983" t="s">
        <v>361</v>
      </c>
    </row>
    <row r="3984" spans="1:5" hidden="1">
      <c r="A3984" t="s">
        <v>5</v>
      </c>
      <c r="B3984" t="s">
        <v>6</v>
      </c>
      <c r="C3984" t="s">
        <v>6799</v>
      </c>
      <c r="D3984" t="s">
        <v>6800</v>
      </c>
      <c r="E3984" t="s">
        <v>5858</v>
      </c>
    </row>
    <row r="3985" spans="1:5" hidden="1">
      <c r="A3985" t="s">
        <v>5</v>
      </c>
      <c r="B3985" t="s">
        <v>6</v>
      </c>
      <c r="C3985" t="s">
        <v>6801</v>
      </c>
      <c r="D3985" t="s">
        <v>6802</v>
      </c>
      <c r="E3985" t="s">
        <v>6525</v>
      </c>
    </row>
    <row r="3986" spans="1:5" hidden="1">
      <c r="A3986" t="s">
        <v>5</v>
      </c>
      <c r="B3986" t="s">
        <v>6</v>
      </c>
      <c r="C3986" t="s">
        <v>6803</v>
      </c>
      <c r="D3986" t="s">
        <v>6804</v>
      </c>
      <c r="E3986" t="s">
        <v>117</v>
      </c>
    </row>
    <row r="3987" spans="1:5" hidden="1">
      <c r="A3987" t="s">
        <v>5</v>
      </c>
      <c r="B3987" t="s">
        <v>6</v>
      </c>
      <c r="C3987" t="s">
        <v>6803</v>
      </c>
      <c r="D3987" t="s">
        <v>6805</v>
      </c>
      <c r="E3987" t="s">
        <v>361</v>
      </c>
    </row>
    <row r="3988" spans="1:5" hidden="1">
      <c r="A3988" t="s">
        <v>5</v>
      </c>
      <c r="B3988" t="s">
        <v>6</v>
      </c>
      <c r="C3988" t="s">
        <v>6806</v>
      </c>
      <c r="D3988" t="s">
        <v>6807</v>
      </c>
      <c r="E3988" t="s">
        <v>361</v>
      </c>
    </row>
    <row r="3989" spans="1:5" hidden="1">
      <c r="A3989" t="s">
        <v>5</v>
      </c>
      <c r="B3989" t="s">
        <v>6</v>
      </c>
      <c r="C3989" t="s">
        <v>6808</v>
      </c>
      <c r="D3989" t="s">
        <v>2210</v>
      </c>
      <c r="E3989" t="s">
        <v>117</v>
      </c>
    </row>
    <row r="3990" spans="1:5" hidden="1">
      <c r="A3990" t="s">
        <v>5</v>
      </c>
      <c r="B3990" t="s">
        <v>6</v>
      </c>
      <c r="C3990" t="s">
        <v>6809</v>
      </c>
      <c r="D3990" t="s">
        <v>6810</v>
      </c>
      <c r="E3990" t="s">
        <v>346</v>
      </c>
    </row>
    <row r="3991" spans="1:5" hidden="1">
      <c r="A3991" t="s">
        <v>5</v>
      </c>
      <c r="B3991" t="s">
        <v>6</v>
      </c>
      <c r="C3991" t="s">
        <v>6811</v>
      </c>
      <c r="D3991" t="s">
        <v>6812</v>
      </c>
      <c r="E3991" t="s">
        <v>6525</v>
      </c>
    </row>
    <row r="3992" spans="1:5" hidden="1">
      <c r="A3992" t="s">
        <v>5</v>
      </c>
      <c r="B3992" t="s">
        <v>6</v>
      </c>
      <c r="C3992" t="s">
        <v>6813</v>
      </c>
      <c r="D3992" t="s">
        <v>6814</v>
      </c>
      <c r="E3992" t="s">
        <v>361</v>
      </c>
    </row>
    <row r="3993" spans="1:5" hidden="1">
      <c r="A3993" t="s">
        <v>5</v>
      </c>
      <c r="B3993" t="s">
        <v>6</v>
      </c>
      <c r="C3993" t="s">
        <v>6813</v>
      </c>
      <c r="D3993" t="s">
        <v>6812</v>
      </c>
      <c r="E3993" t="s">
        <v>6525</v>
      </c>
    </row>
    <row r="3994" spans="1:5" hidden="1">
      <c r="A3994" t="s">
        <v>5</v>
      </c>
      <c r="B3994" t="s">
        <v>6</v>
      </c>
      <c r="C3994" t="s">
        <v>6815</v>
      </c>
      <c r="D3994" t="s">
        <v>6812</v>
      </c>
      <c r="E3994" t="s">
        <v>6525</v>
      </c>
    </row>
    <row r="3995" spans="1:5" hidden="1">
      <c r="A3995" t="s">
        <v>5</v>
      </c>
      <c r="B3995" t="s">
        <v>6</v>
      </c>
      <c r="C3995" t="s">
        <v>6816</v>
      </c>
      <c r="D3995" t="s">
        <v>2208</v>
      </c>
      <c r="E3995" t="s">
        <v>117</v>
      </c>
    </row>
    <row r="3996" spans="1:5" hidden="1">
      <c r="A3996" t="s">
        <v>5</v>
      </c>
      <c r="B3996" t="s">
        <v>6</v>
      </c>
      <c r="C3996" t="s">
        <v>6817</v>
      </c>
      <c r="D3996" t="s">
        <v>6818</v>
      </c>
      <c r="E3996" t="s">
        <v>5858</v>
      </c>
    </row>
    <row r="3997" spans="1:5" hidden="1">
      <c r="A3997" t="s">
        <v>5</v>
      </c>
      <c r="B3997" t="s">
        <v>6</v>
      </c>
      <c r="C3997" t="s">
        <v>6819</v>
      </c>
      <c r="D3997" t="s">
        <v>6820</v>
      </c>
      <c r="E3997" t="s">
        <v>86</v>
      </c>
    </row>
    <row r="3998" spans="1:5" hidden="1">
      <c r="A3998" t="s">
        <v>5</v>
      </c>
      <c r="B3998" t="s">
        <v>6</v>
      </c>
      <c r="C3998" t="s">
        <v>6821</v>
      </c>
      <c r="D3998" t="s">
        <v>6822</v>
      </c>
      <c r="E3998" t="s">
        <v>86</v>
      </c>
    </row>
    <row r="3999" spans="1:5" hidden="1">
      <c r="A3999" t="s">
        <v>5</v>
      </c>
      <c r="B3999" t="s">
        <v>6</v>
      </c>
      <c r="C3999" t="s">
        <v>6823</v>
      </c>
      <c r="D3999" t="s">
        <v>6824</v>
      </c>
      <c r="E3999" t="s">
        <v>86</v>
      </c>
    </row>
    <row r="4000" spans="1:5" hidden="1">
      <c r="A4000" t="s">
        <v>5</v>
      </c>
      <c r="B4000" t="s">
        <v>6</v>
      </c>
      <c r="C4000" t="s">
        <v>6825</v>
      </c>
      <c r="D4000" t="s">
        <v>6826</v>
      </c>
      <c r="E4000" t="s">
        <v>86</v>
      </c>
    </row>
    <row r="4001" spans="1:5" hidden="1">
      <c r="A4001" t="s">
        <v>5</v>
      </c>
      <c r="B4001" t="s">
        <v>6</v>
      </c>
      <c r="C4001" t="s">
        <v>6827</v>
      </c>
      <c r="D4001" t="s">
        <v>6828</v>
      </c>
      <c r="E4001" t="s">
        <v>86</v>
      </c>
    </row>
    <row r="4002" spans="1:5" hidden="1">
      <c r="A4002" t="s">
        <v>5</v>
      </c>
      <c r="B4002" t="s">
        <v>6</v>
      </c>
      <c r="C4002" t="s">
        <v>6829</v>
      </c>
      <c r="D4002" t="s">
        <v>1378</v>
      </c>
      <c r="E4002" t="s">
        <v>86</v>
      </c>
    </row>
    <row r="4003" spans="1:5" hidden="1">
      <c r="A4003" t="s">
        <v>5</v>
      </c>
      <c r="B4003" t="s">
        <v>6</v>
      </c>
      <c r="C4003" t="s">
        <v>6830</v>
      </c>
      <c r="D4003" t="s">
        <v>6831</v>
      </c>
      <c r="E4003" t="s">
        <v>117</v>
      </c>
    </row>
    <row r="4004" spans="1:5">
      <c r="A4004" t="s">
        <v>5</v>
      </c>
      <c r="B4004" t="s">
        <v>6</v>
      </c>
      <c r="C4004" t="s">
        <v>6832</v>
      </c>
      <c r="D4004" t="s">
        <v>6833</v>
      </c>
      <c r="E4004" t="s">
        <v>574</v>
      </c>
    </row>
    <row r="4005" spans="1:5" hidden="1">
      <c r="A4005" t="s">
        <v>5</v>
      </c>
      <c r="B4005" t="s">
        <v>6</v>
      </c>
      <c r="C4005" t="s">
        <v>6834</v>
      </c>
      <c r="D4005" t="s">
        <v>6835</v>
      </c>
      <c r="E4005" t="s">
        <v>86</v>
      </c>
    </row>
    <row r="4006" spans="1:5" hidden="1">
      <c r="A4006" t="s">
        <v>5</v>
      </c>
      <c r="B4006" t="s">
        <v>6</v>
      </c>
      <c r="C4006" t="s">
        <v>6836</v>
      </c>
      <c r="D4006" t="s">
        <v>6837</v>
      </c>
      <c r="E4006" t="s">
        <v>149</v>
      </c>
    </row>
    <row r="4007" spans="1:5" hidden="1">
      <c r="A4007" t="s">
        <v>5</v>
      </c>
      <c r="B4007" t="s">
        <v>6</v>
      </c>
      <c r="C4007" t="s">
        <v>6838</v>
      </c>
      <c r="D4007" t="s">
        <v>6837</v>
      </c>
      <c r="E4007" t="s">
        <v>149</v>
      </c>
    </row>
    <row r="4008" spans="1:5" hidden="1">
      <c r="A4008" t="s">
        <v>5</v>
      </c>
      <c r="B4008" t="s">
        <v>6</v>
      </c>
      <c r="C4008" t="s">
        <v>6839</v>
      </c>
      <c r="D4008" t="s">
        <v>6840</v>
      </c>
      <c r="E4008" t="s">
        <v>346</v>
      </c>
    </row>
    <row r="4009" spans="1:5" hidden="1">
      <c r="A4009" t="s">
        <v>5</v>
      </c>
      <c r="B4009" t="s">
        <v>6</v>
      </c>
      <c r="C4009" t="s">
        <v>6841</v>
      </c>
      <c r="D4009" t="s">
        <v>1451</v>
      </c>
      <c r="E4009" t="s">
        <v>6525</v>
      </c>
    </row>
    <row r="4010" spans="1:5" hidden="1">
      <c r="A4010" t="s">
        <v>5</v>
      </c>
      <c r="B4010" t="s">
        <v>6</v>
      </c>
      <c r="C4010" t="s">
        <v>6842</v>
      </c>
      <c r="D4010" t="s">
        <v>6670</v>
      </c>
      <c r="E4010" t="s">
        <v>117</v>
      </c>
    </row>
    <row r="4011" spans="1:5">
      <c r="A4011" t="s">
        <v>5</v>
      </c>
      <c r="B4011" t="s">
        <v>6</v>
      </c>
      <c r="C4011" t="s">
        <v>6843</v>
      </c>
      <c r="D4011" t="s">
        <v>506</v>
      </c>
      <c r="E4011" t="s">
        <v>574</v>
      </c>
    </row>
    <row r="4012" spans="1:5" hidden="1">
      <c r="A4012" t="s">
        <v>5</v>
      </c>
      <c r="B4012" t="s">
        <v>6</v>
      </c>
      <c r="C4012" t="s">
        <v>6844</v>
      </c>
      <c r="D4012" t="s">
        <v>1672</v>
      </c>
      <c r="E4012" t="s">
        <v>485</v>
      </c>
    </row>
    <row r="4013" spans="1:5" hidden="1">
      <c r="A4013" t="s">
        <v>5</v>
      </c>
      <c r="B4013" t="s">
        <v>6</v>
      </c>
      <c r="C4013" t="s">
        <v>6845</v>
      </c>
      <c r="D4013" t="s">
        <v>1672</v>
      </c>
      <c r="E4013" t="s">
        <v>485</v>
      </c>
    </row>
    <row r="4014" spans="1:5" hidden="1">
      <c r="A4014" t="s">
        <v>5</v>
      </c>
      <c r="B4014" t="s">
        <v>6</v>
      </c>
      <c r="C4014" t="s">
        <v>6846</v>
      </c>
      <c r="D4014" t="s">
        <v>6847</v>
      </c>
      <c r="E4014" t="s">
        <v>260</v>
      </c>
    </row>
    <row r="4015" spans="1:5" hidden="1">
      <c r="A4015" t="s">
        <v>5</v>
      </c>
      <c r="B4015" t="s">
        <v>6</v>
      </c>
      <c r="C4015" t="s">
        <v>6848</v>
      </c>
      <c r="D4015" t="s">
        <v>6849</v>
      </c>
      <c r="E4015" t="s">
        <v>346</v>
      </c>
    </row>
    <row r="4016" spans="1:5" hidden="1">
      <c r="A4016" t="s">
        <v>5</v>
      </c>
      <c r="B4016" t="s">
        <v>6</v>
      </c>
      <c r="C4016" t="s">
        <v>6850</v>
      </c>
      <c r="D4016" t="s">
        <v>2476</v>
      </c>
      <c r="E4016" t="s">
        <v>86</v>
      </c>
    </row>
    <row r="4017" spans="1:5" hidden="1">
      <c r="A4017" t="s">
        <v>5</v>
      </c>
      <c r="B4017" t="s">
        <v>6</v>
      </c>
      <c r="C4017" t="s">
        <v>6851</v>
      </c>
      <c r="D4017" t="s">
        <v>6852</v>
      </c>
      <c r="E4017" t="s">
        <v>361</v>
      </c>
    </row>
    <row r="4018" spans="1:5" hidden="1">
      <c r="A4018" t="s">
        <v>5</v>
      </c>
      <c r="B4018" t="s">
        <v>6</v>
      </c>
      <c r="C4018" t="s">
        <v>6851</v>
      </c>
      <c r="D4018" t="s">
        <v>6853</v>
      </c>
      <c r="E4018" t="s">
        <v>86</v>
      </c>
    </row>
    <row r="4019" spans="1:5" hidden="1">
      <c r="A4019" t="s">
        <v>5</v>
      </c>
      <c r="B4019" t="s">
        <v>6</v>
      </c>
      <c r="C4019" t="s">
        <v>6854</v>
      </c>
      <c r="D4019" t="s">
        <v>6855</v>
      </c>
      <c r="E4019" t="s">
        <v>6525</v>
      </c>
    </row>
    <row r="4020" spans="1:5" hidden="1">
      <c r="A4020" t="s">
        <v>5</v>
      </c>
      <c r="B4020" t="s">
        <v>6</v>
      </c>
      <c r="C4020" t="s">
        <v>6856</v>
      </c>
      <c r="D4020" t="s">
        <v>1490</v>
      </c>
      <c r="E4020" t="s">
        <v>6525</v>
      </c>
    </row>
    <row r="4021" spans="1:5" hidden="1">
      <c r="A4021" t="s">
        <v>5</v>
      </c>
      <c r="B4021" t="s">
        <v>6</v>
      </c>
      <c r="C4021" t="s">
        <v>6857</v>
      </c>
      <c r="D4021" t="s">
        <v>6858</v>
      </c>
      <c r="E4021" t="s">
        <v>6525</v>
      </c>
    </row>
    <row r="4022" spans="1:5" hidden="1">
      <c r="A4022" t="s">
        <v>5</v>
      </c>
      <c r="B4022" t="s">
        <v>6</v>
      </c>
      <c r="C4022" t="s">
        <v>6859</v>
      </c>
      <c r="D4022" t="s">
        <v>6858</v>
      </c>
      <c r="E4022" t="s">
        <v>6525</v>
      </c>
    </row>
    <row r="4023" spans="1:5" hidden="1">
      <c r="A4023" t="s">
        <v>5</v>
      </c>
      <c r="B4023" t="s">
        <v>6</v>
      </c>
      <c r="C4023" t="s">
        <v>6860</v>
      </c>
      <c r="D4023" t="s">
        <v>6616</v>
      </c>
      <c r="E4023" t="s">
        <v>485</v>
      </c>
    </row>
    <row r="4024" spans="1:5" hidden="1">
      <c r="A4024" t="s">
        <v>5</v>
      </c>
      <c r="B4024" t="s">
        <v>6</v>
      </c>
      <c r="C4024" t="s">
        <v>6861</v>
      </c>
      <c r="D4024" t="s">
        <v>6616</v>
      </c>
      <c r="E4024" t="s">
        <v>485</v>
      </c>
    </row>
    <row r="4025" spans="1:5" hidden="1">
      <c r="A4025" t="s">
        <v>5</v>
      </c>
      <c r="B4025" t="s">
        <v>6</v>
      </c>
      <c r="C4025" t="s">
        <v>6862</v>
      </c>
      <c r="D4025" t="s">
        <v>6863</v>
      </c>
      <c r="E4025" t="s">
        <v>5858</v>
      </c>
    </row>
    <row r="4026" spans="1:5" hidden="1">
      <c r="A4026" t="s">
        <v>5</v>
      </c>
      <c r="B4026" t="s">
        <v>6</v>
      </c>
      <c r="C4026" t="s">
        <v>6864</v>
      </c>
      <c r="D4026" t="s">
        <v>6865</v>
      </c>
      <c r="E4026" t="s">
        <v>5858</v>
      </c>
    </row>
    <row r="4027" spans="1:5" hidden="1">
      <c r="A4027" t="s">
        <v>5</v>
      </c>
      <c r="B4027" t="s">
        <v>6</v>
      </c>
      <c r="C4027" t="s">
        <v>6866</v>
      </c>
      <c r="D4027" t="s">
        <v>6867</v>
      </c>
      <c r="E4027" t="s">
        <v>86</v>
      </c>
    </row>
    <row r="4028" spans="1:5" hidden="1">
      <c r="A4028" t="s">
        <v>5</v>
      </c>
      <c r="B4028" t="s">
        <v>6</v>
      </c>
      <c r="C4028" t="s">
        <v>6868</v>
      </c>
      <c r="D4028" t="s">
        <v>6869</v>
      </c>
      <c r="E4028" t="s">
        <v>485</v>
      </c>
    </row>
    <row r="4029" spans="1:5" hidden="1">
      <c r="A4029" t="s">
        <v>5</v>
      </c>
      <c r="B4029" t="s">
        <v>6</v>
      </c>
      <c r="C4029" t="s">
        <v>6870</v>
      </c>
      <c r="D4029" t="s">
        <v>6871</v>
      </c>
      <c r="E4029" t="s">
        <v>117</v>
      </c>
    </row>
    <row r="4030" spans="1:5" hidden="1">
      <c r="A4030" t="s">
        <v>5</v>
      </c>
      <c r="B4030" t="s">
        <v>6</v>
      </c>
      <c r="C4030" t="s">
        <v>6872</v>
      </c>
      <c r="D4030" t="s">
        <v>6873</v>
      </c>
      <c r="E4030" t="s">
        <v>5858</v>
      </c>
    </row>
    <row r="4031" spans="1:5" hidden="1">
      <c r="A4031" t="s">
        <v>5</v>
      </c>
      <c r="B4031" t="s">
        <v>6</v>
      </c>
      <c r="C4031" t="s">
        <v>6874</v>
      </c>
      <c r="D4031" t="s">
        <v>6875</v>
      </c>
      <c r="E4031" t="s">
        <v>5858</v>
      </c>
    </row>
    <row r="4032" spans="1:5" hidden="1">
      <c r="A4032" t="s">
        <v>5</v>
      </c>
      <c r="B4032" t="s">
        <v>6</v>
      </c>
      <c r="C4032" t="s">
        <v>6876</v>
      </c>
      <c r="D4032" t="s">
        <v>6877</v>
      </c>
      <c r="E4032" t="s">
        <v>260</v>
      </c>
    </row>
    <row r="4033" spans="1:5" hidden="1">
      <c r="A4033" t="s">
        <v>5</v>
      </c>
      <c r="B4033" t="s">
        <v>6</v>
      </c>
      <c r="C4033" t="s">
        <v>6878</v>
      </c>
      <c r="D4033" t="s">
        <v>6879</v>
      </c>
      <c r="E4033" t="s">
        <v>5858</v>
      </c>
    </row>
    <row r="4034" spans="1:5" hidden="1">
      <c r="A4034" t="s">
        <v>5</v>
      </c>
      <c r="B4034" t="s">
        <v>6</v>
      </c>
      <c r="C4034" t="s">
        <v>6880</v>
      </c>
      <c r="D4034" t="s">
        <v>6881</v>
      </c>
      <c r="E4034" t="s">
        <v>260</v>
      </c>
    </row>
    <row r="4035" spans="1:5" hidden="1">
      <c r="A4035" t="s">
        <v>5</v>
      </c>
      <c r="B4035" t="s">
        <v>6</v>
      </c>
      <c r="C4035" t="s">
        <v>6880</v>
      </c>
      <c r="D4035" t="s">
        <v>6882</v>
      </c>
      <c r="E4035" t="s">
        <v>5858</v>
      </c>
    </row>
    <row r="4036" spans="1:5" hidden="1">
      <c r="A4036" t="s">
        <v>5</v>
      </c>
      <c r="B4036" t="s">
        <v>6</v>
      </c>
      <c r="C4036" t="s">
        <v>6883</v>
      </c>
      <c r="D4036" t="s">
        <v>6884</v>
      </c>
      <c r="E4036" t="s">
        <v>117</v>
      </c>
    </row>
    <row r="4037" spans="1:5" hidden="1">
      <c r="A4037" t="s">
        <v>5</v>
      </c>
      <c r="B4037" t="s">
        <v>6</v>
      </c>
      <c r="C4037" t="s">
        <v>6885</v>
      </c>
      <c r="D4037" t="s">
        <v>6886</v>
      </c>
      <c r="E4037" t="s">
        <v>117</v>
      </c>
    </row>
    <row r="4038" spans="1:5" hidden="1">
      <c r="A4038" t="s">
        <v>5</v>
      </c>
      <c r="B4038" t="s">
        <v>6</v>
      </c>
      <c r="C4038" t="s">
        <v>6887</v>
      </c>
      <c r="D4038" t="s">
        <v>6888</v>
      </c>
      <c r="E4038" t="s">
        <v>485</v>
      </c>
    </row>
    <row r="4039" spans="1:5" hidden="1">
      <c r="A4039" t="s">
        <v>5</v>
      </c>
      <c r="B4039" t="s">
        <v>6</v>
      </c>
      <c r="C4039" t="s">
        <v>6889</v>
      </c>
      <c r="D4039" t="s">
        <v>6890</v>
      </c>
      <c r="E4039" t="s">
        <v>485</v>
      </c>
    </row>
    <row r="4040" spans="1:5" hidden="1">
      <c r="A4040" t="s">
        <v>5</v>
      </c>
      <c r="B4040" t="s">
        <v>6</v>
      </c>
      <c r="C4040" t="s">
        <v>6891</v>
      </c>
      <c r="D4040" t="s">
        <v>6892</v>
      </c>
      <c r="E4040" t="s">
        <v>485</v>
      </c>
    </row>
    <row r="4041" spans="1:5" hidden="1">
      <c r="A4041" t="s">
        <v>5</v>
      </c>
      <c r="B4041" t="s">
        <v>6</v>
      </c>
      <c r="C4041" t="s">
        <v>6893</v>
      </c>
      <c r="D4041" t="s">
        <v>6894</v>
      </c>
      <c r="E4041" t="s">
        <v>5858</v>
      </c>
    </row>
    <row r="4042" spans="1:5" hidden="1">
      <c r="A4042" t="s">
        <v>5</v>
      </c>
      <c r="B4042" t="s">
        <v>6</v>
      </c>
      <c r="C4042" t="s">
        <v>6895</v>
      </c>
      <c r="D4042" t="s">
        <v>6896</v>
      </c>
      <c r="E4042" t="s">
        <v>5858</v>
      </c>
    </row>
    <row r="4043" spans="1:5">
      <c r="A4043" t="s">
        <v>5</v>
      </c>
      <c r="B4043" t="s">
        <v>6</v>
      </c>
      <c r="C4043" t="s">
        <v>6897</v>
      </c>
      <c r="D4043" t="s">
        <v>2269</v>
      </c>
      <c r="E4043" t="s">
        <v>574</v>
      </c>
    </row>
    <row r="4044" spans="1:5" hidden="1">
      <c r="A4044" t="s">
        <v>5</v>
      </c>
      <c r="B4044" t="s">
        <v>6</v>
      </c>
      <c r="C4044" t="s">
        <v>6898</v>
      </c>
      <c r="D4044" t="s">
        <v>6899</v>
      </c>
      <c r="E4044" t="s">
        <v>2133</v>
      </c>
    </row>
    <row r="4045" spans="1:5" hidden="1">
      <c r="A4045" t="s">
        <v>5</v>
      </c>
      <c r="B4045" t="s">
        <v>6</v>
      </c>
      <c r="C4045" t="s">
        <v>6900</v>
      </c>
      <c r="D4045" t="s">
        <v>6901</v>
      </c>
      <c r="E4045" t="s">
        <v>149</v>
      </c>
    </row>
    <row r="4046" spans="1:5">
      <c r="A4046" t="s">
        <v>5</v>
      </c>
      <c r="B4046" t="s">
        <v>6</v>
      </c>
      <c r="C4046" t="s">
        <v>6902</v>
      </c>
      <c r="D4046" t="s">
        <v>6903</v>
      </c>
      <c r="E4046" t="s">
        <v>574</v>
      </c>
    </row>
    <row r="4047" spans="1:5" hidden="1">
      <c r="A4047" t="s">
        <v>5</v>
      </c>
      <c r="B4047" t="s">
        <v>6</v>
      </c>
      <c r="C4047" t="s">
        <v>6904</v>
      </c>
      <c r="D4047" t="s">
        <v>2149</v>
      </c>
      <c r="E4047" t="s">
        <v>346</v>
      </c>
    </row>
    <row r="4048" spans="1:5" hidden="1">
      <c r="A4048" t="s">
        <v>5</v>
      </c>
      <c r="B4048" t="s">
        <v>6</v>
      </c>
      <c r="C4048" t="s">
        <v>6905</v>
      </c>
      <c r="D4048" t="s">
        <v>6906</v>
      </c>
      <c r="E4048" t="s">
        <v>485</v>
      </c>
    </row>
    <row r="4049" spans="1:5" hidden="1">
      <c r="A4049" t="s">
        <v>5</v>
      </c>
      <c r="B4049" t="s">
        <v>6</v>
      </c>
      <c r="C4049" t="s">
        <v>6907</v>
      </c>
      <c r="D4049" t="s">
        <v>6908</v>
      </c>
      <c r="E4049" t="s">
        <v>485</v>
      </c>
    </row>
    <row r="4050" spans="1:5" hidden="1">
      <c r="A4050" t="s">
        <v>5</v>
      </c>
      <c r="B4050" t="s">
        <v>6</v>
      </c>
      <c r="C4050" t="s">
        <v>6909</v>
      </c>
      <c r="D4050" t="s">
        <v>6908</v>
      </c>
      <c r="E4050" t="s">
        <v>485</v>
      </c>
    </row>
    <row r="4051" spans="1:5" hidden="1">
      <c r="A4051" t="s">
        <v>5</v>
      </c>
      <c r="B4051" t="s">
        <v>6</v>
      </c>
      <c r="C4051" t="s">
        <v>6910</v>
      </c>
      <c r="D4051" t="s">
        <v>6911</v>
      </c>
      <c r="E4051" t="s">
        <v>149</v>
      </c>
    </row>
    <row r="4052" spans="1:5" hidden="1">
      <c r="A4052" t="s">
        <v>5</v>
      </c>
      <c r="B4052" t="s">
        <v>6</v>
      </c>
      <c r="C4052" t="s">
        <v>6912</v>
      </c>
      <c r="D4052" t="s">
        <v>6913</v>
      </c>
      <c r="E4052" t="s">
        <v>5858</v>
      </c>
    </row>
    <row r="4053" spans="1:5" hidden="1">
      <c r="A4053" t="s">
        <v>5</v>
      </c>
      <c r="B4053" t="s">
        <v>6</v>
      </c>
      <c r="C4053" t="s">
        <v>6914</v>
      </c>
      <c r="D4053" t="s">
        <v>6915</v>
      </c>
      <c r="E4053" t="s">
        <v>5858</v>
      </c>
    </row>
    <row r="4054" spans="1:5" hidden="1">
      <c r="A4054" t="s">
        <v>5</v>
      </c>
      <c r="B4054" t="s">
        <v>6</v>
      </c>
      <c r="C4054" t="s">
        <v>6916</v>
      </c>
      <c r="D4054" t="s">
        <v>6917</v>
      </c>
      <c r="E4054" t="s">
        <v>346</v>
      </c>
    </row>
    <row r="4055" spans="1:5">
      <c r="A4055" t="s">
        <v>5</v>
      </c>
      <c r="B4055" t="s">
        <v>6</v>
      </c>
      <c r="C4055" t="s">
        <v>6918</v>
      </c>
      <c r="D4055" t="s">
        <v>6919</v>
      </c>
      <c r="E4055" t="s">
        <v>574</v>
      </c>
    </row>
    <row r="4056" spans="1:5" hidden="1">
      <c r="A4056" t="s">
        <v>5</v>
      </c>
      <c r="B4056" t="s">
        <v>6</v>
      </c>
      <c r="C4056" t="s">
        <v>6920</v>
      </c>
      <c r="D4056" t="s">
        <v>6921</v>
      </c>
      <c r="E4056" t="s">
        <v>149</v>
      </c>
    </row>
    <row r="4057" spans="1:5" hidden="1">
      <c r="A4057" t="s">
        <v>5</v>
      </c>
      <c r="B4057" t="s">
        <v>6</v>
      </c>
      <c r="C4057" t="s">
        <v>6922</v>
      </c>
      <c r="D4057" t="s">
        <v>6923</v>
      </c>
      <c r="E4057" t="s">
        <v>117</v>
      </c>
    </row>
    <row r="4058" spans="1:5" hidden="1">
      <c r="A4058" t="s">
        <v>5</v>
      </c>
      <c r="B4058" t="s">
        <v>6</v>
      </c>
      <c r="C4058" t="s">
        <v>6924</v>
      </c>
      <c r="D4058" t="s">
        <v>6923</v>
      </c>
      <c r="E4058" t="s">
        <v>117</v>
      </c>
    </row>
    <row r="4059" spans="1:5" hidden="1">
      <c r="A4059" t="s">
        <v>5</v>
      </c>
      <c r="B4059" t="s">
        <v>6</v>
      </c>
      <c r="C4059" t="s">
        <v>6925</v>
      </c>
      <c r="D4059" t="s">
        <v>6926</v>
      </c>
      <c r="E4059" t="s">
        <v>6525</v>
      </c>
    </row>
    <row r="4060" spans="1:5" hidden="1">
      <c r="A4060" t="s">
        <v>5</v>
      </c>
      <c r="B4060" t="s">
        <v>6</v>
      </c>
      <c r="C4060" t="s">
        <v>6927</v>
      </c>
      <c r="D4060" t="s">
        <v>6928</v>
      </c>
      <c r="E4060" t="s">
        <v>6525</v>
      </c>
    </row>
    <row r="4061" spans="1:5" hidden="1">
      <c r="A4061" t="s">
        <v>5</v>
      </c>
      <c r="B4061" t="s">
        <v>6</v>
      </c>
      <c r="C4061" t="s">
        <v>6927</v>
      </c>
      <c r="D4061" t="s">
        <v>6929</v>
      </c>
      <c r="E4061" t="s">
        <v>260</v>
      </c>
    </row>
    <row r="4062" spans="1:5" hidden="1">
      <c r="A4062" t="s">
        <v>5</v>
      </c>
      <c r="B4062" t="s">
        <v>6</v>
      </c>
      <c r="C4062" t="s">
        <v>6930</v>
      </c>
      <c r="D4062" t="s">
        <v>6928</v>
      </c>
      <c r="E4062" t="s">
        <v>6525</v>
      </c>
    </row>
    <row r="4063" spans="1:5" hidden="1">
      <c r="A4063" t="s">
        <v>5</v>
      </c>
      <c r="B4063" t="s">
        <v>6</v>
      </c>
      <c r="C4063" t="s">
        <v>6931</v>
      </c>
      <c r="D4063" t="s">
        <v>6932</v>
      </c>
      <c r="E4063" t="s">
        <v>86</v>
      </c>
    </row>
    <row r="4064" spans="1:5" hidden="1">
      <c r="A4064" t="s">
        <v>5</v>
      </c>
      <c r="B4064" t="s">
        <v>6</v>
      </c>
      <c r="C4064" t="s">
        <v>6933</v>
      </c>
      <c r="D4064" t="s">
        <v>4672</v>
      </c>
      <c r="E4064" t="s">
        <v>485</v>
      </c>
    </row>
    <row r="4065" spans="1:5">
      <c r="A4065" t="s">
        <v>5</v>
      </c>
      <c r="B4065" t="s">
        <v>6</v>
      </c>
      <c r="C4065" t="s">
        <v>6934</v>
      </c>
      <c r="D4065" t="s">
        <v>6935</v>
      </c>
      <c r="E4065" t="s">
        <v>574</v>
      </c>
    </row>
    <row r="4066" spans="1:5" hidden="1">
      <c r="A4066" t="s">
        <v>5</v>
      </c>
      <c r="B4066" t="s">
        <v>6</v>
      </c>
      <c r="C4066" t="s">
        <v>6936</v>
      </c>
      <c r="D4066" t="s">
        <v>5971</v>
      </c>
      <c r="E4066" t="s">
        <v>149</v>
      </c>
    </row>
    <row r="4067" spans="1:5" hidden="1">
      <c r="A4067" t="s">
        <v>5</v>
      </c>
      <c r="B4067" t="s">
        <v>6</v>
      </c>
      <c r="C4067" t="s">
        <v>6937</v>
      </c>
      <c r="D4067" t="s">
        <v>6938</v>
      </c>
      <c r="E4067" t="s">
        <v>6525</v>
      </c>
    </row>
    <row r="4068" spans="1:5">
      <c r="A4068" t="s">
        <v>5</v>
      </c>
      <c r="B4068" t="s">
        <v>6</v>
      </c>
      <c r="C4068" t="s">
        <v>6939</v>
      </c>
      <c r="D4068" t="s">
        <v>5467</v>
      </c>
      <c r="E4068" t="s">
        <v>574</v>
      </c>
    </row>
    <row r="4069" spans="1:5" hidden="1">
      <c r="A4069" t="s">
        <v>5</v>
      </c>
      <c r="B4069" t="s">
        <v>6</v>
      </c>
      <c r="C4069" t="s">
        <v>6940</v>
      </c>
      <c r="D4069" t="s">
        <v>6941</v>
      </c>
      <c r="E4069" t="s">
        <v>5858</v>
      </c>
    </row>
    <row r="4070" spans="1:5">
      <c r="A4070" t="s">
        <v>5</v>
      </c>
      <c r="B4070" t="s">
        <v>6</v>
      </c>
      <c r="C4070" t="s">
        <v>6942</v>
      </c>
      <c r="D4070" t="s">
        <v>6943</v>
      </c>
      <c r="E4070" t="s">
        <v>574</v>
      </c>
    </row>
    <row r="4071" spans="1:5">
      <c r="A4071" t="s">
        <v>5</v>
      </c>
      <c r="B4071" t="s">
        <v>6</v>
      </c>
      <c r="C4071" t="s">
        <v>6942</v>
      </c>
      <c r="D4071" t="s">
        <v>690</v>
      </c>
      <c r="E4071" t="s">
        <v>574</v>
      </c>
    </row>
    <row r="4072" spans="1:5" hidden="1">
      <c r="A4072" t="s">
        <v>5</v>
      </c>
      <c r="B4072" t="s">
        <v>6</v>
      </c>
      <c r="C4072" t="s">
        <v>6944</v>
      </c>
      <c r="D4072" t="s">
        <v>6945</v>
      </c>
      <c r="E4072" t="s">
        <v>346</v>
      </c>
    </row>
    <row r="4073" spans="1:5">
      <c r="A4073" t="s">
        <v>5</v>
      </c>
      <c r="B4073" t="s">
        <v>6</v>
      </c>
      <c r="C4073" t="s">
        <v>6946</v>
      </c>
      <c r="D4073" t="s">
        <v>6947</v>
      </c>
      <c r="E4073" t="s">
        <v>574</v>
      </c>
    </row>
    <row r="4074" spans="1:5" hidden="1">
      <c r="A4074" t="s">
        <v>5</v>
      </c>
      <c r="B4074" t="s">
        <v>6</v>
      </c>
      <c r="C4074" t="s">
        <v>6948</v>
      </c>
      <c r="D4074" t="s">
        <v>2437</v>
      </c>
      <c r="E4074" t="s">
        <v>485</v>
      </c>
    </row>
    <row r="4075" spans="1:5" hidden="1">
      <c r="A4075" t="s">
        <v>5</v>
      </c>
      <c r="B4075" t="s">
        <v>6</v>
      </c>
      <c r="C4075" t="s">
        <v>6949</v>
      </c>
      <c r="D4075" t="s">
        <v>6950</v>
      </c>
      <c r="E4075" t="s">
        <v>97</v>
      </c>
    </row>
    <row r="4076" spans="1:5" hidden="1">
      <c r="A4076" t="s">
        <v>5</v>
      </c>
      <c r="B4076" t="s">
        <v>6</v>
      </c>
      <c r="C4076" t="s">
        <v>6951</v>
      </c>
      <c r="D4076" t="s">
        <v>6952</v>
      </c>
      <c r="E4076" t="s">
        <v>86</v>
      </c>
    </row>
    <row r="4077" spans="1:5" hidden="1">
      <c r="A4077" t="s">
        <v>5</v>
      </c>
      <c r="B4077" t="s">
        <v>6</v>
      </c>
      <c r="C4077" t="s">
        <v>6953</v>
      </c>
      <c r="D4077" t="s">
        <v>6952</v>
      </c>
      <c r="E4077" t="s">
        <v>86</v>
      </c>
    </row>
    <row r="4078" spans="1:5" hidden="1">
      <c r="A4078" t="s">
        <v>5</v>
      </c>
      <c r="B4078" t="s">
        <v>6</v>
      </c>
      <c r="C4078" t="s">
        <v>6954</v>
      </c>
      <c r="D4078" t="s">
        <v>6952</v>
      </c>
      <c r="E4078" t="s">
        <v>86</v>
      </c>
    </row>
    <row r="4079" spans="1:5" hidden="1">
      <c r="A4079" t="s">
        <v>5</v>
      </c>
      <c r="B4079" t="s">
        <v>6</v>
      </c>
      <c r="C4079" t="s">
        <v>6955</v>
      </c>
      <c r="D4079" t="s">
        <v>6952</v>
      </c>
      <c r="E4079" t="s">
        <v>86</v>
      </c>
    </row>
    <row r="4080" spans="1:5" hidden="1">
      <c r="A4080" t="s">
        <v>5</v>
      </c>
      <c r="B4080" t="s">
        <v>6</v>
      </c>
      <c r="C4080" t="s">
        <v>6956</v>
      </c>
      <c r="D4080" t="s">
        <v>6957</v>
      </c>
      <c r="E4080" t="s">
        <v>86</v>
      </c>
    </row>
    <row r="4081" spans="1:5" hidden="1">
      <c r="A4081" t="s">
        <v>5</v>
      </c>
      <c r="B4081" t="s">
        <v>6</v>
      </c>
      <c r="C4081" t="s">
        <v>6958</v>
      </c>
      <c r="D4081" t="s">
        <v>6959</v>
      </c>
      <c r="E4081" t="s">
        <v>86</v>
      </c>
    </row>
    <row r="4082" spans="1:5" hidden="1">
      <c r="A4082" t="s">
        <v>5</v>
      </c>
      <c r="B4082" t="s">
        <v>6</v>
      </c>
      <c r="C4082" t="s">
        <v>6960</v>
      </c>
      <c r="D4082" t="s">
        <v>1089</v>
      </c>
      <c r="E4082" t="s">
        <v>346</v>
      </c>
    </row>
    <row r="4083" spans="1:5" hidden="1">
      <c r="A4083" t="s">
        <v>5</v>
      </c>
      <c r="B4083" t="s">
        <v>6</v>
      </c>
      <c r="C4083" t="s">
        <v>6961</v>
      </c>
      <c r="D4083" t="s">
        <v>2431</v>
      </c>
      <c r="E4083" t="s">
        <v>6525</v>
      </c>
    </row>
    <row r="4084" spans="1:5" hidden="1">
      <c r="A4084" t="s">
        <v>5</v>
      </c>
      <c r="B4084" t="s">
        <v>6</v>
      </c>
      <c r="C4084" t="s">
        <v>6962</v>
      </c>
      <c r="D4084" t="s">
        <v>6963</v>
      </c>
      <c r="E4084" t="s">
        <v>117</v>
      </c>
    </row>
    <row r="4085" spans="1:5" hidden="1">
      <c r="A4085" t="s">
        <v>5</v>
      </c>
      <c r="B4085" t="s">
        <v>6</v>
      </c>
      <c r="C4085" t="s">
        <v>6964</v>
      </c>
      <c r="D4085" t="s">
        <v>6965</v>
      </c>
      <c r="E4085" t="s">
        <v>346</v>
      </c>
    </row>
    <row r="4086" spans="1:5" hidden="1">
      <c r="A4086" t="s">
        <v>5</v>
      </c>
      <c r="B4086" t="s">
        <v>6</v>
      </c>
      <c r="C4086" t="s">
        <v>6966</v>
      </c>
      <c r="D4086" t="s">
        <v>6967</v>
      </c>
      <c r="E4086" t="s">
        <v>346</v>
      </c>
    </row>
    <row r="4087" spans="1:5" hidden="1">
      <c r="A4087" t="s">
        <v>5</v>
      </c>
      <c r="B4087" t="s">
        <v>6</v>
      </c>
      <c r="C4087" t="s">
        <v>6968</v>
      </c>
      <c r="D4087" t="s">
        <v>6969</v>
      </c>
      <c r="E4087" t="s">
        <v>485</v>
      </c>
    </row>
    <row r="4088" spans="1:5">
      <c r="A4088" t="s">
        <v>5</v>
      </c>
      <c r="B4088" t="s">
        <v>6</v>
      </c>
      <c r="C4088" t="s">
        <v>6968</v>
      </c>
      <c r="D4088" t="s">
        <v>1304</v>
      </c>
      <c r="E4088" t="s">
        <v>574</v>
      </c>
    </row>
    <row r="4089" spans="1:5" hidden="1">
      <c r="A4089" t="s">
        <v>5</v>
      </c>
      <c r="B4089" t="s">
        <v>6</v>
      </c>
      <c r="C4089" t="s">
        <v>6968</v>
      </c>
      <c r="D4089" t="s">
        <v>6970</v>
      </c>
      <c r="E4089" t="s">
        <v>117</v>
      </c>
    </row>
    <row r="4090" spans="1:5" hidden="1">
      <c r="A4090" t="s">
        <v>5</v>
      </c>
      <c r="B4090" t="s">
        <v>6</v>
      </c>
      <c r="C4090" t="s">
        <v>6971</v>
      </c>
      <c r="D4090" t="s">
        <v>348</v>
      </c>
      <c r="E4090" t="s">
        <v>485</v>
      </c>
    </row>
    <row r="4091" spans="1:5" hidden="1">
      <c r="A4091" t="s">
        <v>5</v>
      </c>
      <c r="B4091" t="s">
        <v>6</v>
      </c>
      <c r="C4091" t="s">
        <v>6972</v>
      </c>
      <c r="D4091" t="s">
        <v>3403</v>
      </c>
      <c r="E4091" t="s">
        <v>485</v>
      </c>
    </row>
    <row r="4092" spans="1:5" hidden="1">
      <c r="A4092" t="s">
        <v>5</v>
      </c>
      <c r="B4092" t="s">
        <v>6</v>
      </c>
      <c r="C4092" t="s">
        <v>6973</v>
      </c>
      <c r="D4092" t="s">
        <v>759</v>
      </c>
      <c r="E4092" t="s">
        <v>485</v>
      </c>
    </row>
    <row r="4093" spans="1:5">
      <c r="A4093" t="s">
        <v>5</v>
      </c>
      <c r="B4093" t="s">
        <v>6</v>
      </c>
      <c r="C4093" t="s">
        <v>6973</v>
      </c>
      <c r="D4093" t="s">
        <v>6974</v>
      </c>
      <c r="E4093" t="s">
        <v>574</v>
      </c>
    </row>
    <row r="4094" spans="1:5">
      <c r="A4094" t="s">
        <v>5</v>
      </c>
      <c r="B4094" t="s">
        <v>6</v>
      </c>
      <c r="C4094" t="s">
        <v>6975</v>
      </c>
      <c r="D4094" t="s">
        <v>716</v>
      </c>
      <c r="E4094" t="s">
        <v>574</v>
      </c>
    </row>
    <row r="4095" spans="1:5" hidden="1">
      <c r="A4095" t="s">
        <v>5</v>
      </c>
      <c r="B4095" t="s">
        <v>6</v>
      </c>
      <c r="C4095" t="s">
        <v>6975</v>
      </c>
      <c r="D4095" t="s">
        <v>6976</v>
      </c>
      <c r="E4095" t="s">
        <v>346</v>
      </c>
    </row>
    <row r="4096" spans="1:5" hidden="1">
      <c r="A4096" t="s">
        <v>5</v>
      </c>
      <c r="B4096" t="s">
        <v>6</v>
      </c>
      <c r="C4096" t="s">
        <v>6977</v>
      </c>
      <c r="D4096" t="s">
        <v>6978</v>
      </c>
      <c r="E4096" t="s">
        <v>346</v>
      </c>
    </row>
    <row r="4097" spans="1:5" hidden="1">
      <c r="A4097" t="s">
        <v>5</v>
      </c>
      <c r="B4097" t="s">
        <v>6</v>
      </c>
      <c r="C4097" t="s">
        <v>6979</v>
      </c>
      <c r="D4097" t="s">
        <v>6980</v>
      </c>
      <c r="E4097" t="s">
        <v>117</v>
      </c>
    </row>
    <row r="4098" spans="1:5" hidden="1">
      <c r="A4098" t="s">
        <v>5</v>
      </c>
      <c r="B4098" t="s">
        <v>6</v>
      </c>
      <c r="C4098" t="s">
        <v>6981</v>
      </c>
      <c r="D4098" t="s">
        <v>1103</v>
      </c>
      <c r="E4098" t="s">
        <v>149</v>
      </c>
    </row>
    <row r="4099" spans="1:5" hidden="1">
      <c r="A4099" t="s">
        <v>5</v>
      </c>
      <c r="B4099" t="s">
        <v>6</v>
      </c>
      <c r="C4099" t="s">
        <v>6982</v>
      </c>
      <c r="D4099" t="s">
        <v>6983</v>
      </c>
      <c r="E4099" t="s">
        <v>2133</v>
      </c>
    </row>
    <row r="4100" spans="1:5" hidden="1">
      <c r="A4100" t="s">
        <v>5</v>
      </c>
      <c r="B4100" t="s">
        <v>6</v>
      </c>
      <c r="C4100" t="s">
        <v>6984</v>
      </c>
      <c r="D4100" t="s">
        <v>6985</v>
      </c>
      <c r="E4100" t="s">
        <v>2133</v>
      </c>
    </row>
    <row r="4101" spans="1:5" hidden="1">
      <c r="A4101" t="s">
        <v>5</v>
      </c>
      <c r="B4101" t="s">
        <v>6</v>
      </c>
      <c r="C4101" t="s">
        <v>6984</v>
      </c>
      <c r="D4101" t="s">
        <v>4684</v>
      </c>
      <c r="E4101" t="s">
        <v>2133</v>
      </c>
    </row>
    <row r="4102" spans="1:5" hidden="1">
      <c r="A4102" t="s">
        <v>5</v>
      </c>
      <c r="B4102" t="s">
        <v>6</v>
      </c>
      <c r="C4102" t="s">
        <v>6986</v>
      </c>
      <c r="D4102" t="s">
        <v>6987</v>
      </c>
      <c r="E4102" t="s">
        <v>2133</v>
      </c>
    </row>
    <row r="4103" spans="1:5" hidden="1">
      <c r="A4103" t="s">
        <v>5</v>
      </c>
      <c r="B4103" t="s">
        <v>6</v>
      </c>
      <c r="C4103" t="s">
        <v>6988</v>
      </c>
      <c r="D4103" t="s">
        <v>6985</v>
      </c>
      <c r="E4103" t="s">
        <v>2133</v>
      </c>
    </row>
    <row r="4104" spans="1:5" hidden="1">
      <c r="A4104" t="s">
        <v>5</v>
      </c>
      <c r="B4104" t="s">
        <v>6</v>
      </c>
      <c r="C4104" t="s">
        <v>6989</v>
      </c>
      <c r="D4104" t="s">
        <v>6990</v>
      </c>
      <c r="E4104" t="s">
        <v>2133</v>
      </c>
    </row>
    <row r="4105" spans="1:5" hidden="1">
      <c r="A4105" t="s">
        <v>5</v>
      </c>
      <c r="B4105" t="s">
        <v>6</v>
      </c>
      <c r="C4105" t="s">
        <v>6991</v>
      </c>
      <c r="D4105" t="s">
        <v>6992</v>
      </c>
      <c r="E4105" t="s">
        <v>2133</v>
      </c>
    </row>
    <row r="4106" spans="1:5" hidden="1">
      <c r="A4106" t="s">
        <v>5</v>
      </c>
      <c r="B4106" t="s">
        <v>6</v>
      </c>
      <c r="C4106" t="s">
        <v>6993</v>
      </c>
      <c r="D4106" t="s">
        <v>6994</v>
      </c>
      <c r="E4106" t="s">
        <v>2133</v>
      </c>
    </row>
    <row r="4107" spans="1:5" hidden="1">
      <c r="A4107" t="s">
        <v>5</v>
      </c>
      <c r="B4107" t="s">
        <v>6</v>
      </c>
      <c r="C4107" t="s">
        <v>6995</v>
      </c>
      <c r="D4107" t="s">
        <v>6996</v>
      </c>
      <c r="E4107" t="s">
        <v>2133</v>
      </c>
    </row>
    <row r="4108" spans="1:5" hidden="1">
      <c r="A4108" t="s">
        <v>5</v>
      </c>
      <c r="B4108" t="s">
        <v>6</v>
      </c>
      <c r="C4108" t="s">
        <v>6997</v>
      </c>
      <c r="D4108" t="s">
        <v>6998</v>
      </c>
      <c r="E4108" t="s">
        <v>2133</v>
      </c>
    </row>
    <row r="4109" spans="1:5" hidden="1">
      <c r="A4109" t="s">
        <v>5</v>
      </c>
      <c r="B4109" t="s">
        <v>6</v>
      </c>
      <c r="C4109" t="s">
        <v>6999</v>
      </c>
      <c r="D4109" t="s">
        <v>7000</v>
      </c>
      <c r="E4109" t="s">
        <v>2133</v>
      </c>
    </row>
    <row r="4110" spans="1:5" hidden="1">
      <c r="A4110" t="s">
        <v>5</v>
      </c>
      <c r="B4110" t="s">
        <v>6</v>
      </c>
      <c r="C4110" t="s">
        <v>7001</v>
      </c>
      <c r="D4110" t="s">
        <v>7000</v>
      </c>
      <c r="E4110" t="s">
        <v>2133</v>
      </c>
    </row>
    <row r="4111" spans="1:5" hidden="1">
      <c r="A4111" t="s">
        <v>5</v>
      </c>
      <c r="B4111" t="s">
        <v>6</v>
      </c>
      <c r="C4111" t="s">
        <v>7002</v>
      </c>
      <c r="D4111" t="s">
        <v>7003</v>
      </c>
      <c r="E4111" t="s">
        <v>6525</v>
      </c>
    </row>
    <row r="4112" spans="1:5" hidden="1">
      <c r="A4112" t="s">
        <v>5</v>
      </c>
      <c r="B4112" t="s">
        <v>6</v>
      </c>
      <c r="C4112" t="s">
        <v>7004</v>
      </c>
      <c r="D4112" t="s">
        <v>7003</v>
      </c>
      <c r="E4112" t="s">
        <v>6525</v>
      </c>
    </row>
    <row r="4113" spans="1:5" hidden="1">
      <c r="A4113" t="s">
        <v>5</v>
      </c>
      <c r="B4113" t="s">
        <v>6</v>
      </c>
      <c r="C4113" t="s">
        <v>7005</v>
      </c>
      <c r="D4113" t="s">
        <v>1188</v>
      </c>
      <c r="E4113" t="s">
        <v>485</v>
      </c>
    </row>
    <row r="4114" spans="1:5" hidden="1">
      <c r="A4114" t="s">
        <v>5</v>
      </c>
      <c r="B4114" t="s">
        <v>6</v>
      </c>
      <c r="C4114" t="s">
        <v>7005</v>
      </c>
      <c r="D4114" t="s">
        <v>7006</v>
      </c>
      <c r="E4114" t="s">
        <v>485</v>
      </c>
    </row>
    <row r="4115" spans="1:5" hidden="1">
      <c r="A4115" t="s">
        <v>5</v>
      </c>
      <c r="B4115" t="s">
        <v>6</v>
      </c>
      <c r="C4115" t="s">
        <v>7007</v>
      </c>
      <c r="D4115" t="s">
        <v>7006</v>
      </c>
      <c r="E4115" t="s">
        <v>485</v>
      </c>
    </row>
    <row r="4116" spans="1:5" hidden="1">
      <c r="A4116" t="s">
        <v>5</v>
      </c>
      <c r="B4116" t="s">
        <v>6</v>
      </c>
      <c r="C4116" t="s">
        <v>7008</v>
      </c>
      <c r="D4116" t="s">
        <v>7009</v>
      </c>
      <c r="E4116" t="s">
        <v>346</v>
      </c>
    </row>
    <row r="4117" spans="1:5" hidden="1">
      <c r="A4117" t="s">
        <v>5</v>
      </c>
      <c r="B4117" t="s">
        <v>6</v>
      </c>
      <c r="C4117" t="s">
        <v>7010</v>
      </c>
      <c r="D4117" t="s">
        <v>7011</v>
      </c>
      <c r="E4117" t="s">
        <v>346</v>
      </c>
    </row>
    <row r="4118" spans="1:5" hidden="1">
      <c r="A4118" t="s">
        <v>5</v>
      </c>
      <c r="B4118" t="s">
        <v>6</v>
      </c>
      <c r="C4118" t="s">
        <v>7012</v>
      </c>
      <c r="D4118" t="s">
        <v>7013</v>
      </c>
      <c r="E4118" t="s">
        <v>5858</v>
      </c>
    </row>
    <row r="4119" spans="1:5">
      <c r="A4119" t="s">
        <v>5</v>
      </c>
      <c r="B4119" t="s">
        <v>6</v>
      </c>
      <c r="C4119" t="s">
        <v>7014</v>
      </c>
      <c r="D4119" t="s">
        <v>7015</v>
      </c>
      <c r="E4119" t="s">
        <v>574</v>
      </c>
    </row>
    <row r="4120" spans="1:5" hidden="1">
      <c r="A4120" t="s">
        <v>5</v>
      </c>
      <c r="B4120" t="s">
        <v>6</v>
      </c>
      <c r="C4120" t="s">
        <v>7016</v>
      </c>
      <c r="D4120" t="s">
        <v>7017</v>
      </c>
      <c r="E4120" t="s">
        <v>117</v>
      </c>
    </row>
    <row r="4121" spans="1:5" hidden="1">
      <c r="A4121" t="s">
        <v>5</v>
      </c>
      <c r="B4121" t="s">
        <v>6</v>
      </c>
      <c r="C4121" t="s">
        <v>7018</v>
      </c>
      <c r="D4121" t="s">
        <v>7019</v>
      </c>
      <c r="E4121" t="s">
        <v>485</v>
      </c>
    </row>
    <row r="4122" spans="1:5" hidden="1">
      <c r="A4122" t="s">
        <v>5</v>
      </c>
      <c r="B4122" t="s">
        <v>6</v>
      </c>
      <c r="C4122" t="s">
        <v>7020</v>
      </c>
      <c r="D4122" t="s">
        <v>7021</v>
      </c>
      <c r="E4122" t="s">
        <v>5858</v>
      </c>
    </row>
    <row r="4123" spans="1:5" hidden="1">
      <c r="A4123" t="s">
        <v>5</v>
      </c>
      <c r="B4123" t="s">
        <v>6</v>
      </c>
      <c r="C4123" t="s">
        <v>7022</v>
      </c>
      <c r="D4123" t="s">
        <v>7019</v>
      </c>
      <c r="E4123" t="s">
        <v>485</v>
      </c>
    </row>
    <row r="4124" spans="1:5" hidden="1">
      <c r="A4124" t="s">
        <v>5</v>
      </c>
      <c r="B4124" t="s">
        <v>6</v>
      </c>
      <c r="C4124" t="s">
        <v>7023</v>
      </c>
      <c r="D4124" t="s">
        <v>7024</v>
      </c>
      <c r="E4124" t="s">
        <v>346</v>
      </c>
    </row>
    <row r="4125" spans="1:5" hidden="1">
      <c r="A4125" t="s">
        <v>5</v>
      </c>
      <c r="B4125" t="s">
        <v>6</v>
      </c>
      <c r="C4125" t="s">
        <v>7025</v>
      </c>
      <c r="D4125" t="s">
        <v>7026</v>
      </c>
      <c r="E4125" t="s">
        <v>346</v>
      </c>
    </row>
    <row r="4126" spans="1:5" hidden="1">
      <c r="A4126" t="s">
        <v>5</v>
      </c>
      <c r="B4126" t="s">
        <v>6</v>
      </c>
      <c r="C4126" t="s">
        <v>7027</v>
      </c>
      <c r="D4126" t="s">
        <v>7028</v>
      </c>
      <c r="E4126" t="s">
        <v>346</v>
      </c>
    </row>
    <row r="4127" spans="1:5" hidden="1">
      <c r="A4127" t="s">
        <v>5</v>
      </c>
      <c r="B4127" t="s">
        <v>6</v>
      </c>
      <c r="C4127" t="s">
        <v>7029</v>
      </c>
      <c r="D4127" t="s">
        <v>7030</v>
      </c>
      <c r="E4127" t="s">
        <v>117</v>
      </c>
    </row>
    <row r="4128" spans="1:5" hidden="1">
      <c r="A4128" t="s">
        <v>5</v>
      </c>
      <c r="B4128" t="s">
        <v>6</v>
      </c>
      <c r="C4128" t="s">
        <v>7031</v>
      </c>
      <c r="D4128" t="s">
        <v>7032</v>
      </c>
      <c r="E4128" t="s">
        <v>485</v>
      </c>
    </row>
    <row r="4129" spans="1:5" hidden="1">
      <c r="A4129" t="s">
        <v>5</v>
      </c>
      <c r="B4129" t="s">
        <v>6</v>
      </c>
      <c r="C4129" t="s">
        <v>7033</v>
      </c>
      <c r="D4129" t="s">
        <v>1591</v>
      </c>
      <c r="E4129" t="s">
        <v>346</v>
      </c>
    </row>
    <row r="4130" spans="1:5" hidden="1">
      <c r="A4130" t="s">
        <v>5</v>
      </c>
      <c r="B4130" t="s">
        <v>6</v>
      </c>
      <c r="C4130" t="s">
        <v>7034</v>
      </c>
      <c r="D4130" t="s">
        <v>7035</v>
      </c>
      <c r="E4130" t="s">
        <v>2133</v>
      </c>
    </row>
    <row r="4131" spans="1:5" hidden="1">
      <c r="A4131" t="s">
        <v>5</v>
      </c>
      <c r="B4131" t="s">
        <v>6</v>
      </c>
      <c r="C4131" t="s">
        <v>7036</v>
      </c>
      <c r="D4131" t="s">
        <v>7037</v>
      </c>
      <c r="E4131" t="s">
        <v>149</v>
      </c>
    </row>
    <row r="4132" spans="1:5" hidden="1">
      <c r="A4132" t="s">
        <v>5</v>
      </c>
      <c r="B4132" t="s">
        <v>6</v>
      </c>
      <c r="C4132" t="s">
        <v>7036</v>
      </c>
      <c r="D4132" t="s">
        <v>7038</v>
      </c>
      <c r="E4132" t="s">
        <v>2133</v>
      </c>
    </row>
    <row r="4133" spans="1:5" hidden="1">
      <c r="A4133" t="s">
        <v>5</v>
      </c>
      <c r="B4133" t="s">
        <v>6</v>
      </c>
      <c r="C4133" t="s">
        <v>7039</v>
      </c>
      <c r="D4133" t="s">
        <v>5518</v>
      </c>
      <c r="E4133" t="s">
        <v>86</v>
      </c>
    </row>
    <row r="4134" spans="1:5" hidden="1">
      <c r="A4134" t="s">
        <v>5</v>
      </c>
      <c r="B4134" t="s">
        <v>6</v>
      </c>
      <c r="C4134" t="s">
        <v>7040</v>
      </c>
      <c r="D4134" t="s">
        <v>3782</v>
      </c>
      <c r="E4134" t="s">
        <v>86</v>
      </c>
    </row>
    <row r="4135" spans="1:5" hidden="1">
      <c r="A4135" t="s">
        <v>5</v>
      </c>
      <c r="B4135" t="s">
        <v>6</v>
      </c>
      <c r="C4135" t="s">
        <v>7041</v>
      </c>
      <c r="D4135" t="s">
        <v>7042</v>
      </c>
      <c r="E4135" t="s">
        <v>6525</v>
      </c>
    </row>
    <row r="4136" spans="1:5" hidden="1">
      <c r="A4136" t="s">
        <v>5</v>
      </c>
      <c r="B4136" t="s">
        <v>6</v>
      </c>
      <c r="C4136" t="s">
        <v>7043</v>
      </c>
      <c r="D4136" t="s">
        <v>7044</v>
      </c>
      <c r="E4136" t="s">
        <v>149</v>
      </c>
    </row>
    <row r="4137" spans="1:5" hidden="1">
      <c r="A4137" t="s">
        <v>5</v>
      </c>
      <c r="B4137" t="s">
        <v>6</v>
      </c>
      <c r="C4137" t="s">
        <v>7045</v>
      </c>
      <c r="D4137" t="s">
        <v>7046</v>
      </c>
      <c r="E4137" t="s">
        <v>5858</v>
      </c>
    </row>
    <row r="4138" spans="1:5" hidden="1">
      <c r="A4138" t="s">
        <v>5</v>
      </c>
      <c r="B4138" t="s">
        <v>6</v>
      </c>
      <c r="C4138" t="s">
        <v>7047</v>
      </c>
      <c r="D4138" t="s">
        <v>7048</v>
      </c>
      <c r="E4138" t="s">
        <v>149</v>
      </c>
    </row>
    <row r="4139" spans="1:5" hidden="1">
      <c r="A4139" t="s">
        <v>5</v>
      </c>
      <c r="B4139" t="s">
        <v>6</v>
      </c>
      <c r="C4139" t="s">
        <v>7049</v>
      </c>
      <c r="D4139" t="s">
        <v>2178</v>
      </c>
      <c r="E4139" t="s">
        <v>485</v>
      </c>
    </row>
    <row r="4140" spans="1:5" hidden="1">
      <c r="A4140" t="s">
        <v>5</v>
      </c>
      <c r="B4140" t="s">
        <v>6</v>
      </c>
      <c r="C4140" t="s">
        <v>7049</v>
      </c>
      <c r="D4140" t="s">
        <v>7050</v>
      </c>
      <c r="E4140" t="s">
        <v>485</v>
      </c>
    </row>
    <row r="4141" spans="1:5" hidden="1">
      <c r="A4141" t="s">
        <v>5</v>
      </c>
      <c r="B4141" t="s">
        <v>6</v>
      </c>
      <c r="C4141" t="s">
        <v>7051</v>
      </c>
      <c r="D4141" t="s">
        <v>7052</v>
      </c>
      <c r="E4141" t="s">
        <v>260</v>
      </c>
    </row>
    <row r="4142" spans="1:5" hidden="1">
      <c r="A4142" t="s">
        <v>5</v>
      </c>
      <c r="B4142" t="s">
        <v>6</v>
      </c>
      <c r="C4142" t="s">
        <v>7053</v>
      </c>
      <c r="D4142" t="s">
        <v>7054</v>
      </c>
      <c r="E4142" t="s">
        <v>485</v>
      </c>
    </row>
    <row r="4143" spans="1:5" hidden="1">
      <c r="A4143" t="s">
        <v>5</v>
      </c>
      <c r="B4143" t="s">
        <v>6</v>
      </c>
      <c r="C4143" t="s">
        <v>7055</v>
      </c>
      <c r="D4143" t="s">
        <v>7056</v>
      </c>
      <c r="E4143" t="s">
        <v>97</v>
      </c>
    </row>
    <row r="4144" spans="1:5" hidden="1">
      <c r="A4144" t="s">
        <v>5</v>
      </c>
      <c r="B4144" t="s">
        <v>6</v>
      </c>
      <c r="C4144" t="s">
        <v>7057</v>
      </c>
      <c r="D4144" t="s">
        <v>773</v>
      </c>
      <c r="E4144" t="s">
        <v>117</v>
      </c>
    </row>
    <row r="4145" spans="1:5" hidden="1">
      <c r="A4145" t="s">
        <v>5</v>
      </c>
      <c r="B4145" t="s">
        <v>6</v>
      </c>
      <c r="C4145" t="s">
        <v>7057</v>
      </c>
      <c r="D4145" t="s">
        <v>7058</v>
      </c>
      <c r="E4145" t="s">
        <v>117</v>
      </c>
    </row>
    <row r="4146" spans="1:5" hidden="1">
      <c r="A4146" t="s">
        <v>5</v>
      </c>
      <c r="B4146" t="s">
        <v>6</v>
      </c>
      <c r="C4146" t="s">
        <v>7059</v>
      </c>
      <c r="D4146" t="s">
        <v>6625</v>
      </c>
      <c r="E4146" t="s">
        <v>260</v>
      </c>
    </row>
    <row r="4147" spans="1:5" hidden="1">
      <c r="A4147" t="s">
        <v>5</v>
      </c>
      <c r="B4147" t="s">
        <v>6</v>
      </c>
      <c r="C4147" t="s">
        <v>7060</v>
      </c>
      <c r="D4147" t="s">
        <v>6625</v>
      </c>
      <c r="E4147" t="s">
        <v>260</v>
      </c>
    </row>
    <row r="4148" spans="1:5" hidden="1">
      <c r="A4148" t="s">
        <v>5</v>
      </c>
      <c r="B4148" t="s">
        <v>6</v>
      </c>
      <c r="C4148" t="s">
        <v>7061</v>
      </c>
      <c r="D4148" t="s">
        <v>7062</v>
      </c>
      <c r="E4148" t="s">
        <v>97</v>
      </c>
    </row>
    <row r="4149" spans="1:5" hidden="1">
      <c r="A4149" t="s">
        <v>5</v>
      </c>
      <c r="B4149" t="s">
        <v>6</v>
      </c>
      <c r="C4149" t="s">
        <v>7063</v>
      </c>
      <c r="D4149" t="s">
        <v>7064</v>
      </c>
      <c r="E4149" t="s">
        <v>5858</v>
      </c>
    </row>
    <row r="4150" spans="1:5" hidden="1">
      <c r="A4150" t="s">
        <v>5</v>
      </c>
      <c r="B4150" t="s">
        <v>6</v>
      </c>
      <c r="C4150" t="s">
        <v>7065</v>
      </c>
      <c r="D4150" t="s">
        <v>7066</v>
      </c>
      <c r="E4150" t="s">
        <v>485</v>
      </c>
    </row>
    <row r="4151" spans="1:5" hidden="1">
      <c r="A4151" t="s">
        <v>5</v>
      </c>
      <c r="B4151" t="s">
        <v>6</v>
      </c>
      <c r="C4151" t="s">
        <v>7067</v>
      </c>
      <c r="D4151" t="s">
        <v>7068</v>
      </c>
      <c r="E4151" t="s">
        <v>5858</v>
      </c>
    </row>
    <row r="4152" spans="1:5" hidden="1">
      <c r="A4152" t="s">
        <v>5</v>
      </c>
      <c r="B4152" t="s">
        <v>6</v>
      </c>
      <c r="C4152" t="s">
        <v>7069</v>
      </c>
      <c r="D4152" t="s">
        <v>7070</v>
      </c>
      <c r="E4152" t="s">
        <v>117</v>
      </c>
    </row>
    <row r="4153" spans="1:5" hidden="1">
      <c r="A4153" t="s">
        <v>5</v>
      </c>
      <c r="B4153" t="s">
        <v>6</v>
      </c>
      <c r="C4153" t="s">
        <v>7071</v>
      </c>
      <c r="D4153" t="s">
        <v>7072</v>
      </c>
      <c r="E4153" t="s">
        <v>86</v>
      </c>
    </row>
    <row r="4154" spans="1:5" hidden="1">
      <c r="A4154" t="s">
        <v>5</v>
      </c>
      <c r="B4154" t="s">
        <v>6</v>
      </c>
      <c r="C4154" t="s">
        <v>7073</v>
      </c>
      <c r="D4154" t="s">
        <v>7074</v>
      </c>
      <c r="E4154" t="s">
        <v>86</v>
      </c>
    </row>
    <row r="4155" spans="1:5" hidden="1">
      <c r="A4155" t="s">
        <v>5</v>
      </c>
      <c r="B4155" t="s">
        <v>6</v>
      </c>
      <c r="C4155" t="s">
        <v>7075</v>
      </c>
      <c r="D4155" t="s">
        <v>7076</v>
      </c>
      <c r="E4155" t="s">
        <v>86</v>
      </c>
    </row>
    <row r="4156" spans="1:5" hidden="1">
      <c r="A4156" t="s">
        <v>5</v>
      </c>
      <c r="B4156" t="s">
        <v>6</v>
      </c>
      <c r="C4156" t="s">
        <v>7077</v>
      </c>
      <c r="D4156" t="s">
        <v>1833</v>
      </c>
      <c r="E4156" t="s">
        <v>86</v>
      </c>
    </row>
    <row r="4157" spans="1:5">
      <c r="A4157" t="s">
        <v>5</v>
      </c>
      <c r="B4157" t="s">
        <v>6</v>
      </c>
      <c r="C4157" t="s">
        <v>7078</v>
      </c>
      <c r="D4157" t="s">
        <v>7079</v>
      </c>
      <c r="E4157" t="s">
        <v>574</v>
      </c>
    </row>
    <row r="4158" spans="1:5">
      <c r="A4158" t="s">
        <v>5</v>
      </c>
      <c r="B4158" t="s">
        <v>6</v>
      </c>
      <c r="C4158" t="s">
        <v>7078</v>
      </c>
      <c r="D4158" t="s">
        <v>7080</v>
      </c>
      <c r="E4158" t="s">
        <v>574</v>
      </c>
    </row>
    <row r="4159" spans="1:5">
      <c r="A4159" t="s">
        <v>5</v>
      </c>
      <c r="B4159" t="s">
        <v>6</v>
      </c>
      <c r="C4159" t="s">
        <v>7081</v>
      </c>
      <c r="D4159" t="s">
        <v>7082</v>
      </c>
      <c r="E4159" t="s">
        <v>574</v>
      </c>
    </row>
    <row r="4160" spans="1:5">
      <c r="A4160" t="s">
        <v>5</v>
      </c>
      <c r="B4160" t="s">
        <v>6</v>
      </c>
      <c r="C4160" t="s">
        <v>7083</v>
      </c>
      <c r="D4160" t="s">
        <v>7082</v>
      </c>
      <c r="E4160" t="s">
        <v>574</v>
      </c>
    </row>
    <row r="4161" spans="1:5" hidden="1">
      <c r="A4161" t="s">
        <v>5</v>
      </c>
      <c r="B4161" t="s">
        <v>6</v>
      </c>
      <c r="C4161" t="s">
        <v>7084</v>
      </c>
      <c r="D4161" t="s">
        <v>2836</v>
      </c>
      <c r="E4161" t="s">
        <v>2133</v>
      </c>
    </row>
    <row r="4162" spans="1:5" hidden="1">
      <c r="A4162" t="s">
        <v>5</v>
      </c>
      <c r="B4162" t="s">
        <v>6</v>
      </c>
      <c r="C4162" t="s">
        <v>7085</v>
      </c>
      <c r="D4162" t="s">
        <v>7086</v>
      </c>
      <c r="E4162" t="s">
        <v>2133</v>
      </c>
    </row>
    <row r="4163" spans="1:5" hidden="1">
      <c r="A4163" t="s">
        <v>5</v>
      </c>
      <c r="B4163" t="s">
        <v>6</v>
      </c>
      <c r="C4163" t="s">
        <v>7087</v>
      </c>
      <c r="D4163" t="s">
        <v>7088</v>
      </c>
      <c r="E4163" t="s">
        <v>485</v>
      </c>
    </row>
    <row r="4164" spans="1:5" hidden="1">
      <c r="A4164" t="s">
        <v>5</v>
      </c>
      <c r="B4164" t="s">
        <v>6</v>
      </c>
      <c r="C4164" t="s">
        <v>7089</v>
      </c>
      <c r="D4164" t="s">
        <v>7090</v>
      </c>
      <c r="E4164" t="s">
        <v>97</v>
      </c>
    </row>
    <row r="4165" spans="1:5" hidden="1">
      <c r="A4165" t="s">
        <v>5</v>
      </c>
      <c r="B4165" t="s">
        <v>6</v>
      </c>
      <c r="C4165" t="s">
        <v>7091</v>
      </c>
      <c r="D4165" t="s">
        <v>7092</v>
      </c>
      <c r="E4165" t="s">
        <v>149</v>
      </c>
    </row>
    <row r="4166" spans="1:5" hidden="1">
      <c r="A4166" t="s">
        <v>5</v>
      </c>
      <c r="B4166" t="s">
        <v>6</v>
      </c>
      <c r="C4166" t="s">
        <v>7093</v>
      </c>
      <c r="D4166" t="s">
        <v>7094</v>
      </c>
      <c r="E4166" t="s">
        <v>86</v>
      </c>
    </row>
    <row r="4167" spans="1:5" hidden="1">
      <c r="A4167" t="s">
        <v>5</v>
      </c>
      <c r="B4167" t="s">
        <v>6</v>
      </c>
      <c r="C4167" t="s">
        <v>7095</v>
      </c>
      <c r="D4167" t="s">
        <v>7096</v>
      </c>
      <c r="E4167" t="s">
        <v>149</v>
      </c>
    </row>
    <row r="4168" spans="1:5" hidden="1">
      <c r="A4168" t="s">
        <v>5</v>
      </c>
      <c r="B4168" t="s">
        <v>6</v>
      </c>
      <c r="C4168" t="s">
        <v>7097</v>
      </c>
      <c r="D4168" t="s">
        <v>7098</v>
      </c>
      <c r="E4168" t="s">
        <v>149</v>
      </c>
    </row>
    <row r="4169" spans="1:5">
      <c r="A4169" t="s">
        <v>5</v>
      </c>
      <c r="B4169" t="s">
        <v>6</v>
      </c>
      <c r="C4169" t="s">
        <v>7099</v>
      </c>
      <c r="D4169" t="s">
        <v>7100</v>
      </c>
      <c r="E4169" t="s">
        <v>574</v>
      </c>
    </row>
    <row r="4170" spans="1:5" hidden="1">
      <c r="A4170" t="s">
        <v>5</v>
      </c>
      <c r="B4170" t="s">
        <v>6</v>
      </c>
      <c r="C4170" t="s">
        <v>7101</v>
      </c>
      <c r="D4170" t="s">
        <v>7102</v>
      </c>
      <c r="E4170" t="s">
        <v>260</v>
      </c>
    </row>
    <row r="4171" spans="1:5" hidden="1">
      <c r="A4171" t="s">
        <v>5</v>
      </c>
      <c r="B4171" t="s">
        <v>6</v>
      </c>
      <c r="C4171" t="s">
        <v>7103</v>
      </c>
      <c r="D4171" t="s">
        <v>1251</v>
      </c>
      <c r="E4171" t="s">
        <v>117</v>
      </c>
    </row>
    <row r="4172" spans="1:5">
      <c r="A4172" t="s">
        <v>5</v>
      </c>
      <c r="B4172" t="s">
        <v>6</v>
      </c>
      <c r="C4172" t="s">
        <v>7104</v>
      </c>
      <c r="D4172" t="s">
        <v>2664</v>
      </c>
      <c r="E4172" t="s">
        <v>574</v>
      </c>
    </row>
    <row r="4173" spans="1:5">
      <c r="A4173" t="s">
        <v>5</v>
      </c>
      <c r="B4173" t="s">
        <v>6</v>
      </c>
      <c r="C4173" t="s">
        <v>7105</v>
      </c>
      <c r="D4173" t="s">
        <v>7106</v>
      </c>
      <c r="E4173" t="s">
        <v>574</v>
      </c>
    </row>
    <row r="4174" spans="1:5" hidden="1">
      <c r="A4174" t="s">
        <v>5</v>
      </c>
      <c r="B4174" t="s">
        <v>6</v>
      </c>
      <c r="C4174" t="s">
        <v>7107</v>
      </c>
      <c r="D4174" t="s">
        <v>7108</v>
      </c>
      <c r="E4174" t="s">
        <v>5858</v>
      </c>
    </row>
    <row r="4175" spans="1:5" hidden="1">
      <c r="A4175" t="s">
        <v>5</v>
      </c>
      <c r="B4175" t="s">
        <v>6</v>
      </c>
      <c r="C4175" t="s">
        <v>7109</v>
      </c>
      <c r="D4175" t="s">
        <v>7110</v>
      </c>
      <c r="E4175" t="s">
        <v>485</v>
      </c>
    </row>
    <row r="4176" spans="1:5" hidden="1">
      <c r="A4176" t="s">
        <v>5</v>
      </c>
      <c r="B4176" t="s">
        <v>6</v>
      </c>
      <c r="C4176" t="s">
        <v>7111</v>
      </c>
      <c r="D4176" t="s">
        <v>6324</v>
      </c>
      <c r="E4176" t="s">
        <v>485</v>
      </c>
    </row>
    <row r="4177" spans="1:5" hidden="1">
      <c r="A4177" t="s">
        <v>5</v>
      </c>
      <c r="B4177" t="s">
        <v>6</v>
      </c>
      <c r="C4177" t="s">
        <v>7112</v>
      </c>
      <c r="D4177" t="s">
        <v>7113</v>
      </c>
      <c r="E4177" t="s">
        <v>86</v>
      </c>
    </row>
    <row r="4178" spans="1:5" hidden="1">
      <c r="A4178" t="s">
        <v>5</v>
      </c>
      <c r="B4178" t="s">
        <v>6</v>
      </c>
      <c r="C4178" t="s">
        <v>7114</v>
      </c>
      <c r="D4178" t="s">
        <v>2149</v>
      </c>
      <c r="E4178" t="s">
        <v>86</v>
      </c>
    </row>
    <row r="4179" spans="1:5" hidden="1">
      <c r="A4179" t="s">
        <v>5</v>
      </c>
      <c r="B4179" t="s">
        <v>6</v>
      </c>
      <c r="C4179" t="s">
        <v>7115</v>
      </c>
      <c r="D4179" t="s">
        <v>7116</v>
      </c>
      <c r="E4179" t="s">
        <v>86</v>
      </c>
    </row>
    <row r="4180" spans="1:5" hidden="1">
      <c r="A4180" t="s">
        <v>5</v>
      </c>
      <c r="B4180" t="s">
        <v>6</v>
      </c>
      <c r="C4180" t="s">
        <v>7117</v>
      </c>
      <c r="D4180" t="s">
        <v>828</v>
      </c>
      <c r="E4180" t="s">
        <v>260</v>
      </c>
    </row>
    <row r="4181" spans="1:5" hidden="1">
      <c r="A4181" t="s">
        <v>5</v>
      </c>
      <c r="B4181" t="s">
        <v>6</v>
      </c>
      <c r="C4181" t="s">
        <v>7118</v>
      </c>
      <c r="D4181" t="s">
        <v>7119</v>
      </c>
      <c r="E4181" t="s">
        <v>260</v>
      </c>
    </row>
    <row r="4182" spans="1:5" hidden="1">
      <c r="A4182" t="s">
        <v>5</v>
      </c>
      <c r="B4182" t="s">
        <v>6</v>
      </c>
      <c r="C4182" t="s">
        <v>7120</v>
      </c>
      <c r="D4182" t="s">
        <v>7121</v>
      </c>
      <c r="E4182" t="s">
        <v>117</v>
      </c>
    </row>
    <row r="4183" spans="1:5">
      <c r="A4183" t="s">
        <v>5</v>
      </c>
      <c r="B4183" t="s">
        <v>6</v>
      </c>
      <c r="C4183" t="s">
        <v>7122</v>
      </c>
      <c r="D4183" t="s">
        <v>7123</v>
      </c>
      <c r="E4183" t="s">
        <v>574</v>
      </c>
    </row>
    <row r="4184" spans="1:5">
      <c r="A4184" t="s">
        <v>5</v>
      </c>
      <c r="B4184" t="s">
        <v>6</v>
      </c>
      <c r="C4184" t="s">
        <v>7124</v>
      </c>
      <c r="D4184" t="s">
        <v>7123</v>
      </c>
      <c r="E4184" t="s">
        <v>574</v>
      </c>
    </row>
    <row r="4185" spans="1:5" hidden="1">
      <c r="A4185" t="s">
        <v>5</v>
      </c>
      <c r="B4185" t="s">
        <v>6</v>
      </c>
      <c r="C4185" t="s">
        <v>7125</v>
      </c>
      <c r="D4185" t="s">
        <v>7126</v>
      </c>
      <c r="E4185" t="s">
        <v>361</v>
      </c>
    </row>
    <row r="4186" spans="1:5" hidden="1">
      <c r="A4186" t="s">
        <v>5</v>
      </c>
      <c r="B4186" t="s">
        <v>6</v>
      </c>
      <c r="C4186" t="s">
        <v>7127</v>
      </c>
      <c r="D4186" t="s">
        <v>7128</v>
      </c>
      <c r="E4186" t="s">
        <v>117</v>
      </c>
    </row>
    <row r="4187" spans="1:5" hidden="1">
      <c r="A4187" t="s">
        <v>5</v>
      </c>
      <c r="B4187" t="s">
        <v>6</v>
      </c>
      <c r="C4187" t="s">
        <v>7129</v>
      </c>
      <c r="D4187" t="s">
        <v>7128</v>
      </c>
      <c r="E4187" t="s">
        <v>117</v>
      </c>
    </row>
    <row r="4188" spans="1:5" hidden="1">
      <c r="A4188" t="s">
        <v>5</v>
      </c>
      <c r="B4188" t="s">
        <v>6</v>
      </c>
      <c r="C4188" t="s">
        <v>7130</v>
      </c>
      <c r="D4188" t="s">
        <v>5406</v>
      </c>
      <c r="E4188" t="s">
        <v>485</v>
      </c>
    </row>
    <row r="4189" spans="1:5" hidden="1">
      <c r="A4189" t="s">
        <v>5</v>
      </c>
      <c r="B4189" t="s">
        <v>6</v>
      </c>
      <c r="C4189" t="s">
        <v>7131</v>
      </c>
      <c r="D4189" t="s">
        <v>7132</v>
      </c>
      <c r="E4189" t="s">
        <v>485</v>
      </c>
    </row>
    <row r="4190" spans="1:5" hidden="1">
      <c r="A4190" t="s">
        <v>5</v>
      </c>
      <c r="B4190" t="s">
        <v>6</v>
      </c>
      <c r="C4190" t="s">
        <v>7133</v>
      </c>
      <c r="D4190" t="s">
        <v>7134</v>
      </c>
      <c r="E4190" t="s">
        <v>485</v>
      </c>
    </row>
    <row r="4191" spans="1:5" hidden="1">
      <c r="A4191" t="s">
        <v>5</v>
      </c>
      <c r="B4191" t="s">
        <v>6</v>
      </c>
      <c r="C4191" t="s">
        <v>7135</v>
      </c>
      <c r="D4191" t="s">
        <v>7136</v>
      </c>
      <c r="E4191" t="s">
        <v>2133</v>
      </c>
    </row>
    <row r="4192" spans="1:5" hidden="1">
      <c r="A4192" t="s">
        <v>5</v>
      </c>
      <c r="B4192" t="s">
        <v>6</v>
      </c>
      <c r="C4192" t="s">
        <v>7135</v>
      </c>
      <c r="D4192" t="s">
        <v>7137</v>
      </c>
      <c r="E4192" t="s">
        <v>5858</v>
      </c>
    </row>
    <row r="4193" spans="1:5" hidden="1">
      <c r="A4193" t="s">
        <v>5</v>
      </c>
      <c r="B4193" t="s">
        <v>6</v>
      </c>
      <c r="C4193" t="s">
        <v>7138</v>
      </c>
      <c r="D4193" t="s">
        <v>7139</v>
      </c>
      <c r="E4193" t="s">
        <v>86</v>
      </c>
    </row>
    <row r="4194" spans="1:5" hidden="1">
      <c r="A4194" t="s">
        <v>5</v>
      </c>
      <c r="B4194" t="s">
        <v>6</v>
      </c>
      <c r="C4194" t="s">
        <v>7140</v>
      </c>
      <c r="D4194" t="s">
        <v>7141</v>
      </c>
      <c r="E4194" t="s">
        <v>5858</v>
      </c>
    </row>
    <row r="4195" spans="1:5" hidden="1">
      <c r="A4195" t="s">
        <v>5</v>
      </c>
      <c r="B4195" t="s">
        <v>6</v>
      </c>
      <c r="C4195" t="s">
        <v>7140</v>
      </c>
      <c r="D4195" t="s">
        <v>7142</v>
      </c>
      <c r="E4195" t="s">
        <v>5858</v>
      </c>
    </row>
    <row r="4196" spans="1:5" hidden="1">
      <c r="A4196" t="s">
        <v>5</v>
      </c>
      <c r="B4196" t="s">
        <v>6</v>
      </c>
      <c r="C4196" t="s">
        <v>7140</v>
      </c>
      <c r="D4196" t="s">
        <v>7143</v>
      </c>
      <c r="E4196" t="s">
        <v>86</v>
      </c>
    </row>
    <row r="4197" spans="1:5" hidden="1">
      <c r="A4197" t="s">
        <v>5</v>
      </c>
      <c r="B4197" t="s">
        <v>6</v>
      </c>
      <c r="C4197" t="s">
        <v>7144</v>
      </c>
      <c r="D4197" t="s">
        <v>7145</v>
      </c>
      <c r="E4197" t="s">
        <v>260</v>
      </c>
    </row>
    <row r="4198" spans="1:5" hidden="1">
      <c r="A4198" t="s">
        <v>5</v>
      </c>
      <c r="B4198" t="s">
        <v>6</v>
      </c>
      <c r="C4198" t="s">
        <v>7146</v>
      </c>
      <c r="D4198" t="s">
        <v>7145</v>
      </c>
      <c r="E4198" t="s">
        <v>260</v>
      </c>
    </row>
    <row r="4199" spans="1:5" hidden="1">
      <c r="A4199" t="s">
        <v>5</v>
      </c>
      <c r="B4199" t="s">
        <v>6</v>
      </c>
      <c r="C4199" t="s">
        <v>7147</v>
      </c>
      <c r="D4199" t="s">
        <v>7145</v>
      </c>
      <c r="E4199" t="s">
        <v>260</v>
      </c>
    </row>
    <row r="4200" spans="1:5" hidden="1">
      <c r="A4200" t="s">
        <v>5</v>
      </c>
      <c r="B4200" t="s">
        <v>6</v>
      </c>
      <c r="C4200" t="s">
        <v>7148</v>
      </c>
      <c r="D4200" t="s">
        <v>7149</v>
      </c>
      <c r="E4200" t="s">
        <v>149</v>
      </c>
    </row>
    <row r="4201" spans="1:5" hidden="1">
      <c r="A4201" t="s">
        <v>5</v>
      </c>
      <c r="B4201" t="s">
        <v>6</v>
      </c>
      <c r="C4201" t="s">
        <v>7150</v>
      </c>
      <c r="D4201" t="s">
        <v>946</v>
      </c>
      <c r="E4201" t="s">
        <v>149</v>
      </c>
    </row>
    <row r="4202" spans="1:5" hidden="1">
      <c r="A4202" t="s">
        <v>5</v>
      </c>
      <c r="B4202" t="s">
        <v>6</v>
      </c>
      <c r="C4202" t="s">
        <v>7151</v>
      </c>
      <c r="D4202" t="s">
        <v>7152</v>
      </c>
      <c r="E4202" t="s">
        <v>149</v>
      </c>
    </row>
    <row r="4203" spans="1:5">
      <c r="A4203" t="s">
        <v>5</v>
      </c>
      <c r="B4203" t="s">
        <v>6</v>
      </c>
      <c r="C4203" t="s">
        <v>7153</v>
      </c>
      <c r="D4203" t="s">
        <v>7154</v>
      </c>
      <c r="E4203" t="s">
        <v>574</v>
      </c>
    </row>
    <row r="4204" spans="1:5" hidden="1">
      <c r="A4204" t="s">
        <v>5</v>
      </c>
      <c r="B4204" t="s">
        <v>6</v>
      </c>
      <c r="C4204" t="s">
        <v>7155</v>
      </c>
      <c r="D4204" t="s">
        <v>7156</v>
      </c>
      <c r="E4204" t="s">
        <v>485</v>
      </c>
    </row>
    <row r="4205" spans="1:5" hidden="1">
      <c r="A4205" t="s">
        <v>5</v>
      </c>
      <c r="B4205" t="s">
        <v>6</v>
      </c>
      <c r="C4205" t="s">
        <v>7157</v>
      </c>
      <c r="D4205" t="s">
        <v>2510</v>
      </c>
      <c r="E4205" t="s">
        <v>2133</v>
      </c>
    </row>
    <row r="4206" spans="1:5" hidden="1">
      <c r="A4206" t="s">
        <v>5</v>
      </c>
      <c r="B4206" t="s">
        <v>6</v>
      </c>
      <c r="C4206" t="s">
        <v>7158</v>
      </c>
      <c r="D4206" t="s">
        <v>2510</v>
      </c>
      <c r="E4206" t="s">
        <v>2133</v>
      </c>
    </row>
    <row r="4207" spans="1:5" hidden="1">
      <c r="A4207" t="s">
        <v>5</v>
      </c>
      <c r="B4207" t="s">
        <v>6</v>
      </c>
      <c r="C4207" t="s">
        <v>7159</v>
      </c>
      <c r="D4207" t="s">
        <v>7160</v>
      </c>
      <c r="E4207" t="s">
        <v>86</v>
      </c>
    </row>
    <row r="4208" spans="1:5">
      <c r="A4208" t="s">
        <v>5</v>
      </c>
      <c r="B4208" t="s">
        <v>6</v>
      </c>
      <c r="C4208" t="s">
        <v>7161</v>
      </c>
      <c r="D4208" t="s">
        <v>7162</v>
      </c>
      <c r="E4208" t="s">
        <v>574</v>
      </c>
    </row>
    <row r="4209" spans="1:5" hidden="1">
      <c r="A4209" t="s">
        <v>5</v>
      </c>
      <c r="B4209" t="s">
        <v>6</v>
      </c>
      <c r="C4209" t="s">
        <v>7163</v>
      </c>
      <c r="D4209" t="s">
        <v>7164</v>
      </c>
      <c r="E4209" t="s">
        <v>86</v>
      </c>
    </row>
    <row r="4210" spans="1:5" hidden="1">
      <c r="A4210" t="s">
        <v>5</v>
      </c>
      <c r="B4210" t="s">
        <v>6</v>
      </c>
      <c r="C4210" t="s">
        <v>7165</v>
      </c>
      <c r="D4210" t="s">
        <v>7164</v>
      </c>
      <c r="E4210" t="s">
        <v>86</v>
      </c>
    </row>
    <row r="4211" spans="1:5">
      <c r="A4211" t="s">
        <v>5</v>
      </c>
      <c r="B4211" t="s">
        <v>6</v>
      </c>
      <c r="C4211" t="s">
        <v>7166</v>
      </c>
      <c r="D4211" t="s">
        <v>7167</v>
      </c>
      <c r="E4211" t="s">
        <v>574</v>
      </c>
    </row>
    <row r="4212" spans="1:5" hidden="1">
      <c r="A4212" t="s">
        <v>5</v>
      </c>
      <c r="B4212" t="s">
        <v>6</v>
      </c>
      <c r="C4212" t="s">
        <v>7168</v>
      </c>
      <c r="D4212" t="s">
        <v>7169</v>
      </c>
      <c r="E4212" t="s">
        <v>5858</v>
      </c>
    </row>
    <row r="4213" spans="1:5" hidden="1">
      <c r="A4213" t="s">
        <v>5</v>
      </c>
      <c r="B4213" t="s">
        <v>6</v>
      </c>
      <c r="C4213" t="s">
        <v>7170</v>
      </c>
      <c r="D4213" t="s">
        <v>7171</v>
      </c>
      <c r="E4213" t="s">
        <v>97</v>
      </c>
    </row>
    <row r="4214" spans="1:5" hidden="1">
      <c r="A4214" t="s">
        <v>5</v>
      </c>
      <c r="B4214" t="s">
        <v>6</v>
      </c>
      <c r="C4214" t="s">
        <v>7172</v>
      </c>
      <c r="D4214" t="s">
        <v>7173</v>
      </c>
      <c r="E4214" t="s">
        <v>97</v>
      </c>
    </row>
    <row r="4215" spans="1:5" hidden="1">
      <c r="A4215" t="s">
        <v>5</v>
      </c>
      <c r="B4215" t="s">
        <v>6</v>
      </c>
      <c r="C4215" t="s">
        <v>7174</v>
      </c>
      <c r="D4215" t="s">
        <v>7175</v>
      </c>
      <c r="E4215" t="s">
        <v>97</v>
      </c>
    </row>
    <row r="4216" spans="1:5" hidden="1">
      <c r="A4216" t="s">
        <v>5</v>
      </c>
      <c r="B4216" t="s">
        <v>6</v>
      </c>
      <c r="C4216" t="s">
        <v>7176</v>
      </c>
      <c r="D4216" t="s">
        <v>7177</v>
      </c>
      <c r="E4216" t="s">
        <v>97</v>
      </c>
    </row>
    <row r="4217" spans="1:5" hidden="1">
      <c r="A4217" t="s">
        <v>5</v>
      </c>
      <c r="B4217" t="s">
        <v>6</v>
      </c>
      <c r="C4217" t="s">
        <v>7178</v>
      </c>
      <c r="D4217" t="s">
        <v>7179</v>
      </c>
      <c r="E4217" t="s">
        <v>149</v>
      </c>
    </row>
    <row r="4218" spans="1:5" hidden="1">
      <c r="A4218" t="s">
        <v>5</v>
      </c>
      <c r="B4218" t="s">
        <v>6</v>
      </c>
      <c r="C4218" t="s">
        <v>7180</v>
      </c>
      <c r="D4218" t="s">
        <v>7181</v>
      </c>
      <c r="E4218" t="s">
        <v>97</v>
      </c>
    </row>
    <row r="4219" spans="1:5" hidden="1">
      <c r="A4219" t="s">
        <v>5</v>
      </c>
      <c r="B4219" t="s">
        <v>6</v>
      </c>
      <c r="C4219" t="s">
        <v>7182</v>
      </c>
      <c r="D4219" t="s">
        <v>7183</v>
      </c>
      <c r="E4219" t="s">
        <v>97</v>
      </c>
    </row>
    <row r="4220" spans="1:5" hidden="1">
      <c r="A4220" t="s">
        <v>5</v>
      </c>
      <c r="B4220" t="s">
        <v>6</v>
      </c>
      <c r="C4220" t="s">
        <v>7184</v>
      </c>
      <c r="D4220" t="s">
        <v>7185</v>
      </c>
      <c r="E4220" t="s">
        <v>361</v>
      </c>
    </row>
    <row r="4221" spans="1:5" hidden="1">
      <c r="A4221" t="s">
        <v>5</v>
      </c>
      <c r="B4221" t="s">
        <v>6</v>
      </c>
      <c r="C4221" t="s">
        <v>7186</v>
      </c>
      <c r="D4221" t="s">
        <v>7187</v>
      </c>
      <c r="E4221" t="s">
        <v>86</v>
      </c>
    </row>
    <row r="4222" spans="1:5" hidden="1">
      <c r="A4222" t="s">
        <v>5</v>
      </c>
      <c r="B4222" t="s">
        <v>6</v>
      </c>
      <c r="C4222" t="s">
        <v>7188</v>
      </c>
      <c r="D4222" t="s">
        <v>7187</v>
      </c>
      <c r="E4222" t="s">
        <v>86</v>
      </c>
    </row>
    <row r="4223" spans="1:5" hidden="1">
      <c r="A4223" t="s">
        <v>5</v>
      </c>
      <c r="B4223" t="s">
        <v>6</v>
      </c>
      <c r="C4223" t="s">
        <v>7189</v>
      </c>
      <c r="D4223" t="s">
        <v>7190</v>
      </c>
      <c r="E4223" t="s">
        <v>485</v>
      </c>
    </row>
    <row r="4224" spans="1:5" hidden="1">
      <c r="A4224" t="s">
        <v>5</v>
      </c>
      <c r="B4224" t="s">
        <v>6</v>
      </c>
      <c r="C4224" t="s">
        <v>7191</v>
      </c>
      <c r="D4224" t="s">
        <v>3741</v>
      </c>
      <c r="E4224" t="s">
        <v>361</v>
      </c>
    </row>
    <row r="4225" spans="1:5" hidden="1">
      <c r="A4225" t="s">
        <v>5</v>
      </c>
      <c r="B4225" t="s">
        <v>6</v>
      </c>
      <c r="C4225" t="s">
        <v>7192</v>
      </c>
      <c r="D4225" t="s">
        <v>7193</v>
      </c>
      <c r="E4225" t="s">
        <v>361</v>
      </c>
    </row>
    <row r="4226" spans="1:5" hidden="1">
      <c r="A4226" t="s">
        <v>5</v>
      </c>
      <c r="B4226" t="s">
        <v>6</v>
      </c>
      <c r="C4226" t="s">
        <v>7194</v>
      </c>
      <c r="D4226" t="s">
        <v>7195</v>
      </c>
      <c r="E4226" t="s">
        <v>97</v>
      </c>
    </row>
    <row r="4227" spans="1:5" hidden="1">
      <c r="A4227" t="s">
        <v>5</v>
      </c>
      <c r="B4227" t="s">
        <v>6</v>
      </c>
      <c r="C4227" t="s">
        <v>7196</v>
      </c>
      <c r="D4227" t="s">
        <v>3445</v>
      </c>
      <c r="E4227" t="s">
        <v>2133</v>
      </c>
    </row>
    <row r="4228" spans="1:5" hidden="1">
      <c r="A4228" t="s">
        <v>5</v>
      </c>
      <c r="B4228" t="s">
        <v>6</v>
      </c>
      <c r="C4228" t="s">
        <v>7196</v>
      </c>
      <c r="D4228" t="s">
        <v>7195</v>
      </c>
      <c r="E4228" t="s">
        <v>97</v>
      </c>
    </row>
    <row r="4229" spans="1:5" hidden="1">
      <c r="A4229" t="s">
        <v>5</v>
      </c>
      <c r="B4229" t="s">
        <v>6</v>
      </c>
      <c r="C4229" t="s">
        <v>7197</v>
      </c>
      <c r="D4229" t="s">
        <v>1103</v>
      </c>
      <c r="E4229" t="s">
        <v>149</v>
      </c>
    </row>
    <row r="4230" spans="1:5" hidden="1">
      <c r="A4230" t="s">
        <v>5</v>
      </c>
      <c r="B4230" t="s">
        <v>6</v>
      </c>
      <c r="C4230" t="s">
        <v>7198</v>
      </c>
      <c r="D4230" t="s">
        <v>7199</v>
      </c>
      <c r="E4230" t="s">
        <v>361</v>
      </c>
    </row>
    <row r="4231" spans="1:5" hidden="1">
      <c r="A4231" t="s">
        <v>5</v>
      </c>
      <c r="B4231" t="s">
        <v>6</v>
      </c>
      <c r="C4231" t="s">
        <v>7200</v>
      </c>
      <c r="D4231" t="s">
        <v>2559</v>
      </c>
      <c r="E4231" t="s">
        <v>117</v>
      </c>
    </row>
    <row r="4232" spans="1:5">
      <c r="A4232" t="s">
        <v>5</v>
      </c>
      <c r="B4232" t="s">
        <v>6</v>
      </c>
      <c r="C4232" t="s">
        <v>7201</v>
      </c>
      <c r="D4232" t="s">
        <v>7202</v>
      </c>
      <c r="E4232" t="s">
        <v>574</v>
      </c>
    </row>
    <row r="4233" spans="1:5" hidden="1">
      <c r="A4233" t="s">
        <v>5</v>
      </c>
      <c r="B4233" t="s">
        <v>6</v>
      </c>
      <c r="C4233" t="s">
        <v>7203</v>
      </c>
      <c r="D4233" t="s">
        <v>7204</v>
      </c>
      <c r="E4233" t="s">
        <v>260</v>
      </c>
    </row>
    <row r="4234" spans="1:5" hidden="1">
      <c r="A4234" t="s">
        <v>5</v>
      </c>
      <c r="B4234" t="s">
        <v>6</v>
      </c>
      <c r="C4234" t="s">
        <v>7205</v>
      </c>
      <c r="D4234" t="s">
        <v>7206</v>
      </c>
      <c r="E4234" t="s">
        <v>2133</v>
      </c>
    </row>
    <row r="4235" spans="1:5" hidden="1">
      <c r="A4235" t="s">
        <v>5</v>
      </c>
      <c r="B4235" t="s">
        <v>6</v>
      </c>
      <c r="C4235" t="s">
        <v>7207</v>
      </c>
      <c r="D4235" t="s">
        <v>7208</v>
      </c>
      <c r="E4235" t="s">
        <v>149</v>
      </c>
    </row>
    <row r="4236" spans="1:5" hidden="1">
      <c r="A4236" t="s">
        <v>5</v>
      </c>
      <c r="B4236" t="s">
        <v>6</v>
      </c>
      <c r="C4236" t="s">
        <v>7209</v>
      </c>
      <c r="D4236" t="s">
        <v>7208</v>
      </c>
      <c r="E4236" t="s">
        <v>149</v>
      </c>
    </row>
    <row r="4237" spans="1:5" hidden="1">
      <c r="A4237" t="s">
        <v>5</v>
      </c>
      <c r="B4237" t="s">
        <v>6</v>
      </c>
      <c r="C4237" t="s">
        <v>7209</v>
      </c>
      <c r="D4237" t="s">
        <v>4832</v>
      </c>
      <c r="E4237" t="s">
        <v>97</v>
      </c>
    </row>
    <row r="4238" spans="1:5" hidden="1">
      <c r="A4238" t="s">
        <v>5</v>
      </c>
      <c r="B4238" t="s">
        <v>6</v>
      </c>
      <c r="C4238" t="s">
        <v>7210</v>
      </c>
      <c r="D4238" t="s">
        <v>4832</v>
      </c>
      <c r="E4238" t="s">
        <v>97</v>
      </c>
    </row>
    <row r="4239" spans="1:5" hidden="1">
      <c r="A4239" t="s">
        <v>5</v>
      </c>
      <c r="B4239" t="s">
        <v>6</v>
      </c>
      <c r="C4239" t="s">
        <v>7211</v>
      </c>
      <c r="D4239" t="s">
        <v>7212</v>
      </c>
      <c r="E4239" t="s">
        <v>149</v>
      </c>
    </row>
    <row r="4240" spans="1:5" hidden="1">
      <c r="A4240" t="s">
        <v>5</v>
      </c>
      <c r="B4240" t="s">
        <v>6</v>
      </c>
      <c r="C4240" t="s">
        <v>7211</v>
      </c>
      <c r="D4240" t="s">
        <v>7213</v>
      </c>
      <c r="E4240" t="s">
        <v>485</v>
      </c>
    </row>
    <row r="4241" spans="1:5" hidden="1">
      <c r="A4241" t="s">
        <v>5</v>
      </c>
      <c r="B4241" t="s">
        <v>6</v>
      </c>
      <c r="C4241" t="s">
        <v>7214</v>
      </c>
      <c r="D4241" t="s">
        <v>7215</v>
      </c>
      <c r="E4241" t="s">
        <v>346</v>
      </c>
    </row>
    <row r="4242" spans="1:5" hidden="1">
      <c r="A4242" t="s">
        <v>5</v>
      </c>
      <c r="B4242" t="s">
        <v>6</v>
      </c>
      <c r="C4242" t="s">
        <v>7216</v>
      </c>
      <c r="D4242" t="s">
        <v>7217</v>
      </c>
      <c r="E4242" t="s">
        <v>485</v>
      </c>
    </row>
    <row r="4243" spans="1:5" hidden="1">
      <c r="A4243" t="s">
        <v>5</v>
      </c>
      <c r="B4243" t="s">
        <v>6</v>
      </c>
      <c r="C4243" t="s">
        <v>7218</v>
      </c>
      <c r="D4243" t="s">
        <v>1887</v>
      </c>
      <c r="E4243" t="s">
        <v>361</v>
      </c>
    </row>
    <row r="4244" spans="1:5" hidden="1">
      <c r="A4244" t="s">
        <v>5</v>
      </c>
      <c r="B4244" t="s">
        <v>6</v>
      </c>
      <c r="C4244" t="s">
        <v>7219</v>
      </c>
      <c r="D4244" t="s">
        <v>7220</v>
      </c>
      <c r="E4244" t="s">
        <v>346</v>
      </c>
    </row>
    <row r="4245" spans="1:5" hidden="1">
      <c r="A4245" t="s">
        <v>5</v>
      </c>
      <c r="B4245" t="s">
        <v>6</v>
      </c>
      <c r="C4245" t="s">
        <v>7221</v>
      </c>
      <c r="D4245" t="s">
        <v>7222</v>
      </c>
      <c r="E4245" t="s">
        <v>346</v>
      </c>
    </row>
    <row r="4246" spans="1:5" hidden="1">
      <c r="A4246" t="s">
        <v>5</v>
      </c>
      <c r="B4246" t="s">
        <v>6</v>
      </c>
      <c r="C4246" t="s">
        <v>7223</v>
      </c>
      <c r="D4246" t="s">
        <v>2635</v>
      </c>
      <c r="E4246" t="s">
        <v>346</v>
      </c>
    </row>
    <row r="4247" spans="1:5" hidden="1">
      <c r="A4247" t="s">
        <v>5</v>
      </c>
      <c r="B4247" t="s">
        <v>6</v>
      </c>
      <c r="C4247" t="s">
        <v>7224</v>
      </c>
      <c r="D4247" t="s">
        <v>7225</v>
      </c>
      <c r="E4247" t="s">
        <v>361</v>
      </c>
    </row>
    <row r="4248" spans="1:5" hidden="1">
      <c r="A4248" t="s">
        <v>5</v>
      </c>
      <c r="B4248" t="s">
        <v>6</v>
      </c>
      <c r="C4248" t="s">
        <v>7226</v>
      </c>
      <c r="D4248" t="s">
        <v>7227</v>
      </c>
      <c r="E4248" t="s">
        <v>97</v>
      </c>
    </row>
    <row r="4249" spans="1:5" hidden="1">
      <c r="A4249" t="s">
        <v>5</v>
      </c>
      <c r="B4249" t="s">
        <v>6</v>
      </c>
      <c r="C4249" t="s">
        <v>7228</v>
      </c>
      <c r="D4249" t="s">
        <v>7229</v>
      </c>
      <c r="E4249" t="s">
        <v>149</v>
      </c>
    </row>
    <row r="4250" spans="1:5" hidden="1">
      <c r="A4250" t="s">
        <v>5</v>
      </c>
      <c r="B4250" t="s">
        <v>6</v>
      </c>
      <c r="C4250" t="s">
        <v>7230</v>
      </c>
      <c r="D4250" t="s">
        <v>7231</v>
      </c>
      <c r="E4250" t="s">
        <v>485</v>
      </c>
    </row>
    <row r="4251" spans="1:5" hidden="1">
      <c r="A4251" t="s">
        <v>5</v>
      </c>
      <c r="B4251" t="s">
        <v>6</v>
      </c>
      <c r="C4251" t="s">
        <v>7232</v>
      </c>
      <c r="D4251" t="s">
        <v>7233</v>
      </c>
      <c r="E4251" t="s">
        <v>5858</v>
      </c>
    </row>
    <row r="4252" spans="1:5" hidden="1">
      <c r="A4252" t="s">
        <v>5</v>
      </c>
      <c r="B4252" t="s">
        <v>6</v>
      </c>
      <c r="C4252" t="s">
        <v>7232</v>
      </c>
      <c r="D4252" t="s">
        <v>7234</v>
      </c>
      <c r="E4252" t="s">
        <v>5858</v>
      </c>
    </row>
    <row r="4253" spans="1:5" hidden="1">
      <c r="A4253" t="s">
        <v>5</v>
      </c>
      <c r="B4253" t="s">
        <v>6</v>
      </c>
      <c r="C4253" t="s">
        <v>7235</v>
      </c>
      <c r="D4253" t="s">
        <v>7236</v>
      </c>
      <c r="E4253" t="s">
        <v>310</v>
      </c>
    </row>
    <row r="4254" spans="1:5" hidden="1">
      <c r="A4254" t="s">
        <v>5</v>
      </c>
      <c r="B4254" t="s">
        <v>6</v>
      </c>
      <c r="C4254" t="s">
        <v>7237</v>
      </c>
      <c r="D4254" t="s">
        <v>7238</v>
      </c>
      <c r="E4254" t="s">
        <v>117</v>
      </c>
    </row>
    <row r="4255" spans="1:5" hidden="1">
      <c r="A4255" t="s">
        <v>5</v>
      </c>
      <c r="B4255" t="s">
        <v>6</v>
      </c>
      <c r="C4255" t="s">
        <v>7239</v>
      </c>
      <c r="D4255" t="s">
        <v>7240</v>
      </c>
      <c r="E4255" t="s">
        <v>117</v>
      </c>
    </row>
    <row r="4256" spans="1:5" hidden="1">
      <c r="A4256" t="s">
        <v>5</v>
      </c>
      <c r="B4256" t="s">
        <v>6</v>
      </c>
      <c r="C4256" t="s">
        <v>7241</v>
      </c>
      <c r="D4256" t="s">
        <v>7238</v>
      </c>
      <c r="E4256" t="s">
        <v>117</v>
      </c>
    </row>
    <row r="4257" spans="1:5" hidden="1">
      <c r="A4257" t="s">
        <v>5</v>
      </c>
      <c r="B4257" t="s">
        <v>6</v>
      </c>
      <c r="C4257" t="s">
        <v>7242</v>
      </c>
      <c r="D4257" t="s">
        <v>2187</v>
      </c>
      <c r="E4257" t="s">
        <v>346</v>
      </c>
    </row>
    <row r="4258" spans="1:5" hidden="1">
      <c r="A4258" t="s">
        <v>5</v>
      </c>
      <c r="B4258" t="s">
        <v>6</v>
      </c>
      <c r="C4258" t="s">
        <v>7243</v>
      </c>
      <c r="D4258" t="s">
        <v>2187</v>
      </c>
      <c r="E4258" t="s">
        <v>346</v>
      </c>
    </row>
    <row r="4259" spans="1:5" hidden="1">
      <c r="A4259" t="s">
        <v>5</v>
      </c>
      <c r="B4259" t="s">
        <v>6</v>
      </c>
      <c r="C4259" t="s">
        <v>7244</v>
      </c>
      <c r="D4259" t="s">
        <v>7245</v>
      </c>
      <c r="E4259" t="s">
        <v>5858</v>
      </c>
    </row>
    <row r="4260" spans="1:5" hidden="1">
      <c r="A4260" t="s">
        <v>5</v>
      </c>
      <c r="B4260" t="s">
        <v>6</v>
      </c>
      <c r="C4260" t="s">
        <v>7246</v>
      </c>
      <c r="D4260" t="s">
        <v>4408</v>
      </c>
      <c r="E4260" t="s">
        <v>260</v>
      </c>
    </row>
    <row r="4261" spans="1:5" hidden="1">
      <c r="A4261" t="s">
        <v>5</v>
      </c>
      <c r="B4261" t="s">
        <v>6</v>
      </c>
      <c r="C4261" t="s">
        <v>7246</v>
      </c>
      <c r="D4261" t="s">
        <v>7247</v>
      </c>
      <c r="E4261" t="s">
        <v>97</v>
      </c>
    </row>
    <row r="4262" spans="1:5" hidden="1">
      <c r="A4262" t="s">
        <v>5</v>
      </c>
      <c r="B4262" t="s">
        <v>6</v>
      </c>
      <c r="C4262" t="s">
        <v>7248</v>
      </c>
      <c r="D4262" t="s">
        <v>7249</v>
      </c>
      <c r="E4262" t="s">
        <v>97</v>
      </c>
    </row>
    <row r="4263" spans="1:5" hidden="1">
      <c r="A4263" t="s">
        <v>5</v>
      </c>
      <c r="B4263" t="s">
        <v>6</v>
      </c>
      <c r="C4263" t="s">
        <v>7250</v>
      </c>
      <c r="D4263" t="s">
        <v>7251</v>
      </c>
      <c r="E4263" t="s">
        <v>260</v>
      </c>
    </row>
    <row r="4264" spans="1:5" hidden="1">
      <c r="A4264" t="s">
        <v>5</v>
      </c>
      <c r="B4264" t="s">
        <v>6</v>
      </c>
      <c r="C4264" t="s">
        <v>7252</v>
      </c>
      <c r="D4264" t="s">
        <v>7251</v>
      </c>
      <c r="E4264" t="s">
        <v>260</v>
      </c>
    </row>
    <row r="4265" spans="1:5" hidden="1">
      <c r="A4265" t="s">
        <v>5</v>
      </c>
      <c r="B4265" t="s">
        <v>6</v>
      </c>
      <c r="C4265" t="s">
        <v>7253</v>
      </c>
      <c r="D4265" t="s">
        <v>7254</v>
      </c>
      <c r="E4265" t="s">
        <v>260</v>
      </c>
    </row>
    <row r="4266" spans="1:5" hidden="1">
      <c r="A4266" t="s">
        <v>5</v>
      </c>
      <c r="B4266" t="s">
        <v>6</v>
      </c>
      <c r="C4266" t="s">
        <v>7255</v>
      </c>
      <c r="D4266" t="s">
        <v>7254</v>
      </c>
      <c r="E4266" t="s">
        <v>260</v>
      </c>
    </row>
    <row r="4267" spans="1:5" hidden="1">
      <c r="A4267" t="s">
        <v>5</v>
      </c>
      <c r="B4267" t="s">
        <v>6</v>
      </c>
      <c r="C4267" t="s">
        <v>7256</v>
      </c>
      <c r="D4267" t="s">
        <v>7257</v>
      </c>
      <c r="E4267" t="s">
        <v>149</v>
      </c>
    </row>
    <row r="4268" spans="1:5" hidden="1">
      <c r="A4268" t="s">
        <v>5</v>
      </c>
      <c r="B4268" t="s">
        <v>6</v>
      </c>
      <c r="C4268" t="s">
        <v>7258</v>
      </c>
      <c r="D4268" t="s">
        <v>7259</v>
      </c>
      <c r="E4268" t="s">
        <v>97</v>
      </c>
    </row>
    <row r="4269" spans="1:5" hidden="1">
      <c r="A4269" t="s">
        <v>5</v>
      </c>
      <c r="B4269" t="s">
        <v>6</v>
      </c>
      <c r="C4269" t="s">
        <v>7260</v>
      </c>
      <c r="D4269" t="s">
        <v>1669</v>
      </c>
      <c r="E4269" t="s">
        <v>260</v>
      </c>
    </row>
    <row r="4270" spans="1:5" hidden="1">
      <c r="A4270" t="s">
        <v>5</v>
      </c>
      <c r="B4270" t="s">
        <v>6</v>
      </c>
      <c r="C4270" t="s">
        <v>7261</v>
      </c>
      <c r="D4270" t="s">
        <v>1669</v>
      </c>
      <c r="E4270" t="s">
        <v>260</v>
      </c>
    </row>
    <row r="4271" spans="1:5" hidden="1">
      <c r="A4271" t="s">
        <v>5</v>
      </c>
      <c r="B4271" t="s">
        <v>6</v>
      </c>
      <c r="C4271" t="s">
        <v>7262</v>
      </c>
      <c r="D4271" t="s">
        <v>1669</v>
      </c>
      <c r="E4271" t="s">
        <v>260</v>
      </c>
    </row>
    <row r="4272" spans="1:5" hidden="1">
      <c r="A4272" t="s">
        <v>5</v>
      </c>
      <c r="B4272" t="s">
        <v>6</v>
      </c>
      <c r="C4272" t="s">
        <v>7263</v>
      </c>
      <c r="D4272" t="s">
        <v>6681</v>
      </c>
      <c r="E4272" t="s">
        <v>260</v>
      </c>
    </row>
    <row r="4273" spans="1:5" hidden="1">
      <c r="A4273" t="s">
        <v>5</v>
      </c>
      <c r="B4273" t="s">
        <v>6</v>
      </c>
      <c r="C4273" t="s">
        <v>7264</v>
      </c>
      <c r="D4273" t="s">
        <v>2785</v>
      </c>
      <c r="E4273" t="s">
        <v>117</v>
      </c>
    </row>
    <row r="4274" spans="1:5" hidden="1">
      <c r="A4274" t="s">
        <v>5</v>
      </c>
      <c r="B4274" t="s">
        <v>6</v>
      </c>
      <c r="C4274" t="s">
        <v>7265</v>
      </c>
      <c r="D4274" t="s">
        <v>7266</v>
      </c>
      <c r="E4274" t="s">
        <v>361</v>
      </c>
    </row>
    <row r="4275" spans="1:5" hidden="1">
      <c r="A4275" t="s">
        <v>5</v>
      </c>
      <c r="B4275" t="s">
        <v>6</v>
      </c>
      <c r="C4275" t="s">
        <v>7267</v>
      </c>
      <c r="D4275" t="s">
        <v>7268</v>
      </c>
      <c r="E4275" t="s">
        <v>361</v>
      </c>
    </row>
    <row r="4276" spans="1:5" hidden="1">
      <c r="A4276" t="s">
        <v>5</v>
      </c>
      <c r="B4276" t="s">
        <v>6</v>
      </c>
      <c r="C4276" t="s">
        <v>7269</v>
      </c>
      <c r="D4276" t="s">
        <v>7270</v>
      </c>
      <c r="E4276" t="s">
        <v>361</v>
      </c>
    </row>
    <row r="4277" spans="1:5" hidden="1">
      <c r="A4277" t="s">
        <v>5</v>
      </c>
      <c r="B4277" t="s">
        <v>6</v>
      </c>
      <c r="C4277" t="s">
        <v>7271</v>
      </c>
      <c r="D4277" t="s">
        <v>2001</v>
      </c>
      <c r="E4277" t="s">
        <v>149</v>
      </c>
    </row>
    <row r="4278" spans="1:5" hidden="1">
      <c r="A4278" t="s">
        <v>5</v>
      </c>
      <c r="B4278" t="s">
        <v>6</v>
      </c>
      <c r="C4278" t="s">
        <v>7272</v>
      </c>
      <c r="D4278" t="s">
        <v>7273</v>
      </c>
      <c r="E4278" t="s">
        <v>149</v>
      </c>
    </row>
    <row r="4279" spans="1:5" hidden="1">
      <c r="A4279" t="s">
        <v>5</v>
      </c>
      <c r="B4279" t="s">
        <v>6</v>
      </c>
      <c r="C4279" t="s">
        <v>7274</v>
      </c>
      <c r="D4279" t="s">
        <v>7275</v>
      </c>
      <c r="E4279" t="s">
        <v>2133</v>
      </c>
    </row>
    <row r="4280" spans="1:5" hidden="1">
      <c r="A4280" t="s">
        <v>5</v>
      </c>
      <c r="B4280" t="s">
        <v>6</v>
      </c>
      <c r="C4280" t="s">
        <v>7276</v>
      </c>
      <c r="D4280" t="s">
        <v>7277</v>
      </c>
      <c r="E4280" t="s">
        <v>97</v>
      </c>
    </row>
    <row r="4281" spans="1:5" hidden="1">
      <c r="A4281" t="s">
        <v>5</v>
      </c>
      <c r="B4281" t="s">
        <v>6</v>
      </c>
      <c r="C4281" t="s">
        <v>7278</v>
      </c>
      <c r="D4281" t="s">
        <v>6209</v>
      </c>
      <c r="E4281" t="s">
        <v>149</v>
      </c>
    </row>
    <row r="4282" spans="1:5" hidden="1">
      <c r="A4282" t="s">
        <v>5</v>
      </c>
      <c r="B4282" t="s">
        <v>6</v>
      </c>
      <c r="C4282" t="s">
        <v>7279</v>
      </c>
      <c r="D4282" t="s">
        <v>7280</v>
      </c>
      <c r="E4282" t="s">
        <v>346</v>
      </c>
    </row>
    <row r="4283" spans="1:5" hidden="1">
      <c r="A4283" t="s">
        <v>5</v>
      </c>
      <c r="B4283" t="s">
        <v>6</v>
      </c>
      <c r="C4283" t="s">
        <v>7279</v>
      </c>
      <c r="D4283" t="s">
        <v>5938</v>
      </c>
      <c r="E4283" t="s">
        <v>117</v>
      </c>
    </row>
    <row r="4284" spans="1:5" hidden="1">
      <c r="A4284" t="s">
        <v>5</v>
      </c>
      <c r="B4284" t="s">
        <v>6</v>
      </c>
      <c r="C4284" t="s">
        <v>7281</v>
      </c>
      <c r="D4284" t="s">
        <v>7282</v>
      </c>
      <c r="E4284" t="s">
        <v>310</v>
      </c>
    </row>
    <row r="4285" spans="1:5" hidden="1">
      <c r="A4285" t="s">
        <v>5</v>
      </c>
      <c r="B4285" t="s">
        <v>6</v>
      </c>
      <c r="C4285" t="s">
        <v>7283</v>
      </c>
      <c r="D4285" t="s">
        <v>7284</v>
      </c>
      <c r="E4285" t="s">
        <v>117</v>
      </c>
    </row>
    <row r="4286" spans="1:5" hidden="1">
      <c r="A4286" t="s">
        <v>5</v>
      </c>
      <c r="B4286" t="s">
        <v>6</v>
      </c>
      <c r="C4286" t="s">
        <v>7285</v>
      </c>
      <c r="D4286" t="s">
        <v>7286</v>
      </c>
      <c r="E4286" t="s">
        <v>149</v>
      </c>
    </row>
    <row r="4287" spans="1:5" hidden="1">
      <c r="A4287" t="s">
        <v>5</v>
      </c>
      <c r="B4287" t="s">
        <v>6</v>
      </c>
      <c r="C4287" t="s">
        <v>7287</v>
      </c>
      <c r="D4287" t="s">
        <v>7288</v>
      </c>
      <c r="E4287" t="s">
        <v>97</v>
      </c>
    </row>
    <row r="4288" spans="1:5" hidden="1">
      <c r="A4288" t="s">
        <v>5</v>
      </c>
      <c r="B4288" t="s">
        <v>6</v>
      </c>
      <c r="C4288" t="s">
        <v>7289</v>
      </c>
      <c r="D4288" t="s">
        <v>7290</v>
      </c>
      <c r="E4288" t="s">
        <v>97</v>
      </c>
    </row>
    <row r="4289" spans="1:5" hidden="1">
      <c r="A4289" t="s">
        <v>5</v>
      </c>
      <c r="B4289" t="s">
        <v>6</v>
      </c>
      <c r="C4289" t="s">
        <v>7291</v>
      </c>
      <c r="D4289" t="s">
        <v>7292</v>
      </c>
      <c r="E4289" t="s">
        <v>97</v>
      </c>
    </row>
    <row r="4290" spans="1:5" hidden="1">
      <c r="A4290" t="s">
        <v>5</v>
      </c>
      <c r="B4290" t="s">
        <v>6</v>
      </c>
      <c r="C4290" t="s">
        <v>7293</v>
      </c>
      <c r="D4290" t="s">
        <v>4669</v>
      </c>
      <c r="E4290" t="s">
        <v>97</v>
      </c>
    </row>
    <row r="4291" spans="1:5" hidden="1">
      <c r="A4291" t="s">
        <v>5</v>
      </c>
      <c r="B4291" t="s">
        <v>6</v>
      </c>
      <c r="C4291" t="s">
        <v>7294</v>
      </c>
      <c r="D4291" t="s">
        <v>4669</v>
      </c>
      <c r="E4291" t="s">
        <v>97</v>
      </c>
    </row>
    <row r="4292" spans="1:5" hidden="1">
      <c r="A4292" t="s">
        <v>5</v>
      </c>
      <c r="B4292" t="s">
        <v>6</v>
      </c>
      <c r="C4292" t="s">
        <v>7295</v>
      </c>
      <c r="D4292" t="s">
        <v>1522</v>
      </c>
      <c r="E4292" t="s">
        <v>117</v>
      </c>
    </row>
    <row r="4293" spans="1:5" hidden="1">
      <c r="A4293" t="s">
        <v>5</v>
      </c>
      <c r="B4293" t="s">
        <v>6</v>
      </c>
      <c r="C4293" t="s">
        <v>7296</v>
      </c>
      <c r="D4293" t="s">
        <v>7297</v>
      </c>
      <c r="E4293" t="s">
        <v>260</v>
      </c>
    </row>
    <row r="4294" spans="1:5" hidden="1">
      <c r="A4294" t="s">
        <v>5</v>
      </c>
      <c r="B4294" t="s">
        <v>6</v>
      </c>
      <c r="C4294" t="s">
        <v>7298</v>
      </c>
      <c r="D4294" t="s">
        <v>7299</v>
      </c>
      <c r="E4294" t="s">
        <v>54</v>
      </c>
    </row>
    <row r="4295" spans="1:5" hidden="1">
      <c r="A4295" t="s">
        <v>5</v>
      </c>
      <c r="B4295" t="s">
        <v>6</v>
      </c>
      <c r="C4295" t="s">
        <v>7300</v>
      </c>
      <c r="D4295" t="s">
        <v>7301</v>
      </c>
      <c r="E4295" t="s">
        <v>260</v>
      </c>
    </row>
    <row r="4296" spans="1:5" hidden="1">
      <c r="A4296" t="s">
        <v>5</v>
      </c>
      <c r="B4296" t="s">
        <v>6</v>
      </c>
      <c r="C4296" t="s">
        <v>7302</v>
      </c>
      <c r="D4296" t="s">
        <v>7303</v>
      </c>
      <c r="E4296" t="s">
        <v>5858</v>
      </c>
    </row>
    <row r="4297" spans="1:5" hidden="1">
      <c r="A4297" t="s">
        <v>5</v>
      </c>
      <c r="B4297" t="s">
        <v>6</v>
      </c>
      <c r="C4297" t="s">
        <v>7304</v>
      </c>
      <c r="D4297" t="s">
        <v>7305</v>
      </c>
      <c r="E4297" t="s">
        <v>117</v>
      </c>
    </row>
    <row r="4298" spans="1:5" hidden="1">
      <c r="A4298" t="s">
        <v>5</v>
      </c>
      <c r="B4298" t="s">
        <v>6</v>
      </c>
      <c r="C4298" t="s">
        <v>7306</v>
      </c>
      <c r="D4298" t="s">
        <v>7307</v>
      </c>
      <c r="E4298" t="s">
        <v>485</v>
      </c>
    </row>
    <row r="4299" spans="1:5" hidden="1">
      <c r="A4299" t="s">
        <v>5</v>
      </c>
      <c r="B4299" t="s">
        <v>6</v>
      </c>
      <c r="C4299" t="s">
        <v>7308</v>
      </c>
      <c r="D4299" t="s">
        <v>7309</v>
      </c>
      <c r="E4299" t="s">
        <v>485</v>
      </c>
    </row>
    <row r="4300" spans="1:5" hidden="1">
      <c r="A4300" t="s">
        <v>5</v>
      </c>
      <c r="B4300" t="s">
        <v>6</v>
      </c>
      <c r="C4300" t="s">
        <v>7310</v>
      </c>
      <c r="D4300" t="s">
        <v>7311</v>
      </c>
      <c r="E4300" t="s">
        <v>149</v>
      </c>
    </row>
    <row r="4301" spans="1:5" hidden="1">
      <c r="A4301" t="s">
        <v>5</v>
      </c>
      <c r="B4301" t="s">
        <v>6</v>
      </c>
      <c r="C4301" t="s">
        <v>7312</v>
      </c>
      <c r="D4301" t="s">
        <v>7313</v>
      </c>
      <c r="E4301" t="s">
        <v>346</v>
      </c>
    </row>
    <row r="4302" spans="1:5" hidden="1">
      <c r="A4302" t="s">
        <v>5</v>
      </c>
      <c r="B4302" t="s">
        <v>6</v>
      </c>
      <c r="C4302" t="s">
        <v>7314</v>
      </c>
      <c r="D4302" t="s">
        <v>7315</v>
      </c>
      <c r="E4302" t="s">
        <v>361</v>
      </c>
    </row>
    <row r="4303" spans="1:5" hidden="1">
      <c r="A4303" t="s">
        <v>5</v>
      </c>
      <c r="B4303" t="s">
        <v>6</v>
      </c>
      <c r="C4303" t="s">
        <v>7316</v>
      </c>
      <c r="D4303" t="s">
        <v>7317</v>
      </c>
      <c r="E4303" t="s">
        <v>5858</v>
      </c>
    </row>
    <row r="4304" spans="1:5" hidden="1">
      <c r="A4304" t="s">
        <v>5</v>
      </c>
      <c r="B4304" t="s">
        <v>6</v>
      </c>
      <c r="C4304" t="s">
        <v>7318</v>
      </c>
      <c r="D4304" t="s">
        <v>3644</v>
      </c>
      <c r="E4304" t="s">
        <v>149</v>
      </c>
    </row>
    <row r="4305" spans="1:5" hidden="1">
      <c r="A4305" t="s">
        <v>5</v>
      </c>
      <c r="B4305" t="s">
        <v>6</v>
      </c>
      <c r="C4305" t="s">
        <v>7319</v>
      </c>
      <c r="D4305" t="s">
        <v>7320</v>
      </c>
      <c r="E4305" t="s">
        <v>310</v>
      </c>
    </row>
    <row r="4306" spans="1:5" hidden="1">
      <c r="A4306" t="s">
        <v>5</v>
      </c>
      <c r="B4306" t="s">
        <v>6</v>
      </c>
      <c r="C4306" t="s">
        <v>7321</v>
      </c>
      <c r="D4306" t="s">
        <v>1667</v>
      </c>
      <c r="E4306" t="s">
        <v>2133</v>
      </c>
    </row>
    <row r="4307" spans="1:5" hidden="1">
      <c r="A4307" t="s">
        <v>5</v>
      </c>
      <c r="B4307" t="s">
        <v>6</v>
      </c>
      <c r="C4307" t="s">
        <v>7322</v>
      </c>
      <c r="D4307" t="s">
        <v>7323</v>
      </c>
      <c r="E4307" t="s">
        <v>5858</v>
      </c>
    </row>
    <row r="4308" spans="1:5" hidden="1">
      <c r="A4308" t="s">
        <v>5</v>
      </c>
      <c r="B4308" t="s">
        <v>6</v>
      </c>
      <c r="C4308" t="s">
        <v>7324</v>
      </c>
      <c r="D4308" t="s">
        <v>7325</v>
      </c>
      <c r="E4308" t="s">
        <v>260</v>
      </c>
    </row>
    <row r="4309" spans="1:5" hidden="1">
      <c r="A4309" t="s">
        <v>5</v>
      </c>
      <c r="B4309" t="s">
        <v>6</v>
      </c>
      <c r="C4309" t="s">
        <v>7326</v>
      </c>
      <c r="D4309" t="s">
        <v>7327</v>
      </c>
      <c r="E4309" t="s">
        <v>260</v>
      </c>
    </row>
    <row r="4310" spans="1:5" hidden="1">
      <c r="A4310" t="s">
        <v>5</v>
      </c>
      <c r="B4310" t="s">
        <v>6</v>
      </c>
      <c r="C4310" t="s">
        <v>7328</v>
      </c>
      <c r="D4310" t="s">
        <v>7329</v>
      </c>
      <c r="E4310" t="s">
        <v>5858</v>
      </c>
    </row>
    <row r="4311" spans="1:5" hidden="1">
      <c r="A4311" t="s">
        <v>5</v>
      </c>
      <c r="B4311" t="s">
        <v>6</v>
      </c>
      <c r="C4311" t="s">
        <v>7330</v>
      </c>
      <c r="D4311" t="s">
        <v>7331</v>
      </c>
      <c r="E4311" t="s">
        <v>485</v>
      </c>
    </row>
    <row r="4312" spans="1:5" hidden="1">
      <c r="A4312" t="s">
        <v>5</v>
      </c>
      <c r="B4312" t="s">
        <v>6</v>
      </c>
      <c r="C4312" t="s">
        <v>7332</v>
      </c>
      <c r="D4312" t="s">
        <v>6554</v>
      </c>
      <c r="E4312" t="s">
        <v>149</v>
      </c>
    </row>
    <row r="4313" spans="1:5" hidden="1">
      <c r="A4313" t="s">
        <v>5</v>
      </c>
      <c r="B4313" t="s">
        <v>6</v>
      </c>
      <c r="C4313" t="s">
        <v>7333</v>
      </c>
      <c r="D4313" t="s">
        <v>7334</v>
      </c>
      <c r="E4313" t="s">
        <v>149</v>
      </c>
    </row>
    <row r="4314" spans="1:5">
      <c r="A4314" t="s">
        <v>5</v>
      </c>
      <c r="B4314" t="s">
        <v>6</v>
      </c>
      <c r="C4314" t="s">
        <v>7335</v>
      </c>
      <c r="D4314" t="s">
        <v>3360</v>
      </c>
      <c r="E4314" t="s">
        <v>574</v>
      </c>
    </row>
    <row r="4315" spans="1:5" hidden="1">
      <c r="A4315" t="s">
        <v>5</v>
      </c>
      <c r="B4315" t="s">
        <v>6</v>
      </c>
      <c r="C4315" t="s">
        <v>7336</v>
      </c>
      <c r="D4315" t="s">
        <v>6621</v>
      </c>
      <c r="E4315" t="s">
        <v>361</v>
      </c>
    </row>
    <row r="4316" spans="1:5" hidden="1">
      <c r="A4316" t="s">
        <v>5</v>
      </c>
      <c r="B4316" t="s">
        <v>6</v>
      </c>
      <c r="C4316" t="s">
        <v>7337</v>
      </c>
      <c r="D4316" t="s">
        <v>7338</v>
      </c>
      <c r="E4316" t="s">
        <v>310</v>
      </c>
    </row>
    <row r="4317" spans="1:5" hidden="1">
      <c r="A4317" t="s">
        <v>5</v>
      </c>
      <c r="B4317" t="s">
        <v>6</v>
      </c>
      <c r="C4317" t="s">
        <v>7339</v>
      </c>
      <c r="D4317" t="s">
        <v>7340</v>
      </c>
      <c r="E4317" t="s">
        <v>361</v>
      </c>
    </row>
    <row r="4318" spans="1:5" hidden="1">
      <c r="A4318" t="s">
        <v>5</v>
      </c>
      <c r="B4318" t="s">
        <v>6</v>
      </c>
      <c r="C4318" t="s">
        <v>7339</v>
      </c>
      <c r="D4318" t="s">
        <v>7341</v>
      </c>
      <c r="E4318" t="s">
        <v>361</v>
      </c>
    </row>
    <row r="4319" spans="1:5" hidden="1">
      <c r="A4319" t="s">
        <v>5</v>
      </c>
      <c r="B4319" t="s">
        <v>6</v>
      </c>
      <c r="C4319" t="s">
        <v>7342</v>
      </c>
      <c r="D4319" t="s">
        <v>7343</v>
      </c>
      <c r="E4319" t="s">
        <v>361</v>
      </c>
    </row>
    <row r="4320" spans="1:5" hidden="1">
      <c r="A4320" t="s">
        <v>5</v>
      </c>
      <c r="B4320" t="s">
        <v>6</v>
      </c>
      <c r="C4320" t="s">
        <v>7344</v>
      </c>
      <c r="D4320" t="s">
        <v>7345</v>
      </c>
      <c r="E4320" t="s">
        <v>361</v>
      </c>
    </row>
    <row r="4321" spans="1:5" hidden="1">
      <c r="A4321" t="s">
        <v>5</v>
      </c>
      <c r="B4321" t="s">
        <v>6</v>
      </c>
      <c r="C4321" t="s">
        <v>7346</v>
      </c>
      <c r="D4321" t="s">
        <v>7347</v>
      </c>
      <c r="E4321" t="s">
        <v>346</v>
      </c>
    </row>
    <row r="4322" spans="1:5" hidden="1">
      <c r="A4322" t="s">
        <v>5</v>
      </c>
      <c r="B4322" t="s">
        <v>6</v>
      </c>
      <c r="C4322" t="s">
        <v>7348</v>
      </c>
      <c r="D4322" t="s">
        <v>1288</v>
      </c>
      <c r="E4322" t="s">
        <v>361</v>
      </c>
    </row>
    <row r="4323" spans="1:5" hidden="1">
      <c r="A4323" t="s">
        <v>5</v>
      </c>
      <c r="B4323" t="s">
        <v>6</v>
      </c>
      <c r="C4323" t="s">
        <v>7349</v>
      </c>
      <c r="D4323" t="s">
        <v>7350</v>
      </c>
      <c r="E4323" t="s">
        <v>149</v>
      </c>
    </row>
    <row r="4324" spans="1:5" hidden="1">
      <c r="A4324" t="s">
        <v>5</v>
      </c>
      <c r="B4324" t="s">
        <v>6</v>
      </c>
      <c r="C4324" t="s">
        <v>7351</v>
      </c>
      <c r="D4324" t="s">
        <v>7352</v>
      </c>
      <c r="E4324" t="s">
        <v>5858</v>
      </c>
    </row>
    <row r="4325" spans="1:5" hidden="1">
      <c r="A4325" t="s">
        <v>5</v>
      </c>
      <c r="B4325" t="s">
        <v>6</v>
      </c>
      <c r="C4325" t="s">
        <v>7353</v>
      </c>
      <c r="D4325" t="s">
        <v>7354</v>
      </c>
      <c r="E4325" t="s">
        <v>149</v>
      </c>
    </row>
    <row r="4326" spans="1:5" hidden="1">
      <c r="A4326" t="s">
        <v>5</v>
      </c>
      <c r="B4326" t="s">
        <v>6</v>
      </c>
      <c r="C4326" t="s">
        <v>7355</v>
      </c>
      <c r="D4326" t="s">
        <v>1000</v>
      </c>
      <c r="E4326" t="s">
        <v>260</v>
      </c>
    </row>
    <row r="4327" spans="1:5" hidden="1">
      <c r="A4327" t="s">
        <v>5</v>
      </c>
      <c r="B4327" t="s">
        <v>6</v>
      </c>
      <c r="C4327" t="s">
        <v>7356</v>
      </c>
      <c r="D4327" t="s">
        <v>7357</v>
      </c>
      <c r="E4327" t="s">
        <v>260</v>
      </c>
    </row>
    <row r="4328" spans="1:5" hidden="1">
      <c r="A4328" t="s">
        <v>5</v>
      </c>
      <c r="B4328" t="s">
        <v>6</v>
      </c>
      <c r="C4328" t="s">
        <v>7358</v>
      </c>
      <c r="D4328" t="s">
        <v>7359</v>
      </c>
      <c r="E4328" t="s">
        <v>97</v>
      </c>
    </row>
    <row r="4329" spans="1:5" hidden="1">
      <c r="A4329" t="s">
        <v>5</v>
      </c>
      <c r="B4329" t="s">
        <v>6</v>
      </c>
      <c r="C4329" t="s">
        <v>7360</v>
      </c>
      <c r="D4329" t="s">
        <v>7359</v>
      </c>
      <c r="E4329" t="s">
        <v>97</v>
      </c>
    </row>
    <row r="4330" spans="1:5" hidden="1">
      <c r="A4330" t="s">
        <v>5</v>
      </c>
      <c r="B4330" t="s">
        <v>6</v>
      </c>
      <c r="C4330" t="s">
        <v>7361</v>
      </c>
      <c r="D4330" t="s">
        <v>7359</v>
      </c>
      <c r="E4330" t="s">
        <v>97</v>
      </c>
    </row>
    <row r="4331" spans="1:5" hidden="1">
      <c r="A4331" t="s">
        <v>5</v>
      </c>
      <c r="B4331" t="s">
        <v>6</v>
      </c>
      <c r="C4331" t="s">
        <v>7362</v>
      </c>
      <c r="D4331" t="s">
        <v>7363</v>
      </c>
      <c r="E4331" t="s">
        <v>97</v>
      </c>
    </row>
    <row r="4332" spans="1:5" hidden="1">
      <c r="A4332" t="s">
        <v>5</v>
      </c>
      <c r="B4332" t="s">
        <v>6</v>
      </c>
      <c r="C4332" t="s">
        <v>7364</v>
      </c>
      <c r="D4332" t="s">
        <v>7363</v>
      </c>
      <c r="E4332" t="s">
        <v>97</v>
      </c>
    </row>
    <row r="4333" spans="1:5" hidden="1">
      <c r="A4333" t="s">
        <v>5</v>
      </c>
      <c r="B4333" t="s">
        <v>6</v>
      </c>
      <c r="C4333" t="s">
        <v>7365</v>
      </c>
      <c r="D4333" t="s">
        <v>7366</v>
      </c>
      <c r="E4333" t="s">
        <v>97</v>
      </c>
    </row>
    <row r="4334" spans="1:5" hidden="1">
      <c r="A4334" t="s">
        <v>5</v>
      </c>
      <c r="B4334" t="s">
        <v>6</v>
      </c>
      <c r="C4334" t="s">
        <v>7367</v>
      </c>
      <c r="D4334" t="s">
        <v>7368</v>
      </c>
      <c r="E4334" t="s">
        <v>97</v>
      </c>
    </row>
    <row r="4335" spans="1:5" hidden="1">
      <c r="A4335" t="s">
        <v>5</v>
      </c>
      <c r="B4335" t="s">
        <v>6</v>
      </c>
      <c r="C4335" t="s">
        <v>7369</v>
      </c>
      <c r="D4335" t="s">
        <v>7370</v>
      </c>
      <c r="E4335" t="s">
        <v>97</v>
      </c>
    </row>
    <row r="4336" spans="1:5" hidden="1">
      <c r="A4336" t="s">
        <v>5</v>
      </c>
      <c r="B4336" t="s">
        <v>6</v>
      </c>
      <c r="C4336" t="s">
        <v>7369</v>
      </c>
      <c r="D4336" t="s">
        <v>7371</v>
      </c>
      <c r="E4336" t="s">
        <v>97</v>
      </c>
    </row>
    <row r="4337" spans="1:5" hidden="1">
      <c r="A4337" t="s">
        <v>5</v>
      </c>
      <c r="B4337" t="s">
        <v>6</v>
      </c>
      <c r="C4337" t="s">
        <v>7372</v>
      </c>
      <c r="D4337" t="s">
        <v>7373</v>
      </c>
      <c r="E4337" t="s">
        <v>97</v>
      </c>
    </row>
    <row r="4338" spans="1:5" hidden="1">
      <c r="A4338" t="s">
        <v>5</v>
      </c>
      <c r="B4338" t="s">
        <v>6</v>
      </c>
      <c r="C4338" t="s">
        <v>7374</v>
      </c>
      <c r="D4338" t="s">
        <v>7375</v>
      </c>
      <c r="E4338" t="s">
        <v>97</v>
      </c>
    </row>
    <row r="4339" spans="1:5" hidden="1">
      <c r="A4339" t="s">
        <v>5</v>
      </c>
      <c r="B4339" t="s">
        <v>6</v>
      </c>
      <c r="C4339" t="s">
        <v>7376</v>
      </c>
      <c r="D4339" t="s">
        <v>7377</v>
      </c>
      <c r="E4339" t="s">
        <v>97</v>
      </c>
    </row>
    <row r="4340" spans="1:5" hidden="1">
      <c r="A4340" t="s">
        <v>5</v>
      </c>
      <c r="B4340" t="s">
        <v>6</v>
      </c>
      <c r="C4340" t="s">
        <v>7378</v>
      </c>
      <c r="D4340" t="s">
        <v>7379</v>
      </c>
      <c r="E4340" t="s">
        <v>97</v>
      </c>
    </row>
    <row r="4341" spans="1:5" hidden="1">
      <c r="A4341" t="s">
        <v>5</v>
      </c>
      <c r="B4341" t="s">
        <v>6</v>
      </c>
      <c r="C4341" t="s">
        <v>7380</v>
      </c>
      <c r="D4341" t="s">
        <v>7381</v>
      </c>
      <c r="E4341" t="s">
        <v>361</v>
      </c>
    </row>
    <row r="4342" spans="1:5" hidden="1">
      <c r="A4342" t="s">
        <v>5</v>
      </c>
      <c r="B4342" t="s">
        <v>6</v>
      </c>
      <c r="C4342" t="s">
        <v>7382</v>
      </c>
      <c r="D4342" t="s">
        <v>1755</v>
      </c>
      <c r="E4342" t="s">
        <v>54</v>
      </c>
    </row>
    <row r="4343" spans="1:5" hidden="1">
      <c r="A4343" t="s">
        <v>5</v>
      </c>
      <c r="B4343" t="s">
        <v>6</v>
      </c>
      <c r="C4343" t="s">
        <v>7383</v>
      </c>
      <c r="D4343" t="s">
        <v>7384</v>
      </c>
      <c r="E4343" t="s">
        <v>346</v>
      </c>
    </row>
    <row r="4344" spans="1:5" hidden="1">
      <c r="A4344" t="s">
        <v>5</v>
      </c>
      <c r="B4344" t="s">
        <v>6</v>
      </c>
      <c r="C4344" t="s">
        <v>7383</v>
      </c>
      <c r="D4344" t="s">
        <v>7385</v>
      </c>
      <c r="E4344" t="s">
        <v>346</v>
      </c>
    </row>
    <row r="4345" spans="1:5" hidden="1">
      <c r="A4345" t="s">
        <v>5</v>
      </c>
      <c r="B4345" t="s">
        <v>6</v>
      </c>
      <c r="C4345" t="s">
        <v>7386</v>
      </c>
      <c r="D4345" t="s">
        <v>7387</v>
      </c>
      <c r="E4345" t="s">
        <v>149</v>
      </c>
    </row>
    <row r="4346" spans="1:5" hidden="1">
      <c r="A4346" t="s">
        <v>5</v>
      </c>
      <c r="B4346" t="s">
        <v>6</v>
      </c>
      <c r="C4346" t="s">
        <v>7388</v>
      </c>
      <c r="D4346" t="s">
        <v>7389</v>
      </c>
      <c r="E4346" t="s">
        <v>149</v>
      </c>
    </row>
    <row r="4347" spans="1:5" hidden="1">
      <c r="A4347" t="s">
        <v>5</v>
      </c>
      <c r="B4347" t="s">
        <v>6</v>
      </c>
      <c r="C4347" t="s">
        <v>7390</v>
      </c>
      <c r="D4347" t="s">
        <v>7391</v>
      </c>
      <c r="E4347" t="s">
        <v>149</v>
      </c>
    </row>
    <row r="4348" spans="1:5" hidden="1">
      <c r="A4348" t="s">
        <v>5</v>
      </c>
      <c r="B4348" t="s">
        <v>6</v>
      </c>
      <c r="C4348" t="s">
        <v>7392</v>
      </c>
      <c r="D4348" t="s">
        <v>404</v>
      </c>
      <c r="E4348" t="s">
        <v>2133</v>
      </c>
    </row>
    <row r="4349" spans="1:5" hidden="1">
      <c r="A4349" t="s">
        <v>5</v>
      </c>
      <c r="B4349" t="s">
        <v>6</v>
      </c>
      <c r="C4349" t="s">
        <v>7393</v>
      </c>
      <c r="D4349" t="s">
        <v>7394</v>
      </c>
      <c r="E4349" t="s">
        <v>2133</v>
      </c>
    </row>
    <row r="4350" spans="1:5" hidden="1">
      <c r="A4350" t="s">
        <v>5</v>
      </c>
      <c r="B4350" t="s">
        <v>6</v>
      </c>
      <c r="C4350" t="s">
        <v>7393</v>
      </c>
      <c r="D4350" t="s">
        <v>345</v>
      </c>
      <c r="E4350" t="s">
        <v>2133</v>
      </c>
    </row>
    <row r="4351" spans="1:5" hidden="1">
      <c r="A4351" t="s">
        <v>5</v>
      </c>
      <c r="B4351" t="s">
        <v>6</v>
      </c>
      <c r="C4351" t="s">
        <v>7395</v>
      </c>
      <c r="D4351" t="s">
        <v>7396</v>
      </c>
      <c r="E4351" t="s">
        <v>97</v>
      </c>
    </row>
    <row r="4352" spans="1:5" hidden="1">
      <c r="A4352" t="s">
        <v>5</v>
      </c>
      <c r="B4352" t="s">
        <v>6</v>
      </c>
      <c r="C4352" t="s">
        <v>7397</v>
      </c>
      <c r="D4352" t="s">
        <v>7396</v>
      </c>
      <c r="E4352" t="s">
        <v>97</v>
      </c>
    </row>
    <row r="4353" spans="1:5" hidden="1">
      <c r="A4353" t="s">
        <v>5</v>
      </c>
      <c r="B4353" t="s">
        <v>6</v>
      </c>
      <c r="C4353" t="s">
        <v>7398</v>
      </c>
      <c r="D4353" t="s">
        <v>7399</v>
      </c>
      <c r="E4353" t="s">
        <v>2133</v>
      </c>
    </row>
    <row r="4354" spans="1:5" hidden="1">
      <c r="A4354" t="s">
        <v>5</v>
      </c>
      <c r="B4354" t="s">
        <v>6</v>
      </c>
      <c r="C4354" t="s">
        <v>7400</v>
      </c>
      <c r="D4354" t="s">
        <v>6497</v>
      </c>
      <c r="E4354" t="s">
        <v>149</v>
      </c>
    </row>
    <row r="4355" spans="1:5" hidden="1">
      <c r="A4355" t="s">
        <v>5</v>
      </c>
      <c r="B4355" t="s">
        <v>6</v>
      </c>
      <c r="C4355" t="s">
        <v>7401</v>
      </c>
      <c r="D4355" t="s">
        <v>2750</v>
      </c>
      <c r="E4355" t="s">
        <v>149</v>
      </c>
    </row>
    <row r="4356" spans="1:5" hidden="1">
      <c r="A4356" t="s">
        <v>5</v>
      </c>
      <c r="B4356" t="s">
        <v>6</v>
      </c>
      <c r="C4356" t="s">
        <v>7402</v>
      </c>
      <c r="D4356" t="s">
        <v>2864</v>
      </c>
      <c r="E4356" t="s">
        <v>97</v>
      </c>
    </row>
    <row r="4357" spans="1:5" hidden="1">
      <c r="A4357" t="s">
        <v>5</v>
      </c>
      <c r="B4357" t="s">
        <v>6</v>
      </c>
      <c r="C4357" t="s">
        <v>7403</v>
      </c>
      <c r="D4357" t="s">
        <v>7404</v>
      </c>
      <c r="E4357" t="s">
        <v>97</v>
      </c>
    </row>
    <row r="4358" spans="1:5" hidden="1">
      <c r="A4358" t="s">
        <v>5</v>
      </c>
      <c r="B4358" t="s">
        <v>6</v>
      </c>
      <c r="C4358" t="s">
        <v>7405</v>
      </c>
      <c r="D4358" t="s">
        <v>7406</v>
      </c>
      <c r="E4358" t="s">
        <v>97</v>
      </c>
    </row>
    <row r="4359" spans="1:5" hidden="1">
      <c r="A4359" t="s">
        <v>5</v>
      </c>
      <c r="B4359" t="s">
        <v>6</v>
      </c>
      <c r="C4359" t="s">
        <v>7407</v>
      </c>
      <c r="D4359" t="s">
        <v>5681</v>
      </c>
      <c r="E4359" t="s">
        <v>149</v>
      </c>
    </row>
    <row r="4360" spans="1:5" hidden="1">
      <c r="A4360" t="s">
        <v>5</v>
      </c>
      <c r="B4360" t="s">
        <v>6</v>
      </c>
      <c r="C4360" t="s">
        <v>7408</v>
      </c>
      <c r="D4360" t="s">
        <v>5681</v>
      </c>
      <c r="E4360" t="s">
        <v>149</v>
      </c>
    </row>
    <row r="4361" spans="1:5" hidden="1">
      <c r="A4361" t="s">
        <v>5</v>
      </c>
      <c r="B4361" t="s">
        <v>6</v>
      </c>
      <c r="C4361" t="s">
        <v>7409</v>
      </c>
      <c r="D4361" t="s">
        <v>6195</v>
      </c>
      <c r="E4361" t="s">
        <v>54</v>
      </c>
    </row>
    <row r="4362" spans="1:5" hidden="1">
      <c r="A4362" t="s">
        <v>5</v>
      </c>
      <c r="B4362" t="s">
        <v>6</v>
      </c>
      <c r="C4362" t="s">
        <v>7410</v>
      </c>
      <c r="D4362" t="s">
        <v>7411</v>
      </c>
      <c r="E4362" t="s">
        <v>97</v>
      </c>
    </row>
    <row r="4363" spans="1:5" hidden="1">
      <c r="A4363" t="s">
        <v>5</v>
      </c>
      <c r="B4363" t="s">
        <v>6</v>
      </c>
      <c r="C4363" t="s">
        <v>7412</v>
      </c>
      <c r="D4363" t="s">
        <v>7413</v>
      </c>
      <c r="E4363" t="s">
        <v>361</v>
      </c>
    </row>
    <row r="4364" spans="1:5" hidden="1">
      <c r="A4364" t="s">
        <v>5</v>
      </c>
      <c r="B4364" t="s">
        <v>6</v>
      </c>
      <c r="C4364" t="s">
        <v>7414</v>
      </c>
      <c r="D4364" t="s">
        <v>7415</v>
      </c>
      <c r="E4364" t="s">
        <v>361</v>
      </c>
    </row>
    <row r="4365" spans="1:5" hidden="1">
      <c r="A4365" t="s">
        <v>5</v>
      </c>
      <c r="B4365" t="s">
        <v>6</v>
      </c>
      <c r="C4365" t="s">
        <v>7416</v>
      </c>
      <c r="D4365" t="s">
        <v>7417</v>
      </c>
      <c r="E4365" t="s">
        <v>361</v>
      </c>
    </row>
    <row r="4366" spans="1:5" hidden="1">
      <c r="A4366" t="s">
        <v>5</v>
      </c>
      <c r="B4366" t="s">
        <v>6</v>
      </c>
      <c r="C4366" t="s">
        <v>7418</v>
      </c>
      <c r="D4366" t="s">
        <v>7419</v>
      </c>
      <c r="E4366" t="s">
        <v>361</v>
      </c>
    </row>
    <row r="4367" spans="1:5" hidden="1">
      <c r="A4367" t="s">
        <v>5</v>
      </c>
      <c r="B4367" t="s">
        <v>6</v>
      </c>
      <c r="C4367" t="s">
        <v>7420</v>
      </c>
      <c r="D4367" t="s">
        <v>7421</v>
      </c>
      <c r="E4367" t="s">
        <v>361</v>
      </c>
    </row>
    <row r="4368" spans="1:5" hidden="1">
      <c r="A4368" t="s">
        <v>5</v>
      </c>
      <c r="B4368" t="s">
        <v>6</v>
      </c>
      <c r="C4368" t="s">
        <v>7422</v>
      </c>
      <c r="D4368" t="s">
        <v>1217</v>
      </c>
      <c r="E4368" t="s">
        <v>361</v>
      </c>
    </row>
    <row r="4369" spans="1:5" hidden="1">
      <c r="A4369" t="s">
        <v>5</v>
      </c>
      <c r="B4369" t="s">
        <v>6</v>
      </c>
      <c r="C4369" t="s">
        <v>7423</v>
      </c>
      <c r="D4369" t="s">
        <v>7424</v>
      </c>
      <c r="E4369" t="s">
        <v>361</v>
      </c>
    </row>
    <row r="4370" spans="1:5" hidden="1">
      <c r="A4370" t="s">
        <v>5</v>
      </c>
      <c r="B4370" t="s">
        <v>6</v>
      </c>
      <c r="C4370" t="s">
        <v>7425</v>
      </c>
      <c r="D4370" t="s">
        <v>7426</v>
      </c>
      <c r="E4370" t="s">
        <v>149</v>
      </c>
    </row>
    <row r="4371" spans="1:5" hidden="1">
      <c r="A4371" t="s">
        <v>5</v>
      </c>
      <c r="B4371" t="s">
        <v>6</v>
      </c>
      <c r="C4371" t="s">
        <v>7427</v>
      </c>
      <c r="D4371" t="s">
        <v>7428</v>
      </c>
      <c r="E4371" t="s">
        <v>260</v>
      </c>
    </row>
    <row r="4372" spans="1:5" hidden="1">
      <c r="A4372" t="s">
        <v>5</v>
      </c>
      <c r="B4372" t="s">
        <v>6</v>
      </c>
      <c r="C4372" t="s">
        <v>7427</v>
      </c>
      <c r="D4372" t="s">
        <v>4787</v>
      </c>
      <c r="E4372" t="s">
        <v>260</v>
      </c>
    </row>
    <row r="4373" spans="1:5" hidden="1">
      <c r="A4373" t="s">
        <v>5</v>
      </c>
      <c r="B4373" t="s">
        <v>6</v>
      </c>
      <c r="C4373" t="s">
        <v>7429</v>
      </c>
      <c r="D4373" t="s">
        <v>7430</v>
      </c>
      <c r="E4373" t="s">
        <v>346</v>
      </c>
    </row>
    <row r="4374" spans="1:5" hidden="1">
      <c r="A4374" t="s">
        <v>5</v>
      </c>
      <c r="B4374" t="s">
        <v>6</v>
      </c>
      <c r="C4374" t="s">
        <v>7431</v>
      </c>
      <c r="D4374" t="s">
        <v>7432</v>
      </c>
      <c r="E4374" t="s">
        <v>260</v>
      </c>
    </row>
    <row r="4375" spans="1:5" hidden="1">
      <c r="A4375" t="s">
        <v>5</v>
      </c>
      <c r="B4375" t="s">
        <v>6</v>
      </c>
      <c r="C4375" t="s">
        <v>7431</v>
      </c>
      <c r="D4375" t="s">
        <v>7430</v>
      </c>
      <c r="E4375" t="s">
        <v>346</v>
      </c>
    </row>
    <row r="4376" spans="1:5" hidden="1">
      <c r="A4376" t="s">
        <v>5</v>
      </c>
      <c r="B4376" t="s">
        <v>6</v>
      </c>
      <c r="C4376" t="s">
        <v>7433</v>
      </c>
      <c r="D4376" t="s">
        <v>7434</v>
      </c>
      <c r="E4376" t="s">
        <v>260</v>
      </c>
    </row>
    <row r="4377" spans="1:5" hidden="1">
      <c r="A4377" t="s">
        <v>5</v>
      </c>
      <c r="B4377" t="s">
        <v>6</v>
      </c>
      <c r="C4377" t="s">
        <v>7435</v>
      </c>
      <c r="D4377" t="s">
        <v>7436</v>
      </c>
      <c r="E4377" t="s">
        <v>260</v>
      </c>
    </row>
    <row r="4378" spans="1:5" hidden="1">
      <c r="A4378" t="s">
        <v>5</v>
      </c>
      <c r="B4378" t="s">
        <v>6</v>
      </c>
      <c r="C4378" t="s">
        <v>7437</v>
      </c>
      <c r="D4378" t="s">
        <v>7438</v>
      </c>
      <c r="E4378" t="s">
        <v>260</v>
      </c>
    </row>
    <row r="4379" spans="1:5" hidden="1">
      <c r="A4379" t="s">
        <v>5</v>
      </c>
      <c r="B4379" t="s">
        <v>6</v>
      </c>
      <c r="C4379" t="s">
        <v>7439</v>
      </c>
      <c r="D4379" t="s">
        <v>7440</v>
      </c>
      <c r="E4379" t="s">
        <v>260</v>
      </c>
    </row>
    <row r="4380" spans="1:5" hidden="1">
      <c r="A4380" t="s">
        <v>5</v>
      </c>
      <c r="B4380" t="s">
        <v>6</v>
      </c>
      <c r="C4380" t="s">
        <v>7441</v>
      </c>
      <c r="D4380" t="s">
        <v>7442</v>
      </c>
      <c r="E4380" t="s">
        <v>260</v>
      </c>
    </row>
    <row r="4381" spans="1:5" hidden="1">
      <c r="A4381" t="s">
        <v>5</v>
      </c>
      <c r="B4381" t="s">
        <v>6</v>
      </c>
      <c r="C4381" t="s">
        <v>7443</v>
      </c>
      <c r="D4381" t="s">
        <v>7444</v>
      </c>
      <c r="E4381" t="s">
        <v>260</v>
      </c>
    </row>
    <row r="4382" spans="1:5" hidden="1">
      <c r="A4382" t="s">
        <v>5</v>
      </c>
      <c r="B4382" t="s">
        <v>6</v>
      </c>
      <c r="C4382" t="s">
        <v>7445</v>
      </c>
      <c r="D4382" t="s">
        <v>7446</v>
      </c>
      <c r="E4382" t="s">
        <v>97</v>
      </c>
    </row>
    <row r="4383" spans="1:5" hidden="1">
      <c r="A4383" t="s">
        <v>5</v>
      </c>
      <c r="B4383" t="s">
        <v>6</v>
      </c>
      <c r="C4383" t="s">
        <v>7447</v>
      </c>
      <c r="D4383" t="s">
        <v>7448</v>
      </c>
      <c r="E4383" t="s">
        <v>260</v>
      </c>
    </row>
    <row r="4384" spans="1:5" hidden="1">
      <c r="A4384" t="s">
        <v>5</v>
      </c>
      <c r="B4384" t="s">
        <v>6</v>
      </c>
      <c r="C4384" t="s">
        <v>7449</v>
      </c>
      <c r="D4384" t="s">
        <v>7450</v>
      </c>
      <c r="E4384" t="s">
        <v>361</v>
      </c>
    </row>
    <row r="4385" spans="1:5" hidden="1">
      <c r="A4385" t="s">
        <v>5</v>
      </c>
      <c r="B4385" t="s">
        <v>6</v>
      </c>
      <c r="C4385" t="s">
        <v>7451</v>
      </c>
      <c r="D4385" t="s">
        <v>7452</v>
      </c>
      <c r="E4385" t="s">
        <v>54</v>
      </c>
    </row>
    <row r="4386" spans="1:5" hidden="1">
      <c r="A4386" t="s">
        <v>5</v>
      </c>
      <c r="B4386" t="s">
        <v>6</v>
      </c>
      <c r="C4386" t="s">
        <v>7453</v>
      </c>
      <c r="D4386" t="s">
        <v>7454</v>
      </c>
      <c r="E4386" t="s">
        <v>260</v>
      </c>
    </row>
    <row r="4387" spans="1:5" hidden="1">
      <c r="A4387" t="s">
        <v>5</v>
      </c>
      <c r="B4387" t="s">
        <v>6</v>
      </c>
      <c r="C4387" t="s">
        <v>7455</v>
      </c>
      <c r="D4387" t="s">
        <v>6258</v>
      </c>
      <c r="E4387" t="s">
        <v>310</v>
      </c>
    </row>
    <row r="4388" spans="1:5" hidden="1">
      <c r="A4388" t="s">
        <v>5</v>
      </c>
      <c r="B4388" t="s">
        <v>6</v>
      </c>
      <c r="C4388" t="s">
        <v>7456</v>
      </c>
      <c r="D4388" t="s">
        <v>7457</v>
      </c>
      <c r="E4388" t="s">
        <v>2133</v>
      </c>
    </row>
    <row r="4389" spans="1:5" hidden="1">
      <c r="A4389" t="s">
        <v>5</v>
      </c>
      <c r="B4389" t="s">
        <v>6</v>
      </c>
      <c r="C4389" t="s">
        <v>7458</v>
      </c>
      <c r="D4389" t="s">
        <v>925</v>
      </c>
      <c r="E4389" t="s">
        <v>54</v>
      </c>
    </row>
    <row r="4390" spans="1:5" hidden="1">
      <c r="A4390" t="s">
        <v>5</v>
      </c>
      <c r="B4390" t="s">
        <v>6</v>
      </c>
      <c r="C4390" t="s">
        <v>7459</v>
      </c>
      <c r="D4390" t="s">
        <v>3596</v>
      </c>
      <c r="E4390" t="s">
        <v>149</v>
      </c>
    </row>
    <row r="4391" spans="1:5" hidden="1">
      <c r="A4391" t="s">
        <v>5</v>
      </c>
      <c r="B4391" t="s">
        <v>6</v>
      </c>
      <c r="C4391" t="s">
        <v>7460</v>
      </c>
      <c r="D4391" t="s">
        <v>7461</v>
      </c>
      <c r="E4391" t="s">
        <v>149</v>
      </c>
    </row>
    <row r="4392" spans="1:5" hidden="1">
      <c r="A4392" t="s">
        <v>5</v>
      </c>
      <c r="B4392" t="s">
        <v>6</v>
      </c>
      <c r="C4392" t="s">
        <v>7462</v>
      </c>
      <c r="D4392" t="s">
        <v>7463</v>
      </c>
      <c r="E4392" t="s">
        <v>361</v>
      </c>
    </row>
    <row r="4393" spans="1:5" hidden="1">
      <c r="A4393" t="s">
        <v>5</v>
      </c>
      <c r="B4393" t="s">
        <v>6</v>
      </c>
      <c r="C4393" t="s">
        <v>7464</v>
      </c>
      <c r="D4393" t="s">
        <v>1785</v>
      </c>
      <c r="E4393" t="s">
        <v>260</v>
      </c>
    </row>
    <row r="4394" spans="1:5" hidden="1">
      <c r="A4394" t="s">
        <v>5</v>
      </c>
      <c r="B4394" t="s">
        <v>6</v>
      </c>
      <c r="C4394" t="s">
        <v>7465</v>
      </c>
      <c r="D4394" t="s">
        <v>1785</v>
      </c>
      <c r="E4394" t="s">
        <v>260</v>
      </c>
    </row>
    <row r="4395" spans="1:5" hidden="1">
      <c r="A4395" t="s">
        <v>5</v>
      </c>
      <c r="B4395" t="s">
        <v>6</v>
      </c>
      <c r="C4395" t="s">
        <v>7466</v>
      </c>
      <c r="D4395" t="s">
        <v>7467</v>
      </c>
      <c r="E4395" t="s">
        <v>54</v>
      </c>
    </row>
    <row r="4396" spans="1:5" hidden="1">
      <c r="A4396" t="s">
        <v>5</v>
      </c>
      <c r="B4396" t="s">
        <v>6</v>
      </c>
      <c r="C4396" t="s">
        <v>7468</v>
      </c>
      <c r="D4396" t="s">
        <v>7469</v>
      </c>
      <c r="E4396" t="s">
        <v>2133</v>
      </c>
    </row>
    <row r="4397" spans="1:5" hidden="1">
      <c r="A4397" t="s">
        <v>5</v>
      </c>
      <c r="B4397" t="s">
        <v>6</v>
      </c>
      <c r="C4397" t="s">
        <v>7470</v>
      </c>
      <c r="D4397" t="s">
        <v>7471</v>
      </c>
      <c r="E4397" t="s">
        <v>86</v>
      </c>
    </row>
    <row r="4398" spans="1:5" hidden="1">
      <c r="A4398" t="s">
        <v>5</v>
      </c>
      <c r="B4398" t="s">
        <v>6</v>
      </c>
      <c r="C4398" t="s">
        <v>7472</v>
      </c>
      <c r="D4398" t="s">
        <v>7473</v>
      </c>
      <c r="E4398" t="s">
        <v>260</v>
      </c>
    </row>
    <row r="4399" spans="1:5" hidden="1">
      <c r="A4399" t="s">
        <v>5</v>
      </c>
      <c r="B4399" t="s">
        <v>6</v>
      </c>
      <c r="C4399" t="s">
        <v>7474</v>
      </c>
      <c r="D4399" t="s">
        <v>7475</v>
      </c>
      <c r="E4399" t="s">
        <v>361</v>
      </c>
    </row>
    <row r="4400" spans="1:5" hidden="1">
      <c r="A4400" t="s">
        <v>5</v>
      </c>
      <c r="B4400" t="s">
        <v>6</v>
      </c>
      <c r="C4400" t="s">
        <v>7476</v>
      </c>
      <c r="D4400" t="s">
        <v>7477</v>
      </c>
      <c r="E4400" t="s">
        <v>2133</v>
      </c>
    </row>
    <row r="4401" spans="1:5" hidden="1">
      <c r="A4401" t="s">
        <v>5</v>
      </c>
      <c r="B4401" t="s">
        <v>6</v>
      </c>
      <c r="C4401" t="s">
        <v>7478</v>
      </c>
      <c r="D4401" t="s">
        <v>7479</v>
      </c>
      <c r="E4401" t="s">
        <v>361</v>
      </c>
    </row>
    <row r="4402" spans="1:5" hidden="1">
      <c r="A4402" t="s">
        <v>5</v>
      </c>
      <c r="B4402" t="s">
        <v>6</v>
      </c>
      <c r="C4402" t="s">
        <v>7480</v>
      </c>
      <c r="D4402" t="s">
        <v>7479</v>
      </c>
      <c r="E4402" t="s">
        <v>361</v>
      </c>
    </row>
    <row r="4403" spans="1:5" hidden="1">
      <c r="A4403" t="s">
        <v>5</v>
      </c>
      <c r="B4403" t="s">
        <v>6</v>
      </c>
      <c r="C4403" t="s">
        <v>7481</v>
      </c>
      <c r="D4403" t="s">
        <v>7482</v>
      </c>
      <c r="E4403" t="s">
        <v>361</v>
      </c>
    </row>
    <row r="4404" spans="1:5" hidden="1">
      <c r="A4404" t="s">
        <v>5</v>
      </c>
      <c r="B4404" t="s">
        <v>6</v>
      </c>
      <c r="C4404" t="s">
        <v>7481</v>
      </c>
      <c r="D4404" t="s">
        <v>7483</v>
      </c>
      <c r="E4404" t="s">
        <v>54</v>
      </c>
    </row>
    <row r="4405" spans="1:5" hidden="1">
      <c r="A4405" t="s">
        <v>5</v>
      </c>
      <c r="B4405" t="s">
        <v>6</v>
      </c>
      <c r="C4405" t="s">
        <v>7484</v>
      </c>
      <c r="D4405" t="s">
        <v>7485</v>
      </c>
      <c r="E4405" t="s">
        <v>361</v>
      </c>
    </row>
    <row r="4406" spans="1:5" hidden="1">
      <c r="A4406" t="s">
        <v>5</v>
      </c>
      <c r="B4406" t="s">
        <v>6</v>
      </c>
      <c r="C4406" t="s">
        <v>7486</v>
      </c>
      <c r="D4406" t="s">
        <v>7485</v>
      </c>
      <c r="E4406" t="s">
        <v>361</v>
      </c>
    </row>
    <row r="4407" spans="1:5" hidden="1">
      <c r="A4407" t="s">
        <v>5</v>
      </c>
      <c r="B4407" t="s">
        <v>6</v>
      </c>
      <c r="C4407" t="s">
        <v>7487</v>
      </c>
      <c r="D4407" t="s">
        <v>7485</v>
      </c>
      <c r="E4407" t="s">
        <v>361</v>
      </c>
    </row>
    <row r="4408" spans="1:5" hidden="1">
      <c r="A4408" t="s">
        <v>5</v>
      </c>
      <c r="B4408" t="s">
        <v>6</v>
      </c>
      <c r="C4408" t="s">
        <v>7488</v>
      </c>
      <c r="D4408" t="s">
        <v>7489</v>
      </c>
      <c r="E4408" t="s">
        <v>54</v>
      </c>
    </row>
    <row r="4409" spans="1:5" hidden="1">
      <c r="A4409" t="s">
        <v>5</v>
      </c>
      <c r="B4409" t="s">
        <v>6</v>
      </c>
      <c r="C4409" t="s">
        <v>7490</v>
      </c>
      <c r="D4409" t="s">
        <v>7491</v>
      </c>
      <c r="E4409" t="s">
        <v>361</v>
      </c>
    </row>
    <row r="4410" spans="1:5" hidden="1">
      <c r="A4410" t="s">
        <v>5</v>
      </c>
      <c r="B4410" t="s">
        <v>6</v>
      </c>
      <c r="C4410" t="s">
        <v>7492</v>
      </c>
      <c r="D4410" t="s">
        <v>7493</v>
      </c>
      <c r="E4410" t="s">
        <v>86</v>
      </c>
    </row>
    <row r="4411" spans="1:5" hidden="1">
      <c r="A4411" t="s">
        <v>5</v>
      </c>
      <c r="B4411" t="s">
        <v>6</v>
      </c>
      <c r="C4411" t="s">
        <v>7494</v>
      </c>
      <c r="D4411" t="s">
        <v>7495</v>
      </c>
      <c r="E4411" t="s">
        <v>310</v>
      </c>
    </row>
    <row r="4412" spans="1:5" hidden="1">
      <c r="A4412" t="s">
        <v>5</v>
      </c>
      <c r="B4412" t="s">
        <v>6</v>
      </c>
      <c r="C4412" t="s">
        <v>7496</v>
      </c>
      <c r="D4412" t="s">
        <v>7497</v>
      </c>
      <c r="E4412" t="s">
        <v>86</v>
      </c>
    </row>
    <row r="4413" spans="1:5" hidden="1">
      <c r="A4413" t="s">
        <v>5</v>
      </c>
      <c r="B4413" t="s">
        <v>6</v>
      </c>
      <c r="C4413" t="s">
        <v>7498</v>
      </c>
      <c r="D4413" t="s">
        <v>1058</v>
      </c>
      <c r="E4413" t="s">
        <v>346</v>
      </c>
    </row>
    <row r="4414" spans="1:5" hidden="1">
      <c r="A4414" t="s">
        <v>5</v>
      </c>
      <c r="B4414" t="s">
        <v>6</v>
      </c>
      <c r="C4414" t="s">
        <v>7499</v>
      </c>
      <c r="D4414" t="s">
        <v>7500</v>
      </c>
      <c r="E4414" t="s">
        <v>346</v>
      </c>
    </row>
    <row r="4415" spans="1:5" hidden="1">
      <c r="A4415" t="s">
        <v>5</v>
      </c>
      <c r="B4415" t="s">
        <v>6</v>
      </c>
      <c r="C4415" t="s">
        <v>7501</v>
      </c>
      <c r="D4415" t="s">
        <v>1547</v>
      </c>
      <c r="E4415" t="s">
        <v>346</v>
      </c>
    </row>
    <row r="4416" spans="1:5" hidden="1">
      <c r="A4416" t="s">
        <v>5</v>
      </c>
      <c r="B4416" t="s">
        <v>6</v>
      </c>
      <c r="C4416" t="s">
        <v>7502</v>
      </c>
      <c r="D4416" t="s">
        <v>2406</v>
      </c>
      <c r="E4416" t="s">
        <v>346</v>
      </c>
    </row>
    <row r="4417" spans="1:5" hidden="1">
      <c r="A4417" t="s">
        <v>5</v>
      </c>
      <c r="B4417" t="s">
        <v>6</v>
      </c>
      <c r="C4417" t="s">
        <v>7503</v>
      </c>
      <c r="D4417" t="s">
        <v>7504</v>
      </c>
      <c r="E4417" t="s">
        <v>310</v>
      </c>
    </row>
    <row r="4418" spans="1:5" hidden="1">
      <c r="A4418" t="s">
        <v>5</v>
      </c>
      <c r="B4418" t="s">
        <v>6</v>
      </c>
      <c r="C4418" t="s">
        <v>7505</v>
      </c>
      <c r="D4418" t="s">
        <v>7506</v>
      </c>
      <c r="E4418" t="s">
        <v>310</v>
      </c>
    </row>
    <row r="4419" spans="1:5" hidden="1">
      <c r="A4419" t="s">
        <v>5</v>
      </c>
      <c r="B4419" t="s">
        <v>6</v>
      </c>
      <c r="C4419" t="s">
        <v>7505</v>
      </c>
      <c r="D4419" t="s">
        <v>7507</v>
      </c>
      <c r="E4419" t="s">
        <v>310</v>
      </c>
    </row>
    <row r="4420" spans="1:5" hidden="1">
      <c r="A4420" t="s">
        <v>5</v>
      </c>
      <c r="B4420" t="s">
        <v>6</v>
      </c>
      <c r="C4420" t="s">
        <v>7508</v>
      </c>
      <c r="D4420" t="s">
        <v>7507</v>
      </c>
      <c r="E4420" t="s">
        <v>310</v>
      </c>
    </row>
    <row r="4421" spans="1:5" hidden="1">
      <c r="A4421" t="s">
        <v>5</v>
      </c>
      <c r="B4421" t="s">
        <v>6</v>
      </c>
      <c r="C4421" t="s">
        <v>7509</v>
      </c>
      <c r="D4421" t="s">
        <v>7510</v>
      </c>
      <c r="E4421" t="s">
        <v>97</v>
      </c>
    </row>
    <row r="4422" spans="1:5" hidden="1">
      <c r="A4422" t="s">
        <v>5</v>
      </c>
      <c r="B4422" t="s">
        <v>6</v>
      </c>
      <c r="C4422" t="s">
        <v>7511</v>
      </c>
      <c r="D4422" t="s">
        <v>7512</v>
      </c>
      <c r="E4422" t="s">
        <v>97</v>
      </c>
    </row>
    <row r="4423" spans="1:5" hidden="1">
      <c r="A4423" t="s">
        <v>5</v>
      </c>
      <c r="B4423" t="s">
        <v>6</v>
      </c>
      <c r="C4423" t="s">
        <v>7513</v>
      </c>
      <c r="D4423" t="s">
        <v>985</v>
      </c>
      <c r="E4423" t="s">
        <v>260</v>
      </c>
    </row>
    <row r="4424" spans="1:5" hidden="1">
      <c r="A4424" t="s">
        <v>5</v>
      </c>
      <c r="B4424" t="s">
        <v>6</v>
      </c>
      <c r="C4424" t="s">
        <v>7514</v>
      </c>
      <c r="D4424" t="s">
        <v>7515</v>
      </c>
      <c r="E4424" t="s">
        <v>260</v>
      </c>
    </row>
    <row r="4425" spans="1:5" hidden="1">
      <c r="A4425" t="s">
        <v>5</v>
      </c>
      <c r="B4425" t="s">
        <v>6</v>
      </c>
      <c r="C4425" t="s">
        <v>7516</v>
      </c>
      <c r="D4425" t="s">
        <v>7517</v>
      </c>
      <c r="E4425" t="s">
        <v>86</v>
      </c>
    </row>
    <row r="4426" spans="1:5" hidden="1">
      <c r="A4426" t="s">
        <v>5</v>
      </c>
      <c r="B4426" t="s">
        <v>6</v>
      </c>
      <c r="C4426" t="s">
        <v>7518</v>
      </c>
      <c r="D4426" t="s">
        <v>5662</v>
      </c>
      <c r="E4426" t="s">
        <v>310</v>
      </c>
    </row>
    <row r="4427" spans="1:5" hidden="1">
      <c r="A4427" t="s">
        <v>5</v>
      </c>
      <c r="B4427" t="s">
        <v>6</v>
      </c>
      <c r="C4427" t="s">
        <v>7519</v>
      </c>
      <c r="D4427" t="s">
        <v>5794</v>
      </c>
      <c r="E4427" t="s">
        <v>2133</v>
      </c>
    </row>
    <row r="4428" spans="1:5" hidden="1">
      <c r="A4428" t="s">
        <v>5</v>
      </c>
      <c r="B4428" t="s">
        <v>6</v>
      </c>
      <c r="C4428" t="s">
        <v>7520</v>
      </c>
      <c r="D4428" t="s">
        <v>7521</v>
      </c>
      <c r="E4428" t="s">
        <v>260</v>
      </c>
    </row>
    <row r="4429" spans="1:5" hidden="1">
      <c r="A4429" t="s">
        <v>5</v>
      </c>
      <c r="B4429" t="s">
        <v>6</v>
      </c>
      <c r="C4429" t="s">
        <v>7522</v>
      </c>
      <c r="D4429" t="s">
        <v>7523</v>
      </c>
      <c r="E4429" t="s">
        <v>361</v>
      </c>
    </row>
    <row r="4430" spans="1:5" hidden="1">
      <c r="A4430" t="s">
        <v>5</v>
      </c>
      <c r="B4430" t="s">
        <v>6</v>
      </c>
      <c r="C4430" t="s">
        <v>7524</v>
      </c>
      <c r="D4430" t="s">
        <v>6849</v>
      </c>
      <c r="E4430" t="s">
        <v>346</v>
      </c>
    </row>
    <row r="4431" spans="1:5" hidden="1">
      <c r="A4431" t="s">
        <v>5</v>
      </c>
      <c r="B4431" t="s">
        <v>6</v>
      </c>
      <c r="C4431" t="s">
        <v>7525</v>
      </c>
      <c r="D4431" t="s">
        <v>7526</v>
      </c>
      <c r="E4431" t="s">
        <v>361</v>
      </c>
    </row>
    <row r="4432" spans="1:5" hidden="1">
      <c r="A4432" t="s">
        <v>5</v>
      </c>
      <c r="B4432" t="s">
        <v>6</v>
      </c>
      <c r="C4432" t="s">
        <v>7527</v>
      </c>
      <c r="D4432" t="s">
        <v>7526</v>
      </c>
      <c r="E4432" t="s">
        <v>361</v>
      </c>
    </row>
    <row r="4433" spans="1:5" hidden="1">
      <c r="A4433" t="s">
        <v>5</v>
      </c>
      <c r="B4433" t="s">
        <v>6</v>
      </c>
      <c r="C4433" t="s">
        <v>7527</v>
      </c>
      <c r="D4433" t="s">
        <v>7528</v>
      </c>
      <c r="E4433" t="s">
        <v>117</v>
      </c>
    </row>
    <row r="4434" spans="1:5" hidden="1">
      <c r="A4434" t="s">
        <v>5</v>
      </c>
      <c r="B4434" t="s">
        <v>6</v>
      </c>
      <c r="C4434" t="s">
        <v>7529</v>
      </c>
      <c r="D4434" t="s">
        <v>7530</v>
      </c>
      <c r="E4434" t="s">
        <v>346</v>
      </c>
    </row>
    <row r="4435" spans="1:5" hidden="1">
      <c r="A4435" t="s">
        <v>5</v>
      </c>
      <c r="B4435" t="s">
        <v>6</v>
      </c>
      <c r="C4435" t="s">
        <v>7531</v>
      </c>
      <c r="D4435" t="s">
        <v>972</v>
      </c>
      <c r="E4435" t="s">
        <v>310</v>
      </c>
    </row>
    <row r="4436" spans="1:5" hidden="1">
      <c r="A4436" t="s">
        <v>5</v>
      </c>
      <c r="B4436" t="s">
        <v>6</v>
      </c>
      <c r="C4436" t="s">
        <v>7532</v>
      </c>
      <c r="D4436" t="s">
        <v>7533</v>
      </c>
      <c r="E4436" t="s">
        <v>2133</v>
      </c>
    </row>
    <row r="4437" spans="1:5" hidden="1">
      <c r="A4437" t="s">
        <v>5</v>
      </c>
      <c r="B4437" t="s">
        <v>6</v>
      </c>
      <c r="C4437" t="s">
        <v>7534</v>
      </c>
      <c r="D4437" t="s">
        <v>7535</v>
      </c>
      <c r="E4437" t="s">
        <v>117</v>
      </c>
    </row>
    <row r="4438" spans="1:5" hidden="1">
      <c r="A4438" t="s">
        <v>5</v>
      </c>
      <c r="B4438" t="s">
        <v>6</v>
      </c>
      <c r="C4438" t="s">
        <v>7536</v>
      </c>
      <c r="D4438" t="s">
        <v>7307</v>
      </c>
      <c r="E4438" t="s">
        <v>54</v>
      </c>
    </row>
    <row r="4439" spans="1:5" hidden="1">
      <c r="A4439" t="s">
        <v>5</v>
      </c>
      <c r="B4439" t="s">
        <v>6</v>
      </c>
      <c r="C4439" t="s">
        <v>7537</v>
      </c>
      <c r="D4439" t="s">
        <v>7538</v>
      </c>
      <c r="E4439" t="s">
        <v>361</v>
      </c>
    </row>
    <row r="4440" spans="1:5" hidden="1">
      <c r="A4440" t="s">
        <v>5</v>
      </c>
      <c r="B4440" t="s">
        <v>6</v>
      </c>
      <c r="C4440" t="s">
        <v>7539</v>
      </c>
      <c r="D4440" t="s">
        <v>7538</v>
      </c>
      <c r="E4440" t="s">
        <v>361</v>
      </c>
    </row>
    <row r="4441" spans="1:5" hidden="1">
      <c r="A4441" t="s">
        <v>5</v>
      </c>
      <c r="B4441" t="s">
        <v>6</v>
      </c>
      <c r="C4441" t="s">
        <v>7540</v>
      </c>
      <c r="D4441" t="s">
        <v>7541</v>
      </c>
      <c r="E4441" t="s">
        <v>361</v>
      </c>
    </row>
    <row r="4442" spans="1:5" hidden="1">
      <c r="A4442" t="s">
        <v>5</v>
      </c>
      <c r="B4442" t="s">
        <v>6</v>
      </c>
      <c r="C4442" t="s">
        <v>7542</v>
      </c>
      <c r="D4442" t="s">
        <v>7543</v>
      </c>
      <c r="E4442" t="s">
        <v>361</v>
      </c>
    </row>
    <row r="4443" spans="1:5" hidden="1">
      <c r="A4443" t="s">
        <v>5</v>
      </c>
      <c r="B4443" t="s">
        <v>6</v>
      </c>
      <c r="C4443" t="s">
        <v>7544</v>
      </c>
      <c r="D4443" t="s">
        <v>7543</v>
      </c>
      <c r="E4443" t="s">
        <v>361</v>
      </c>
    </row>
    <row r="4444" spans="1:5" hidden="1">
      <c r="A4444" t="s">
        <v>5</v>
      </c>
      <c r="B4444" t="s">
        <v>6</v>
      </c>
      <c r="C4444" t="s">
        <v>7545</v>
      </c>
      <c r="D4444" t="s">
        <v>2217</v>
      </c>
      <c r="E4444" t="s">
        <v>260</v>
      </c>
    </row>
    <row r="4445" spans="1:5" hidden="1">
      <c r="A4445" t="s">
        <v>5</v>
      </c>
      <c r="B4445" t="s">
        <v>6</v>
      </c>
      <c r="C4445" t="s">
        <v>7546</v>
      </c>
      <c r="D4445" t="s">
        <v>2217</v>
      </c>
      <c r="E4445" t="s">
        <v>260</v>
      </c>
    </row>
    <row r="4446" spans="1:5" hidden="1">
      <c r="A4446" t="s">
        <v>5</v>
      </c>
      <c r="B4446" t="s">
        <v>6</v>
      </c>
      <c r="C4446" t="s">
        <v>7547</v>
      </c>
      <c r="D4446" t="s">
        <v>1807</v>
      </c>
      <c r="E4446" t="s">
        <v>54</v>
      </c>
    </row>
    <row r="4447" spans="1:5" hidden="1">
      <c r="A4447" t="s">
        <v>5</v>
      </c>
      <c r="B4447" t="s">
        <v>6</v>
      </c>
      <c r="C4447" t="s">
        <v>7548</v>
      </c>
      <c r="D4447" t="s">
        <v>3505</v>
      </c>
      <c r="E4447" t="s">
        <v>86</v>
      </c>
    </row>
    <row r="4448" spans="1:5" hidden="1">
      <c r="A4448" t="s">
        <v>5</v>
      </c>
      <c r="B4448" t="s">
        <v>6</v>
      </c>
      <c r="C4448" t="s">
        <v>7549</v>
      </c>
      <c r="D4448" t="s">
        <v>7550</v>
      </c>
      <c r="E4448" t="s">
        <v>310</v>
      </c>
    </row>
    <row r="4449" spans="1:5" hidden="1">
      <c r="A4449" t="s">
        <v>5</v>
      </c>
      <c r="B4449" t="s">
        <v>6</v>
      </c>
      <c r="C4449" t="s">
        <v>7551</v>
      </c>
      <c r="D4449" t="s">
        <v>6348</v>
      </c>
      <c r="E4449" t="s">
        <v>310</v>
      </c>
    </row>
    <row r="4450" spans="1:5" hidden="1">
      <c r="A4450" t="s">
        <v>5</v>
      </c>
      <c r="B4450" t="s">
        <v>6</v>
      </c>
      <c r="C4450" t="s">
        <v>7552</v>
      </c>
      <c r="D4450" t="s">
        <v>7553</v>
      </c>
      <c r="E4450" t="s">
        <v>54</v>
      </c>
    </row>
    <row r="4451" spans="1:5" hidden="1">
      <c r="A4451" t="s">
        <v>5</v>
      </c>
      <c r="B4451" t="s">
        <v>6</v>
      </c>
      <c r="C4451" t="s">
        <v>7554</v>
      </c>
      <c r="D4451" t="s">
        <v>7555</v>
      </c>
      <c r="E4451" t="s">
        <v>310</v>
      </c>
    </row>
    <row r="4452" spans="1:5" hidden="1">
      <c r="A4452" t="s">
        <v>5</v>
      </c>
      <c r="B4452" t="s">
        <v>6</v>
      </c>
      <c r="C4452" t="s">
        <v>7556</v>
      </c>
      <c r="D4452" t="s">
        <v>6466</v>
      </c>
      <c r="E4452" t="s">
        <v>260</v>
      </c>
    </row>
    <row r="4453" spans="1:5" hidden="1">
      <c r="A4453" t="s">
        <v>5</v>
      </c>
      <c r="B4453" t="s">
        <v>6</v>
      </c>
      <c r="C4453" t="s">
        <v>7557</v>
      </c>
      <c r="D4453" t="s">
        <v>3460</v>
      </c>
      <c r="E4453" t="s">
        <v>346</v>
      </c>
    </row>
    <row r="4454" spans="1:5" hidden="1">
      <c r="A4454" t="s">
        <v>5</v>
      </c>
      <c r="B4454" t="s">
        <v>6</v>
      </c>
      <c r="C4454" t="s">
        <v>7558</v>
      </c>
      <c r="D4454" t="s">
        <v>7559</v>
      </c>
      <c r="E4454" t="s">
        <v>346</v>
      </c>
    </row>
    <row r="4455" spans="1:5" hidden="1">
      <c r="A4455" t="s">
        <v>5</v>
      </c>
      <c r="B4455" t="s">
        <v>6</v>
      </c>
      <c r="C4455" t="s">
        <v>7560</v>
      </c>
      <c r="D4455" t="s">
        <v>7559</v>
      </c>
      <c r="E4455" t="s">
        <v>346</v>
      </c>
    </row>
    <row r="4456" spans="1:5" hidden="1">
      <c r="A4456" t="s">
        <v>5</v>
      </c>
      <c r="B4456" t="s">
        <v>6</v>
      </c>
      <c r="C4456" t="s">
        <v>7560</v>
      </c>
      <c r="D4456" t="s">
        <v>3765</v>
      </c>
      <c r="E4456" t="s">
        <v>346</v>
      </c>
    </row>
    <row r="4457" spans="1:5" hidden="1">
      <c r="A4457" t="s">
        <v>5</v>
      </c>
      <c r="B4457" t="s">
        <v>6</v>
      </c>
      <c r="C4457" t="s">
        <v>7561</v>
      </c>
      <c r="D4457" t="s">
        <v>7562</v>
      </c>
      <c r="E4457" t="s">
        <v>346</v>
      </c>
    </row>
    <row r="4458" spans="1:5" hidden="1">
      <c r="A4458" t="s">
        <v>5</v>
      </c>
      <c r="B4458" t="s">
        <v>6</v>
      </c>
      <c r="C4458" t="s">
        <v>7563</v>
      </c>
      <c r="D4458" t="s">
        <v>7564</v>
      </c>
      <c r="E4458" t="s">
        <v>346</v>
      </c>
    </row>
    <row r="4459" spans="1:5" hidden="1">
      <c r="A4459" t="s">
        <v>5</v>
      </c>
      <c r="B4459" t="s">
        <v>6</v>
      </c>
      <c r="C4459" t="s">
        <v>7565</v>
      </c>
      <c r="D4459" t="s">
        <v>7566</v>
      </c>
      <c r="E4459" t="s">
        <v>346</v>
      </c>
    </row>
    <row r="4460" spans="1:5" hidden="1">
      <c r="A4460" t="s">
        <v>5</v>
      </c>
      <c r="B4460" t="s">
        <v>6</v>
      </c>
      <c r="C4460" t="s">
        <v>7567</v>
      </c>
      <c r="D4460" t="s">
        <v>7568</v>
      </c>
      <c r="E4460" t="s">
        <v>346</v>
      </c>
    </row>
    <row r="4461" spans="1:5" hidden="1">
      <c r="A4461" t="s">
        <v>5</v>
      </c>
      <c r="B4461" t="s">
        <v>6</v>
      </c>
      <c r="C4461" t="s">
        <v>7569</v>
      </c>
      <c r="D4461" t="s">
        <v>7570</v>
      </c>
      <c r="E4461" t="s">
        <v>346</v>
      </c>
    </row>
    <row r="4462" spans="1:5" hidden="1">
      <c r="A4462" t="s">
        <v>5</v>
      </c>
      <c r="B4462" t="s">
        <v>6</v>
      </c>
      <c r="C4462" t="s">
        <v>7571</v>
      </c>
      <c r="D4462" t="s">
        <v>5849</v>
      </c>
      <c r="E4462" t="s">
        <v>97</v>
      </c>
    </row>
    <row r="4463" spans="1:5" hidden="1">
      <c r="A4463" t="s">
        <v>5</v>
      </c>
      <c r="B4463" t="s">
        <v>6</v>
      </c>
      <c r="C4463" t="s">
        <v>7572</v>
      </c>
      <c r="D4463" t="s">
        <v>7573</v>
      </c>
      <c r="E4463" t="s">
        <v>346</v>
      </c>
    </row>
    <row r="4464" spans="1:5" hidden="1">
      <c r="A4464" t="s">
        <v>5</v>
      </c>
      <c r="B4464" t="s">
        <v>6</v>
      </c>
      <c r="C4464" t="s">
        <v>7574</v>
      </c>
      <c r="D4464" t="s">
        <v>7575</v>
      </c>
      <c r="E4464" t="s">
        <v>361</v>
      </c>
    </row>
    <row r="4465" spans="1:5" hidden="1">
      <c r="A4465" t="s">
        <v>5</v>
      </c>
      <c r="B4465" t="s">
        <v>6</v>
      </c>
      <c r="C4465" t="s">
        <v>7576</v>
      </c>
      <c r="D4465" t="s">
        <v>7577</v>
      </c>
      <c r="E4465" t="s">
        <v>361</v>
      </c>
    </row>
    <row r="4466" spans="1:5">
      <c r="A4466" t="s">
        <v>5</v>
      </c>
      <c r="B4466" t="s">
        <v>6</v>
      </c>
      <c r="C4466" t="s">
        <v>7578</v>
      </c>
      <c r="D4466" t="s">
        <v>7579</v>
      </c>
      <c r="E4466" t="s">
        <v>574</v>
      </c>
    </row>
    <row r="4467" spans="1:5" hidden="1">
      <c r="A4467" t="s">
        <v>5</v>
      </c>
      <c r="B4467" t="s">
        <v>6</v>
      </c>
      <c r="C4467" t="s">
        <v>7580</v>
      </c>
      <c r="D4467" t="s">
        <v>7581</v>
      </c>
      <c r="E4467" t="s">
        <v>260</v>
      </c>
    </row>
    <row r="4468" spans="1:5">
      <c r="A4468" t="s">
        <v>5</v>
      </c>
      <c r="B4468" t="s">
        <v>6</v>
      </c>
      <c r="C4468" t="s">
        <v>7582</v>
      </c>
      <c r="D4468" t="s">
        <v>7583</v>
      </c>
      <c r="E4468" t="s">
        <v>574</v>
      </c>
    </row>
    <row r="4469" spans="1:5">
      <c r="A4469" t="s">
        <v>5</v>
      </c>
      <c r="B4469" t="s">
        <v>6</v>
      </c>
      <c r="C4469" t="s">
        <v>7584</v>
      </c>
      <c r="D4469" t="s">
        <v>7583</v>
      </c>
      <c r="E4469" t="s">
        <v>574</v>
      </c>
    </row>
    <row r="4470" spans="1:5">
      <c r="A4470" t="s">
        <v>5</v>
      </c>
      <c r="B4470" t="s">
        <v>6</v>
      </c>
      <c r="C4470" t="s">
        <v>7585</v>
      </c>
      <c r="D4470" t="s">
        <v>7583</v>
      </c>
      <c r="E4470" t="s">
        <v>574</v>
      </c>
    </row>
    <row r="4471" spans="1:5" hidden="1">
      <c r="A4471" t="s">
        <v>5</v>
      </c>
      <c r="B4471" t="s">
        <v>6</v>
      </c>
      <c r="C4471" t="s">
        <v>7586</v>
      </c>
      <c r="D4471" t="s">
        <v>7587</v>
      </c>
      <c r="E4471" t="s">
        <v>117</v>
      </c>
    </row>
    <row r="4472" spans="1:5" hidden="1">
      <c r="A4472" t="s">
        <v>5</v>
      </c>
      <c r="B4472" t="s">
        <v>6</v>
      </c>
      <c r="C4472" t="s">
        <v>7588</v>
      </c>
      <c r="D4472" t="s">
        <v>7555</v>
      </c>
      <c r="E4472" t="s">
        <v>310</v>
      </c>
    </row>
    <row r="4473" spans="1:5" hidden="1">
      <c r="A4473" t="s">
        <v>5</v>
      </c>
      <c r="B4473" t="s">
        <v>6</v>
      </c>
      <c r="C4473" t="s">
        <v>7589</v>
      </c>
      <c r="D4473" t="s">
        <v>7590</v>
      </c>
      <c r="E4473" t="s">
        <v>310</v>
      </c>
    </row>
    <row r="4474" spans="1:5" hidden="1">
      <c r="A4474" t="s">
        <v>5</v>
      </c>
      <c r="B4474" t="s">
        <v>6</v>
      </c>
      <c r="C4474" t="s">
        <v>7591</v>
      </c>
      <c r="D4474" t="s">
        <v>964</v>
      </c>
      <c r="E4474" t="s">
        <v>310</v>
      </c>
    </row>
    <row r="4475" spans="1:5" hidden="1">
      <c r="A4475" t="s">
        <v>5</v>
      </c>
      <c r="B4475" t="s">
        <v>6</v>
      </c>
      <c r="C4475" t="s">
        <v>7592</v>
      </c>
      <c r="D4475" t="s">
        <v>6131</v>
      </c>
      <c r="E4475" t="s">
        <v>54</v>
      </c>
    </row>
    <row r="4476" spans="1:5" hidden="1">
      <c r="A4476" t="s">
        <v>5</v>
      </c>
      <c r="B4476" t="s">
        <v>6</v>
      </c>
      <c r="C4476" t="s">
        <v>7593</v>
      </c>
      <c r="D4476" t="s">
        <v>7594</v>
      </c>
      <c r="E4476" t="s">
        <v>86</v>
      </c>
    </row>
    <row r="4477" spans="1:5" hidden="1">
      <c r="A4477" t="s">
        <v>5</v>
      </c>
      <c r="B4477" t="s">
        <v>6</v>
      </c>
      <c r="C4477" t="s">
        <v>7595</v>
      </c>
      <c r="D4477" t="s">
        <v>7596</v>
      </c>
      <c r="E4477" t="s">
        <v>54</v>
      </c>
    </row>
    <row r="4478" spans="1:5" hidden="1">
      <c r="A4478" t="s">
        <v>5</v>
      </c>
      <c r="B4478" t="s">
        <v>6</v>
      </c>
      <c r="C4478" t="s">
        <v>7597</v>
      </c>
      <c r="D4478" t="s">
        <v>7596</v>
      </c>
      <c r="E4478" t="s">
        <v>54</v>
      </c>
    </row>
    <row r="4479" spans="1:5" hidden="1">
      <c r="A4479" t="s">
        <v>5</v>
      </c>
      <c r="B4479" t="s">
        <v>6</v>
      </c>
      <c r="C4479" t="s">
        <v>7598</v>
      </c>
      <c r="D4479" t="s">
        <v>7599</v>
      </c>
      <c r="E4479" t="s">
        <v>54</v>
      </c>
    </row>
    <row r="4480" spans="1:5" hidden="1">
      <c r="A4480" t="s">
        <v>5</v>
      </c>
      <c r="B4480" t="s">
        <v>6</v>
      </c>
      <c r="C4480" t="s">
        <v>7600</v>
      </c>
      <c r="D4480" t="s">
        <v>7601</v>
      </c>
      <c r="E4480" t="s">
        <v>361</v>
      </c>
    </row>
    <row r="4481" spans="1:5" hidden="1">
      <c r="A4481" t="s">
        <v>5</v>
      </c>
      <c r="B4481" t="s">
        <v>6</v>
      </c>
      <c r="C4481" t="s">
        <v>7602</v>
      </c>
      <c r="D4481" t="s">
        <v>7601</v>
      </c>
      <c r="E4481" t="s">
        <v>361</v>
      </c>
    </row>
    <row r="4482" spans="1:5" hidden="1">
      <c r="A4482" t="s">
        <v>5</v>
      </c>
      <c r="B4482" t="s">
        <v>6</v>
      </c>
      <c r="C4482" t="s">
        <v>7603</v>
      </c>
      <c r="D4482" t="s">
        <v>7604</v>
      </c>
      <c r="E4482" t="s">
        <v>54</v>
      </c>
    </row>
    <row r="4483" spans="1:5" hidden="1">
      <c r="A4483" t="s">
        <v>5</v>
      </c>
      <c r="B4483" t="s">
        <v>6</v>
      </c>
      <c r="C4483" t="s">
        <v>7605</v>
      </c>
      <c r="D4483" t="s">
        <v>7606</v>
      </c>
      <c r="E4483" t="s">
        <v>361</v>
      </c>
    </row>
    <row r="4484" spans="1:5" hidden="1">
      <c r="A4484" t="s">
        <v>5</v>
      </c>
      <c r="B4484" t="s">
        <v>6</v>
      </c>
      <c r="C4484" t="s">
        <v>7607</v>
      </c>
      <c r="D4484" t="s">
        <v>7608</v>
      </c>
      <c r="E4484" t="s">
        <v>149</v>
      </c>
    </row>
    <row r="4485" spans="1:5" hidden="1">
      <c r="A4485" t="s">
        <v>5</v>
      </c>
      <c r="B4485" t="s">
        <v>6</v>
      </c>
      <c r="C4485" t="s">
        <v>7609</v>
      </c>
      <c r="D4485" t="s">
        <v>7610</v>
      </c>
      <c r="E4485" t="s">
        <v>149</v>
      </c>
    </row>
    <row r="4486" spans="1:5" hidden="1">
      <c r="A4486" t="s">
        <v>5</v>
      </c>
      <c r="B4486" t="s">
        <v>6</v>
      </c>
      <c r="C4486" t="s">
        <v>7611</v>
      </c>
      <c r="D4486" t="s">
        <v>135</v>
      </c>
      <c r="E4486" t="s">
        <v>260</v>
      </c>
    </row>
    <row r="4487" spans="1:5" hidden="1">
      <c r="A4487" t="s">
        <v>5</v>
      </c>
      <c r="B4487" t="s">
        <v>6</v>
      </c>
      <c r="C4487" t="s">
        <v>7612</v>
      </c>
      <c r="D4487" t="s">
        <v>7613</v>
      </c>
      <c r="E4487" t="s">
        <v>361</v>
      </c>
    </row>
    <row r="4488" spans="1:5" hidden="1">
      <c r="A4488" t="s">
        <v>5</v>
      </c>
      <c r="B4488" t="s">
        <v>6</v>
      </c>
      <c r="C4488" t="s">
        <v>7614</v>
      </c>
      <c r="D4488" t="s">
        <v>7615</v>
      </c>
      <c r="E4488" t="s">
        <v>260</v>
      </c>
    </row>
    <row r="4489" spans="1:5" hidden="1">
      <c r="A4489" t="s">
        <v>5</v>
      </c>
      <c r="B4489" t="s">
        <v>6</v>
      </c>
      <c r="C4489" t="s">
        <v>7616</v>
      </c>
      <c r="D4489" t="s">
        <v>7615</v>
      </c>
      <c r="E4489" t="s">
        <v>260</v>
      </c>
    </row>
    <row r="4490" spans="1:5" hidden="1">
      <c r="A4490" t="s">
        <v>5</v>
      </c>
      <c r="B4490" t="s">
        <v>6</v>
      </c>
      <c r="C4490" t="s">
        <v>7617</v>
      </c>
      <c r="D4490" t="s">
        <v>6142</v>
      </c>
      <c r="E4490" t="s">
        <v>97</v>
      </c>
    </row>
    <row r="4491" spans="1:5" hidden="1">
      <c r="A4491" t="s">
        <v>5</v>
      </c>
      <c r="B4491" t="s">
        <v>6</v>
      </c>
      <c r="C4491" t="s">
        <v>7618</v>
      </c>
      <c r="D4491" t="s">
        <v>3441</v>
      </c>
      <c r="E4491" t="s">
        <v>346</v>
      </c>
    </row>
    <row r="4492" spans="1:5" hidden="1">
      <c r="A4492" t="s">
        <v>5</v>
      </c>
      <c r="B4492" t="s">
        <v>6</v>
      </c>
      <c r="C4492" t="s">
        <v>7619</v>
      </c>
      <c r="D4492" t="s">
        <v>7620</v>
      </c>
      <c r="E4492" t="s">
        <v>346</v>
      </c>
    </row>
    <row r="4493" spans="1:5" hidden="1">
      <c r="A4493" t="s">
        <v>5</v>
      </c>
      <c r="B4493" t="s">
        <v>6</v>
      </c>
      <c r="C4493" t="s">
        <v>7621</v>
      </c>
      <c r="D4493" t="s">
        <v>7622</v>
      </c>
      <c r="E4493" t="s">
        <v>86</v>
      </c>
    </row>
    <row r="4494" spans="1:5" hidden="1">
      <c r="A4494" t="s">
        <v>5</v>
      </c>
      <c r="B4494" t="s">
        <v>6</v>
      </c>
      <c r="C4494" t="s">
        <v>7623</v>
      </c>
      <c r="D4494" t="s">
        <v>7624</v>
      </c>
      <c r="E4494" t="s">
        <v>86</v>
      </c>
    </row>
    <row r="4495" spans="1:5" hidden="1">
      <c r="A4495" t="s">
        <v>5</v>
      </c>
      <c r="B4495" t="s">
        <v>6</v>
      </c>
      <c r="C4495" t="s">
        <v>7625</v>
      </c>
      <c r="D4495" t="s">
        <v>7626</v>
      </c>
      <c r="E4495" t="s">
        <v>86</v>
      </c>
    </row>
    <row r="4496" spans="1:5" hidden="1">
      <c r="A4496" t="s">
        <v>5</v>
      </c>
      <c r="B4496" t="s">
        <v>6</v>
      </c>
      <c r="C4496" t="s">
        <v>7625</v>
      </c>
      <c r="D4496" t="s">
        <v>7627</v>
      </c>
      <c r="E4496" t="s">
        <v>97</v>
      </c>
    </row>
    <row r="4497" spans="1:5" hidden="1">
      <c r="A4497" t="s">
        <v>5</v>
      </c>
      <c r="B4497" t="s">
        <v>6</v>
      </c>
      <c r="C4497" t="s">
        <v>7628</v>
      </c>
      <c r="D4497" t="s">
        <v>7629</v>
      </c>
      <c r="E4497" t="s">
        <v>346</v>
      </c>
    </row>
    <row r="4498" spans="1:5" hidden="1">
      <c r="A4498" t="s">
        <v>5</v>
      </c>
      <c r="B4498" t="s">
        <v>6</v>
      </c>
      <c r="C4498" t="s">
        <v>7628</v>
      </c>
      <c r="D4498" t="s">
        <v>7624</v>
      </c>
      <c r="E4498" t="s">
        <v>86</v>
      </c>
    </row>
    <row r="4499" spans="1:5" hidden="1">
      <c r="A4499" t="s">
        <v>5</v>
      </c>
      <c r="B4499" t="s">
        <v>6</v>
      </c>
      <c r="C4499" t="s">
        <v>7630</v>
      </c>
      <c r="D4499" t="s">
        <v>7624</v>
      </c>
      <c r="E4499" t="s">
        <v>86</v>
      </c>
    </row>
    <row r="4500" spans="1:5" hidden="1">
      <c r="A4500" t="s">
        <v>5</v>
      </c>
      <c r="B4500" t="s">
        <v>6</v>
      </c>
      <c r="C4500" t="s">
        <v>7631</v>
      </c>
      <c r="D4500" t="s">
        <v>7632</v>
      </c>
      <c r="E4500" t="s">
        <v>361</v>
      </c>
    </row>
    <row r="4501" spans="1:5" hidden="1">
      <c r="A4501" t="s">
        <v>5</v>
      </c>
      <c r="B4501" t="s">
        <v>6</v>
      </c>
      <c r="C4501" t="s">
        <v>7633</v>
      </c>
      <c r="D4501" t="s">
        <v>7634</v>
      </c>
      <c r="E4501" t="s">
        <v>361</v>
      </c>
    </row>
    <row r="4502" spans="1:5" hidden="1">
      <c r="A4502" t="s">
        <v>5</v>
      </c>
      <c r="B4502" t="s">
        <v>6</v>
      </c>
      <c r="C4502" t="s">
        <v>7635</v>
      </c>
      <c r="D4502" t="s">
        <v>1046</v>
      </c>
      <c r="E4502" t="s">
        <v>86</v>
      </c>
    </row>
    <row r="4503" spans="1:5" hidden="1">
      <c r="A4503" t="s">
        <v>5</v>
      </c>
      <c r="B4503" t="s">
        <v>6</v>
      </c>
      <c r="C4503" t="s">
        <v>7636</v>
      </c>
      <c r="D4503" t="s">
        <v>7637</v>
      </c>
      <c r="E4503" t="s">
        <v>97</v>
      </c>
    </row>
    <row r="4504" spans="1:5" hidden="1">
      <c r="A4504" t="s">
        <v>5</v>
      </c>
      <c r="B4504" t="s">
        <v>6</v>
      </c>
      <c r="C4504" t="s">
        <v>7638</v>
      </c>
      <c r="D4504" t="s">
        <v>7639</v>
      </c>
      <c r="E4504" t="s">
        <v>86</v>
      </c>
    </row>
    <row r="4505" spans="1:5" hidden="1">
      <c r="A4505" t="s">
        <v>5</v>
      </c>
      <c r="B4505" t="s">
        <v>6</v>
      </c>
      <c r="C4505" t="s">
        <v>7640</v>
      </c>
      <c r="D4505" t="s">
        <v>911</v>
      </c>
      <c r="E4505" t="s">
        <v>346</v>
      </c>
    </row>
    <row r="4506" spans="1:5" hidden="1">
      <c r="A4506" t="s">
        <v>5</v>
      </c>
      <c r="B4506" t="s">
        <v>6</v>
      </c>
      <c r="C4506" t="s">
        <v>7641</v>
      </c>
      <c r="D4506" t="s">
        <v>7642</v>
      </c>
      <c r="E4506" t="s">
        <v>260</v>
      </c>
    </row>
    <row r="4507" spans="1:5" hidden="1">
      <c r="A4507" t="s">
        <v>5</v>
      </c>
      <c r="B4507" t="s">
        <v>6</v>
      </c>
      <c r="C4507" t="s">
        <v>7643</v>
      </c>
      <c r="D4507" t="s">
        <v>7644</v>
      </c>
      <c r="E4507" t="s">
        <v>54</v>
      </c>
    </row>
    <row r="4508" spans="1:5" hidden="1">
      <c r="A4508" t="s">
        <v>5</v>
      </c>
      <c r="B4508" t="s">
        <v>6</v>
      </c>
      <c r="C4508" t="s">
        <v>7645</v>
      </c>
      <c r="D4508" t="s">
        <v>7646</v>
      </c>
      <c r="E4508" t="s">
        <v>346</v>
      </c>
    </row>
    <row r="4509" spans="1:5" hidden="1">
      <c r="A4509" t="s">
        <v>5</v>
      </c>
      <c r="B4509" t="s">
        <v>6</v>
      </c>
      <c r="C4509" t="s">
        <v>7647</v>
      </c>
      <c r="D4509" t="s">
        <v>7648</v>
      </c>
      <c r="E4509" t="s">
        <v>97</v>
      </c>
    </row>
    <row r="4510" spans="1:5" hidden="1">
      <c r="A4510" t="s">
        <v>5</v>
      </c>
      <c r="B4510" t="s">
        <v>6</v>
      </c>
      <c r="C4510" t="s">
        <v>7649</v>
      </c>
      <c r="D4510" t="s">
        <v>7650</v>
      </c>
      <c r="E4510" t="s">
        <v>346</v>
      </c>
    </row>
    <row r="4511" spans="1:5" hidden="1">
      <c r="A4511" t="s">
        <v>5</v>
      </c>
      <c r="B4511" t="s">
        <v>6</v>
      </c>
      <c r="C4511" t="s">
        <v>7649</v>
      </c>
      <c r="D4511" t="s">
        <v>7651</v>
      </c>
      <c r="E4511" t="s">
        <v>346</v>
      </c>
    </row>
    <row r="4512" spans="1:5" hidden="1">
      <c r="A4512" t="s">
        <v>5</v>
      </c>
      <c r="B4512" t="s">
        <v>6</v>
      </c>
      <c r="C4512" t="s">
        <v>7652</v>
      </c>
      <c r="D4512" t="s">
        <v>7653</v>
      </c>
      <c r="E4512" t="s">
        <v>361</v>
      </c>
    </row>
    <row r="4513" spans="1:5" hidden="1">
      <c r="A4513" t="s">
        <v>5</v>
      </c>
      <c r="B4513" t="s">
        <v>6</v>
      </c>
      <c r="C4513" t="s">
        <v>7654</v>
      </c>
      <c r="D4513" t="s">
        <v>7653</v>
      </c>
      <c r="E4513" t="s">
        <v>361</v>
      </c>
    </row>
    <row r="4514" spans="1:5" hidden="1">
      <c r="A4514" t="s">
        <v>5</v>
      </c>
      <c r="B4514" t="s">
        <v>6</v>
      </c>
      <c r="C4514" t="s">
        <v>7655</v>
      </c>
      <c r="D4514" t="s">
        <v>7656</v>
      </c>
      <c r="E4514" t="s">
        <v>86</v>
      </c>
    </row>
    <row r="4515" spans="1:5" hidden="1">
      <c r="A4515" t="s">
        <v>5</v>
      </c>
      <c r="B4515" t="s">
        <v>6</v>
      </c>
      <c r="C4515" t="s">
        <v>7657</v>
      </c>
      <c r="D4515" t="s">
        <v>7658</v>
      </c>
      <c r="E4515" t="s">
        <v>310</v>
      </c>
    </row>
    <row r="4516" spans="1:5" hidden="1">
      <c r="A4516" t="s">
        <v>5</v>
      </c>
      <c r="B4516" t="s">
        <v>6</v>
      </c>
      <c r="C4516" t="s">
        <v>7659</v>
      </c>
      <c r="D4516" t="s">
        <v>725</v>
      </c>
      <c r="E4516" t="s">
        <v>310</v>
      </c>
    </row>
    <row r="4517" spans="1:5" hidden="1">
      <c r="A4517" t="s">
        <v>5</v>
      </c>
      <c r="B4517" t="s">
        <v>6</v>
      </c>
      <c r="C4517" t="s">
        <v>7660</v>
      </c>
      <c r="D4517" t="s">
        <v>7661</v>
      </c>
      <c r="E4517" t="s">
        <v>310</v>
      </c>
    </row>
    <row r="4518" spans="1:5" hidden="1">
      <c r="A4518" t="s">
        <v>5</v>
      </c>
      <c r="B4518" t="s">
        <v>6</v>
      </c>
      <c r="C4518" t="s">
        <v>7662</v>
      </c>
      <c r="D4518" t="s">
        <v>7663</v>
      </c>
      <c r="E4518" t="s">
        <v>97</v>
      </c>
    </row>
    <row r="4519" spans="1:5" hidden="1">
      <c r="A4519" t="s">
        <v>5</v>
      </c>
      <c r="B4519" t="s">
        <v>6</v>
      </c>
      <c r="C4519" t="s">
        <v>7664</v>
      </c>
      <c r="D4519" t="s">
        <v>7665</v>
      </c>
      <c r="E4519" t="s">
        <v>97</v>
      </c>
    </row>
    <row r="4520" spans="1:5" hidden="1">
      <c r="A4520" t="s">
        <v>5</v>
      </c>
      <c r="B4520" t="s">
        <v>6</v>
      </c>
      <c r="C4520" t="s">
        <v>7666</v>
      </c>
      <c r="D4520" t="s">
        <v>7667</v>
      </c>
      <c r="E4520" t="s">
        <v>97</v>
      </c>
    </row>
    <row r="4521" spans="1:5" hidden="1">
      <c r="A4521" t="s">
        <v>5</v>
      </c>
      <c r="B4521" t="s">
        <v>6</v>
      </c>
      <c r="C4521" t="s">
        <v>7668</v>
      </c>
      <c r="D4521" t="s">
        <v>7653</v>
      </c>
      <c r="E4521" t="s">
        <v>361</v>
      </c>
    </row>
    <row r="4522" spans="1:5" hidden="1">
      <c r="A4522" t="s">
        <v>5</v>
      </c>
      <c r="B4522" t="s">
        <v>6</v>
      </c>
      <c r="C4522" t="s">
        <v>7669</v>
      </c>
      <c r="D4522" t="s">
        <v>7667</v>
      </c>
      <c r="E4522" t="s">
        <v>97</v>
      </c>
    </row>
    <row r="4523" spans="1:5" hidden="1">
      <c r="A4523" t="s">
        <v>5</v>
      </c>
      <c r="B4523" t="s">
        <v>6</v>
      </c>
      <c r="C4523" t="s">
        <v>7670</v>
      </c>
      <c r="D4523" t="s">
        <v>7671</v>
      </c>
      <c r="E4523" t="s">
        <v>97</v>
      </c>
    </row>
    <row r="4524" spans="1:5" hidden="1">
      <c r="A4524" t="s">
        <v>5</v>
      </c>
      <c r="B4524" t="s">
        <v>6</v>
      </c>
      <c r="C4524" t="s">
        <v>7670</v>
      </c>
      <c r="D4524" t="s">
        <v>7411</v>
      </c>
      <c r="E4524" t="s">
        <v>361</v>
      </c>
    </row>
    <row r="4525" spans="1:5" hidden="1">
      <c r="A4525" t="s">
        <v>5</v>
      </c>
      <c r="B4525" t="s">
        <v>6</v>
      </c>
      <c r="C4525" t="s">
        <v>7672</v>
      </c>
      <c r="D4525" t="s">
        <v>7673</v>
      </c>
      <c r="E4525" t="s">
        <v>361</v>
      </c>
    </row>
    <row r="4526" spans="1:5" hidden="1">
      <c r="A4526" t="s">
        <v>5</v>
      </c>
      <c r="B4526" t="s">
        <v>6</v>
      </c>
      <c r="C4526" t="s">
        <v>7674</v>
      </c>
      <c r="D4526" t="s">
        <v>7675</v>
      </c>
      <c r="E4526" t="s">
        <v>86</v>
      </c>
    </row>
    <row r="4527" spans="1:5" hidden="1">
      <c r="A4527" t="s">
        <v>5</v>
      </c>
      <c r="B4527" t="s">
        <v>6</v>
      </c>
      <c r="C4527" t="s">
        <v>7676</v>
      </c>
      <c r="D4527" t="s">
        <v>7677</v>
      </c>
      <c r="E4527" t="s">
        <v>361</v>
      </c>
    </row>
    <row r="4528" spans="1:5" hidden="1">
      <c r="A4528" t="s">
        <v>5</v>
      </c>
      <c r="B4528" t="s">
        <v>6</v>
      </c>
      <c r="C4528" t="s">
        <v>7678</v>
      </c>
      <c r="D4528" t="s">
        <v>7675</v>
      </c>
      <c r="E4528" t="s">
        <v>86</v>
      </c>
    </row>
    <row r="4529" spans="1:5" hidden="1">
      <c r="A4529" t="s">
        <v>5</v>
      </c>
      <c r="B4529" t="s">
        <v>6</v>
      </c>
      <c r="C4529" t="s">
        <v>7679</v>
      </c>
      <c r="D4529" t="s">
        <v>6959</v>
      </c>
      <c r="E4529" t="s">
        <v>310</v>
      </c>
    </row>
    <row r="4530" spans="1:5" hidden="1">
      <c r="A4530" t="s">
        <v>5</v>
      </c>
      <c r="B4530" t="s">
        <v>6</v>
      </c>
      <c r="C4530" t="s">
        <v>7680</v>
      </c>
      <c r="D4530" t="s">
        <v>6959</v>
      </c>
      <c r="E4530" t="s">
        <v>310</v>
      </c>
    </row>
    <row r="4531" spans="1:5">
      <c r="A4531" t="s">
        <v>5</v>
      </c>
      <c r="B4531" t="s">
        <v>6</v>
      </c>
      <c r="C4531" t="s">
        <v>7681</v>
      </c>
      <c r="D4531" t="s">
        <v>7682</v>
      </c>
      <c r="E4531" t="s">
        <v>574</v>
      </c>
    </row>
    <row r="4532" spans="1:5">
      <c r="A4532" t="s">
        <v>5</v>
      </c>
      <c r="B4532" t="s">
        <v>6</v>
      </c>
      <c r="C4532" t="s">
        <v>7683</v>
      </c>
      <c r="D4532" t="s">
        <v>7684</v>
      </c>
      <c r="E4532" t="s">
        <v>574</v>
      </c>
    </row>
    <row r="4533" spans="1:5" hidden="1">
      <c r="A4533" t="s">
        <v>5</v>
      </c>
      <c r="B4533" t="s">
        <v>6</v>
      </c>
      <c r="C4533" t="s">
        <v>7685</v>
      </c>
      <c r="D4533" t="s">
        <v>7686</v>
      </c>
      <c r="E4533" t="s">
        <v>2133</v>
      </c>
    </row>
    <row r="4534" spans="1:5" hidden="1">
      <c r="A4534" t="s">
        <v>5</v>
      </c>
      <c r="B4534" t="s">
        <v>6</v>
      </c>
      <c r="C4534" t="s">
        <v>7687</v>
      </c>
      <c r="D4534" t="s">
        <v>7686</v>
      </c>
      <c r="E4534" t="s">
        <v>2133</v>
      </c>
    </row>
    <row r="4535" spans="1:5" hidden="1">
      <c r="A4535" t="s">
        <v>5</v>
      </c>
      <c r="B4535" t="s">
        <v>6</v>
      </c>
      <c r="C4535" t="s">
        <v>7688</v>
      </c>
      <c r="D4535" t="s">
        <v>7689</v>
      </c>
      <c r="E4535" t="s">
        <v>86</v>
      </c>
    </row>
    <row r="4536" spans="1:5" hidden="1">
      <c r="A4536" t="s">
        <v>5</v>
      </c>
      <c r="B4536" t="s">
        <v>6</v>
      </c>
      <c r="C4536" t="s">
        <v>7690</v>
      </c>
      <c r="D4536" t="s">
        <v>7691</v>
      </c>
      <c r="E4536" t="s">
        <v>346</v>
      </c>
    </row>
    <row r="4537" spans="1:5" hidden="1">
      <c r="A4537" t="s">
        <v>5</v>
      </c>
      <c r="B4537" t="s">
        <v>6</v>
      </c>
      <c r="C4537" t="s">
        <v>7692</v>
      </c>
      <c r="D4537" t="s">
        <v>7693</v>
      </c>
      <c r="E4537" t="s">
        <v>346</v>
      </c>
    </row>
    <row r="4538" spans="1:5" hidden="1">
      <c r="A4538" t="s">
        <v>5</v>
      </c>
      <c r="B4538" t="s">
        <v>6</v>
      </c>
      <c r="C4538" t="s">
        <v>7694</v>
      </c>
      <c r="D4538" t="s">
        <v>7695</v>
      </c>
      <c r="E4538" t="s">
        <v>2133</v>
      </c>
    </row>
    <row r="4539" spans="1:5">
      <c r="A4539" t="s">
        <v>5</v>
      </c>
      <c r="B4539" t="s">
        <v>6</v>
      </c>
      <c r="C4539" t="s">
        <v>7696</v>
      </c>
      <c r="D4539" t="s">
        <v>7697</v>
      </c>
      <c r="E4539" t="s">
        <v>574</v>
      </c>
    </row>
    <row r="4540" spans="1:5">
      <c r="A4540" t="s">
        <v>5</v>
      </c>
      <c r="B4540" t="s">
        <v>6</v>
      </c>
      <c r="C4540" t="s">
        <v>7698</v>
      </c>
      <c r="D4540" t="s">
        <v>7697</v>
      </c>
      <c r="E4540" t="s">
        <v>574</v>
      </c>
    </row>
    <row r="4541" spans="1:5" hidden="1">
      <c r="A4541" t="s">
        <v>5</v>
      </c>
      <c r="B4541" t="s">
        <v>6</v>
      </c>
      <c r="C4541" t="s">
        <v>7699</v>
      </c>
      <c r="D4541" t="s">
        <v>7700</v>
      </c>
      <c r="E4541" t="s">
        <v>346</v>
      </c>
    </row>
    <row r="4542" spans="1:5" hidden="1">
      <c r="A4542" t="s">
        <v>5</v>
      </c>
      <c r="B4542" t="s">
        <v>6</v>
      </c>
      <c r="C4542" t="s">
        <v>7701</v>
      </c>
      <c r="D4542" t="s">
        <v>7700</v>
      </c>
      <c r="E4542" t="s">
        <v>346</v>
      </c>
    </row>
    <row r="4543" spans="1:5" hidden="1">
      <c r="A4543" t="s">
        <v>5</v>
      </c>
      <c r="B4543" t="s">
        <v>6</v>
      </c>
      <c r="C4543" t="s">
        <v>7702</v>
      </c>
      <c r="D4543" t="s">
        <v>7703</v>
      </c>
      <c r="E4543" t="s">
        <v>310</v>
      </c>
    </row>
    <row r="4544" spans="1:5" hidden="1">
      <c r="A4544" t="s">
        <v>5</v>
      </c>
      <c r="B4544" t="s">
        <v>6</v>
      </c>
      <c r="C4544" t="s">
        <v>7704</v>
      </c>
      <c r="D4544" t="s">
        <v>7705</v>
      </c>
      <c r="E4544" t="s">
        <v>310</v>
      </c>
    </row>
    <row r="4545" spans="1:5" hidden="1">
      <c r="A4545" t="s">
        <v>5</v>
      </c>
      <c r="B4545" t="s">
        <v>6</v>
      </c>
      <c r="C4545" t="s">
        <v>7706</v>
      </c>
      <c r="D4545" t="s">
        <v>1891</v>
      </c>
      <c r="E4545" t="s">
        <v>310</v>
      </c>
    </row>
    <row r="4546" spans="1:5" hidden="1">
      <c r="A4546" t="s">
        <v>5</v>
      </c>
      <c r="B4546" t="s">
        <v>6</v>
      </c>
      <c r="C4546" t="s">
        <v>7707</v>
      </c>
      <c r="D4546" t="s">
        <v>4944</v>
      </c>
      <c r="E4546" t="s">
        <v>54</v>
      </c>
    </row>
    <row r="4547" spans="1:5" hidden="1">
      <c r="A4547" t="s">
        <v>5</v>
      </c>
      <c r="B4547" t="s">
        <v>6</v>
      </c>
      <c r="C4547" t="s">
        <v>7708</v>
      </c>
      <c r="D4547" t="s">
        <v>7709</v>
      </c>
      <c r="E4547" t="s">
        <v>86</v>
      </c>
    </row>
    <row r="4548" spans="1:5" hidden="1">
      <c r="A4548" t="s">
        <v>5</v>
      </c>
      <c r="B4548" t="s">
        <v>6</v>
      </c>
      <c r="C4548" t="s">
        <v>7710</v>
      </c>
      <c r="D4548" t="s">
        <v>7709</v>
      </c>
      <c r="E4548" t="s">
        <v>86</v>
      </c>
    </row>
    <row r="4549" spans="1:5" hidden="1">
      <c r="A4549" t="s">
        <v>5</v>
      </c>
      <c r="B4549" t="s">
        <v>6</v>
      </c>
      <c r="C4549" t="s">
        <v>7711</v>
      </c>
      <c r="D4549" t="s">
        <v>229</v>
      </c>
      <c r="E4549" t="s">
        <v>117</v>
      </c>
    </row>
    <row r="4550" spans="1:5" hidden="1">
      <c r="A4550" t="s">
        <v>5</v>
      </c>
      <c r="B4550" t="s">
        <v>6</v>
      </c>
      <c r="C4550" t="s">
        <v>7711</v>
      </c>
      <c r="D4550" t="s">
        <v>7712</v>
      </c>
      <c r="E4550" t="s">
        <v>117</v>
      </c>
    </row>
    <row r="4551" spans="1:5" hidden="1">
      <c r="A4551" t="s">
        <v>5</v>
      </c>
      <c r="B4551" t="s">
        <v>6</v>
      </c>
      <c r="C4551" t="s">
        <v>7713</v>
      </c>
      <c r="D4551" t="s">
        <v>7714</v>
      </c>
      <c r="E4551" t="s">
        <v>86</v>
      </c>
    </row>
    <row r="4552" spans="1:5" hidden="1">
      <c r="A4552" t="s">
        <v>5</v>
      </c>
      <c r="B4552" t="s">
        <v>6</v>
      </c>
      <c r="C4552" t="s">
        <v>7715</v>
      </c>
      <c r="D4552" t="s">
        <v>7716</v>
      </c>
      <c r="E4552" t="s">
        <v>346</v>
      </c>
    </row>
    <row r="4553" spans="1:5" hidden="1">
      <c r="A4553" t="s">
        <v>5</v>
      </c>
      <c r="B4553" t="s">
        <v>6</v>
      </c>
      <c r="C4553" t="s">
        <v>7717</v>
      </c>
      <c r="D4553" t="s">
        <v>7718</v>
      </c>
      <c r="E4553" t="s">
        <v>310</v>
      </c>
    </row>
    <row r="4554" spans="1:5" hidden="1">
      <c r="A4554" t="s">
        <v>5</v>
      </c>
      <c r="B4554" t="s">
        <v>6</v>
      </c>
      <c r="C4554" t="s">
        <v>7719</v>
      </c>
      <c r="D4554" t="s">
        <v>7720</v>
      </c>
      <c r="E4554" t="s">
        <v>6525</v>
      </c>
    </row>
    <row r="4555" spans="1:5" hidden="1">
      <c r="A4555" t="s">
        <v>5</v>
      </c>
      <c r="B4555" t="s">
        <v>6</v>
      </c>
      <c r="C4555" t="s">
        <v>7721</v>
      </c>
      <c r="D4555" t="s">
        <v>7722</v>
      </c>
      <c r="E4555" t="s">
        <v>97</v>
      </c>
    </row>
    <row r="4556" spans="1:5" hidden="1">
      <c r="A4556" t="s">
        <v>5</v>
      </c>
      <c r="B4556" t="s">
        <v>6</v>
      </c>
      <c r="C4556" t="s">
        <v>7723</v>
      </c>
      <c r="D4556" t="s">
        <v>7722</v>
      </c>
      <c r="E4556" t="s">
        <v>97</v>
      </c>
    </row>
    <row r="4557" spans="1:5" hidden="1">
      <c r="A4557" t="s">
        <v>5</v>
      </c>
      <c r="B4557" t="s">
        <v>6</v>
      </c>
      <c r="C4557" t="s">
        <v>7724</v>
      </c>
      <c r="D4557" t="s">
        <v>7720</v>
      </c>
      <c r="E4557" t="s">
        <v>6525</v>
      </c>
    </row>
    <row r="4558" spans="1:5" hidden="1">
      <c r="A4558" t="s">
        <v>5</v>
      </c>
      <c r="B4558" t="s">
        <v>6</v>
      </c>
      <c r="C4558" t="s">
        <v>7725</v>
      </c>
      <c r="D4558" t="s">
        <v>7720</v>
      </c>
      <c r="E4558" t="s">
        <v>6525</v>
      </c>
    </row>
    <row r="4559" spans="1:5" hidden="1">
      <c r="A4559" t="s">
        <v>5</v>
      </c>
      <c r="B4559" t="s">
        <v>6</v>
      </c>
      <c r="C4559" t="s">
        <v>7726</v>
      </c>
      <c r="D4559" t="s">
        <v>7722</v>
      </c>
      <c r="E4559" t="s">
        <v>97</v>
      </c>
    </row>
    <row r="4560" spans="1:5" hidden="1">
      <c r="A4560" t="s">
        <v>5</v>
      </c>
      <c r="B4560" t="s">
        <v>6</v>
      </c>
      <c r="C4560" t="s">
        <v>7727</v>
      </c>
      <c r="D4560" t="s">
        <v>7728</v>
      </c>
      <c r="E4560" t="s">
        <v>97</v>
      </c>
    </row>
    <row r="4561" spans="1:5" hidden="1">
      <c r="A4561" t="s">
        <v>5</v>
      </c>
      <c r="B4561" t="s">
        <v>6</v>
      </c>
      <c r="C4561" t="s">
        <v>7729</v>
      </c>
      <c r="D4561" t="s">
        <v>7730</v>
      </c>
      <c r="E4561" t="s">
        <v>54</v>
      </c>
    </row>
    <row r="4562" spans="1:5" hidden="1">
      <c r="A4562" t="s">
        <v>5</v>
      </c>
      <c r="B4562" t="s">
        <v>6</v>
      </c>
      <c r="C4562" t="s">
        <v>7731</v>
      </c>
      <c r="D4562" t="s">
        <v>7732</v>
      </c>
      <c r="E4562" t="s">
        <v>361</v>
      </c>
    </row>
    <row r="4563" spans="1:5" hidden="1">
      <c r="A4563" t="s">
        <v>5</v>
      </c>
      <c r="B4563" t="s">
        <v>6</v>
      </c>
      <c r="C4563" t="s">
        <v>7733</v>
      </c>
      <c r="D4563" t="s">
        <v>148</v>
      </c>
      <c r="E4563" t="s">
        <v>346</v>
      </c>
    </row>
    <row r="4564" spans="1:5" hidden="1">
      <c r="A4564" t="s">
        <v>5</v>
      </c>
      <c r="B4564" t="s">
        <v>6</v>
      </c>
      <c r="C4564" t="s">
        <v>7734</v>
      </c>
      <c r="D4564" t="s">
        <v>4281</v>
      </c>
      <c r="E4564" t="s">
        <v>2133</v>
      </c>
    </row>
    <row r="4565" spans="1:5" hidden="1">
      <c r="A4565" t="s">
        <v>5</v>
      </c>
      <c r="B4565" t="s">
        <v>6</v>
      </c>
      <c r="C4565" t="s">
        <v>7735</v>
      </c>
      <c r="D4565" t="s">
        <v>7736</v>
      </c>
      <c r="E4565" t="s">
        <v>86</v>
      </c>
    </row>
    <row r="4566" spans="1:5" hidden="1">
      <c r="A4566" t="s">
        <v>5</v>
      </c>
      <c r="B4566" t="s">
        <v>6</v>
      </c>
      <c r="C4566" t="s">
        <v>7737</v>
      </c>
      <c r="D4566" t="s">
        <v>539</v>
      </c>
      <c r="E4566" t="s">
        <v>86</v>
      </c>
    </row>
    <row r="4567" spans="1:5" hidden="1">
      <c r="A4567" t="s">
        <v>5</v>
      </c>
      <c r="B4567" t="s">
        <v>6</v>
      </c>
      <c r="C4567" t="s">
        <v>7738</v>
      </c>
      <c r="D4567" t="s">
        <v>539</v>
      </c>
      <c r="E4567" t="s">
        <v>86</v>
      </c>
    </row>
    <row r="4568" spans="1:5" hidden="1">
      <c r="A4568" t="s">
        <v>5</v>
      </c>
      <c r="B4568" t="s">
        <v>6</v>
      </c>
      <c r="C4568" t="s">
        <v>7739</v>
      </c>
      <c r="D4568" t="s">
        <v>1271</v>
      </c>
      <c r="E4568" t="s">
        <v>117</v>
      </c>
    </row>
    <row r="4569" spans="1:5" hidden="1">
      <c r="A4569" t="s">
        <v>5</v>
      </c>
      <c r="B4569" t="s">
        <v>6</v>
      </c>
      <c r="C4569" t="s">
        <v>7740</v>
      </c>
      <c r="D4569" t="s">
        <v>3210</v>
      </c>
      <c r="E4569" t="s">
        <v>310</v>
      </c>
    </row>
    <row r="4570" spans="1:5" hidden="1">
      <c r="A4570" t="s">
        <v>5</v>
      </c>
      <c r="B4570" t="s">
        <v>6</v>
      </c>
      <c r="C4570" t="s">
        <v>7741</v>
      </c>
      <c r="D4570" t="s">
        <v>7742</v>
      </c>
      <c r="E4570" t="s">
        <v>117</v>
      </c>
    </row>
    <row r="4571" spans="1:5" hidden="1">
      <c r="A4571" t="s">
        <v>5</v>
      </c>
      <c r="B4571" t="s">
        <v>6</v>
      </c>
      <c r="C4571" t="s">
        <v>7743</v>
      </c>
      <c r="D4571" t="s">
        <v>4015</v>
      </c>
      <c r="E4571" t="s">
        <v>117</v>
      </c>
    </row>
    <row r="4572" spans="1:5" hidden="1">
      <c r="A4572" t="s">
        <v>5</v>
      </c>
      <c r="B4572" t="s">
        <v>6</v>
      </c>
      <c r="C4572" t="s">
        <v>7743</v>
      </c>
      <c r="D4572" t="s">
        <v>7744</v>
      </c>
      <c r="E4572" t="s">
        <v>117</v>
      </c>
    </row>
    <row r="4573" spans="1:5">
      <c r="A4573" t="s">
        <v>5</v>
      </c>
      <c r="B4573" t="s">
        <v>6</v>
      </c>
      <c r="C4573" t="s">
        <v>7745</v>
      </c>
      <c r="D4573" t="s">
        <v>2378</v>
      </c>
      <c r="E4573" t="s">
        <v>574</v>
      </c>
    </row>
    <row r="4574" spans="1:5">
      <c r="A4574" t="s">
        <v>5</v>
      </c>
      <c r="B4574" t="s">
        <v>6</v>
      </c>
      <c r="C4574" t="s">
        <v>7746</v>
      </c>
      <c r="D4574" t="s">
        <v>7747</v>
      </c>
      <c r="E4574" t="s">
        <v>574</v>
      </c>
    </row>
    <row r="4575" spans="1:5">
      <c r="A4575" t="s">
        <v>5</v>
      </c>
      <c r="B4575" t="s">
        <v>6</v>
      </c>
      <c r="C4575" t="s">
        <v>7748</v>
      </c>
      <c r="D4575" t="s">
        <v>7749</v>
      </c>
      <c r="E4575" t="s">
        <v>574</v>
      </c>
    </row>
    <row r="4576" spans="1:5">
      <c r="A4576" t="s">
        <v>5</v>
      </c>
      <c r="B4576" t="s">
        <v>6</v>
      </c>
      <c r="C4576" t="s">
        <v>7750</v>
      </c>
      <c r="D4576" t="s">
        <v>7751</v>
      </c>
      <c r="E4576" t="s">
        <v>574</v>
      </c>
    </row>
    <row r="4577" spans="1:5">
      <c r="A4577" t="s">
        <v>5</v>
      </c>
      <c r="B4577" t="s">
        <v>6</v>
      </c>
      <c r="C4577" t="s">
        <v>7752</v>
      </c>
      <c r="D4577" t="s">
        <v>1053</v>
      </c>
      <c r="E4577" t="s">
        <v>574</v>
      </c>
    </row>
    <row r="4578" spans="1:5" hidden="1">
      <c r="A4578" t="s">
        <v>5</v>
      </c>
      <c r="B4578" t="s">
        <v>6</v>
      </c>
      <c r="C4578" t="s">
        <v>7753</v>
      </c>
      <c r="D4578" t="s">
        <v>7754</v>
      </c>
      <c r="E4578" t="s">
        <v>54</v>
      </c>
    </row>
    <row r="4579" spans="1:5" hidden="1">
      <c r="A4579" t="s">
        <v>5</v>
      </c>
      <c r="B4579" t="s">
        <v>6</v>
      </c>
      <c r="C4579" t="s">
        <v>7755</v>
      </c>
      <c r="D4579" t="s">
        <v>7756</v>
      </c>
      <c r="E4579" t="s">
        <v>361</v>
      </c>
    </row>
    <row r="4580" spans="1:5" hidden="1">
      <c r="A4580" t="s">
        <v>5</v>
      </c>
      <c r="B4580" t="s">
        <v>6</v>
      </c>
      <c r="C4580" t="s">
        <v>7757</v>
      </c>
      <c r="D4580" t="s">
        <v>7758</v>
      </c>
      <c r="E4580" t="s">
        <v>2133</v>
      </c>
    </row>
    <row r="4581" spans="1:5" hidden="1">
      <c r="A4581" t="s">
        <v>5</v>
      </c>
      <c r="B4581" t="s">
        <v>6</v>
      </c>
      <c r="C4581" t="s">
        <v>7759</v>
      </c>
      <c r="D4581" t="s">
        <v>7758</v>
      </c>
      <c r="E4581" t="s">
        <v>2133</v>
      </c>
    </row>
    <row r="4582" spans="1:5" hidden="1">
      <c r="A4582" t="s">
        <v>5</v>
      </c>
      <c r="B4582" t="s">
        <v>6</v>
      </c>
      <c r="C4582" t="s">
        <v>7760</v>
      </c>
      <c r="D4582" t="s">
        <v>7761</v>
      </c>
      <c r="E4582" t="s">
        <v>2133</v>
      </c>
    </row>
    <row r="4583" spans="1:5" hidden="1">
      <c r="A4583" t="s">
        <v>5</v>
      </c>
      <c r="B4583" t="s">
        <v>6</v>
      </c>
      <c r="C4583" t="s">
        <v>7762</v>
      </c>
      <c r="D4583" t="s">
        <v>1182</v>
      </c>
      <c r="E4583" t="s">
        <v>346</v>
      </c>
    </row>
    <row r="4584" spans="1:5" hidden="1">
      <c r="A4584" t="s">
        <v>5</v>
      </c>
      <c r="B4584" t="s">
        <v>6</v>
      </c>
      <c r="C4584" t="s">
        <v>7763</v>
      </c>
      <c r="D4584" t="s">
        <v>7092</v>
      </c>
      <c r="E4584" t="s">
        <v>361</v>
      </c>
    </row>
    <row r="4585" spans="1:5" hidden="1">
      <c r="A4585" t="s">
        <v>5</v>
      </c>
      <c r="B4585" t="s">
        <v>6</v>
      </c>
      <c r="C4585" t="s">
        <v>7764</v>
      </c>
      <c r="D4585" t="s">
        <v>7765</v>
      </c>
      <c r="E4585" t="s">
        <v>361</v>
      </c>
    </row>
    <row r="4586" spans="1:5" hidden="1">
      <c r="A4586" t="s">
        <v>5</v>
      </c>
      <c r="B4586" t="s">
        <v>6</v>
      </c>
      <c r="C4586" t="s">
        <v>7766</v>
      </c>
      <c r="D4586" t="s">
        <v>7765</v>
      </c>
      <c r="E4586" t="s">
        <v>361</v>
      </c>
    </row>
    <row r="4587" spans="1:5" hidden="1">
      <c r="A4587" t="s">
        <v>5</v>
      </c>
      <c r="B4587" t="s">
        <v>6</v>
      </c>
      <c r="C4587" t="s">
        <v>7767</v>
      </c>
      <c r="D4587" t="s">
        <v>7768</v>
      </c>
      <c r="E4587" t="s">
        <v>361</v>
      </c>
    </row>
    <row r="4588" spans="1:5" hidden="1">
      <c r="A4588" t="s">
        <v>5</v>
      </c>
      <c r="B4588" t="s">
        <v>6</v>
      </c>
      <c r="C4588" t="s">
        <v>7769</v>
      </c>
      <c r="D4588" t="s">
        <v>7768</v>
      </c>
      <c r="E4588" t="s">
        <v>361</v>
      </c>
    </row>
    <row r="4589" spans="1:5" hidden="1">
      <c r="A4589" t="s">
        <v>5</v>
      </c>
      <c r="B4589" t="s">
        <v>6</v>
      </c>
      <c r="C4589" t="s">
        <v>7770</v>
      </c>
      <c r="D4589" t="s">
        <v>7768</v>
      </c>
      <c r="E4589" t="s">
        <v>361</v>
      </c>
    </row>
    <row r="4590" spans="1:5" hidden="1">
      <c r="A4590" t="s">
        <v>5</v>
      </c>
      <c r="B4590" t="s">
        <v>6</v>
      </c>
      <c r="C4590" t="s">
        <v>7771</v>
      </c>
      <c r="D4590" t="s">
        <v>7772</v>
      </c>
      <c r="E4590" t="s">
        <v>2133</v>
      </c>
    </row>
    <row r="4591" spans="1:5" hidden="1">
      <c r="A4591" t="s">
        <v>5</v>
      </c>
      <c r="B4591" t="s">
        <v>6</v>
      </c>
      <c r="C4591" t="s">
        <v>7773</v>
      </c>
      <c r="D4591" t="s">
        <v>1149</v>
      </c>
      <c r="E4591" t="s">
        <v>117</v>
      </c>
    </row>
    <row r="4592" spans="1:5" hidden="1">
      <c r="A4592" t="s">
        <v>5</v>
      </c>
      <c r="B4592" t="s">
        <v>6</v>
      </c>
      <c r="C4592" t="s">
        <v>7774</v>
      </c>
      <c r="D4592" t="s">
        <v>7775</v>
      </c>
      <c r="E4592" t="s">
        <v>117</v>
      </c>
    </row>
    <row r="4593" spans="1:5" hidden="1">
      <c r="A4593" t="s">
        <v>5</v>
      </c>
      <c r="B4593" t="s">
        <v>6</v>
      </c>
      <c r="C4593" t="s">
        <v>7776</v>
      </c>
      <c r="D4593" t="s">
        <v>7777</v>
      </c>
      <c r="E4593" t="s">
        <v>2133</v>
      </c>
    </row>
    <row r="4594" spans="1:5" hidden="1">
      <c r="A4594" t="s">
        <v>5</v>
      </c>
      <c r="B4594" t="s">
        <v>6</v>
      </c>
      <c r="C4594" t="s">
        <v>7778</v>
      </c>
      <c r="D4594" t="s">
        <v>7777</v>
      </c>
      <c r="E4594" t="s">
        <v>2133</v>
      </c>
    </row>
    <row r="4595" spans="1:5" hidden="1">
      <c r="A4595" t="s">
        <v>5</v>
      </c>
      <c r="B4595" t="s">
        <v>6</v>
      </c>
      <c r="C4595" t="s">
        <v>7779</v>
      </c>
      <c r="D4595" t="s">
        <v>7780</v>
      </c>
      <c r="E4595" t="s">
        <v>346</v>
      </c>
    </row>
    <row r="4596" spans="1:5">
      <c r="A4596" t="s">
        <v>5</v>
      </c>
      <c r="B4596" t="s">
        <v>6</v>
      </c>
      <c r="C4596" t="s">
        <v>7781</v>
      </c>
      <c r="D4596" t="s">
        <v>7782</v>
      </c>
      <c r="E4596" t="s">
        <v>574</v>
      </c>
    </row>
    <row r="4597" spans="1:5">
      <c r="A4597" t="s">
        <v>5</v>
      </c>
      <c r="B4597" t="s">
        <v>6</v>
      </c>
      <c r="C4597" t="s">
        <v>7783</v>
      </c>
      <c r="D4597" t="s">
        <v>7784</v>
      </c>
      <c r="E4597" t="s">
        <v>574</v>
      </c>
    </row>
    <row r="4598" spans="1:5">
      <c r="A4598" t="s">
        <v>5</v>
      </c>
      <c r="B4598" t="s">
        <v>6</v>
      </c>
      <c r="C4598" t="s">
        <v>7785</v>
      </c>
      <c r="D4598" t="s">
        <v>7786</v>
      </c>
      <c r="E4598" t="s">
        <v>574</v>
      </c>
    </row>
    <row r="4599" spans="1:5" hidden="1">
      <c r="A4599" t="s">
        <v>5</v>
      </c>
      <c r="B4599" t="s">
        <v>6</v>
      </c>
      <c r="C4599" t="s">
        <v>7787</v>
      </c>
      <c r="D4599" t="s">
        <v>7788</v>
      </c>
      <c r="E4599" t="s">
        <v>117</v>
      </c>
    </row>
    <row r="4600" spans="1:5">
      <c r="A4600" t="s">
        <v>5</v>
      </c>
      <c r="B4600" t="s">
        <v>6</v>
      </c>
      <c r="C4600" t="s">
        <v>7789</v>
      </c>
      <c r="D4600" t="s">
        <v>7790</v>
      </c>
      <c r="E4600" t="s">
        <v>574</v>
      </c>
    </row>
    <row r="4601" spans="1:5">
      <c r="A4601" t="s">
        <v>5</v>
      </c>
      <c r="B4601" t="s">
        <v>6</v>
      </c>
      <c r="C4601" t="s">
        <v>7791</v>
      </c>
      <c r="D4601" t="s">
        <v>7792</v>
      </c>
      <c r="E4601" t="s">
        <v>574</v>
      </c>
    </row>
    <row r="4602" spans="1:5">
      <c r="A4602" t="s">
        <v>5</v>
      </c>
      <c r="B4602" t="s">
        <v>6</v>
      </c>
      <c r="C4602" t="s">
        <v>7793</v>
      </c>
      <c r="D4602" t="s">
        <v>7794</v>
      </c>
      <c r="E4602" t="s">
        <v>574</v>
      </c>
    </row>
    <row r="4603" spans="1:5" hidden="1">
      <c r="A4603" t="s">
        <v>5</v>
      </c>
      <c r="B4603" t="s">
        <v>6</v>
      </c>
      <c r="C4603" t="s">
        <v>7795</v>
      </c>
      <c r="D4603" t="s">
        <v>7796</v>
      </c>
      <c r="E4603" t="s">
        <v>86</v>
      </c>
    </row>
    <row r="4604" spans="1:5" hidden="1">
      <c r="A4604" t="s">
        <v>5</v>
      </c>
      <c r="B4604" t="s">
        <v>6</v>
      </c>
      <c r="C4604" t="s">
        <v>7797</v>
      </c>
      <c r="D4604" t="s">
        <v>7798</v>
      </c>
      <c r="E4604" t="s">
        <v>2133</v>
      </c>
    </row>
    <row r="4605" spans="1:5" hidden="1">
      <c r="A4605" t="s">
        <v>5</v>
      </c>
      <c r="B4605" t="s">
        <v>6</v>
      </c>
      <c r="C4605" t="s">
        <v>7799</v>
      </c>
      <c r="D4605" t="s">
        <v>7800</v>
      </c>
      <c r="E4605" t="s">
        <v>86</v>
      </c>
    </row>
    <row r="4606" spans="1:5" hidden="1">
      <c r="A4606" t="s">
        <v>5</v>
      </c>
      <c r="B4606" t="s">
        <v>6</v>
      </c>
      <c r="C4606" t="s">
        <v>7801</v>
      </c>
      <c r="D4606" t="s">
        <v>3948</v>
      </c>
      <c r="E4606" t="s">
        <v>2133</v>
      </c>
    </row>
    <row r="4607" spans="1:5" hidden="1">
      <c r="A4607" t="s">
        <v>5</v>
      </c>
      <c r="B4607" t="s">
        <v>6</v>
      </c>
      <c r="C4607" t="s">
        <v>7802</v>
      </c>
      <c r="D4607" t="s">
        <v>7803</v>
      </c>
      <c r="E4607" t="s">
        <v>6525</v>
      </c>
    </row>
    <row r="4608" spans="1:5" hidden="1">
      <c r="A4608" t="s">
        <v>5</v>
      </c>
      <c r="B4608" t="s">
        <v>6</v>
      </c>
      <c r="C4608" t="s">
        <v>7804</v>
      </c>
      <c r="D4608" t="s">
        <v>7805</v>
      </c>
      <c r="E4608" t="s">
        <v>310</v>
      </c>
    </row>
    <row r="4609" spans="1:5" hidden="1">
      <c r="A4609" t="s">
        <v>5</v>
      </c>
      <c r="B4609" t="s">
        <v>6</v>
      </c>
      <c r="C4609" t="s">
        <v>7804</v>
      </c>
      <c r="D4609" t="s">
        <v>7806</v>
      </c>
      <c r="E4609" t="s">
        <v>54</v>
      </c>
    </row>
    <row r="4610" spans="1:5" hidden="1">
      <c r="A4610" t="s">
        <v>5</v>
      </c>
      <c r="B4610" t="s">
        <v>6</v>
      </c>
      <c r="C4610" t="s">
        <v>7807</v>
      </c>
      <c r="D4610" t="s">
        <v>7808</v>
      </c>
      <c r="E4610" t="s">
        <v>310</v>
      </c>
    </row>
    <row r="4611" spans="1:5" hidden="1">
      <c r="A4611" t="s">
        <v>5</v>
      </c>
      <c r="B4611" t="s">
        <v>6</v>
      </c>
      <c r="C4611" t="s">
        <v>7809</v>
      </c>
      <c r="D4611" t="s">
        <v>7810</v>
      </c>
      <c r="E4611" t="s">
        <v>117</v>
      </c>
    </row>
    <row r="4612" spans="1:5" hidden="1">
      <c r="A4612" t="s">
        <v>5</v>
      </c>
      <c r="B4612" t="s">
        <v>6</v>
      </c>
      <c r="C4612" t="s">
        <v>7811</v>
      </c>
      <c r="D4612" t="s">
        <v>7812</v>
      </c>
      <c r="E4612" t="s">
        <v>6525</v>
      </c>
    </row>
    <row r="4613" spans="1:5" hidden="1">
      <c r="A4613" t="s">
        <v>5</v>
      </c>
      <c r="B4613" t="s">
        <v>6</v>
      </c>
      <c r="C4613" t="s">
        <v>7813</v>
      </c>
      <c r="D4613" t="s">
        <v>2816</v>
      </c>
      <c r="E4613" t="s">
        <v>117</v>
      </c>
    </row>
    <row r="4614" spans="1:5" hidden="1">
      <c r="A4614" t="s">
        <v>5</v>
      </c>
      <c r="B4614" t="s">
        <v>6</v>
      </c>
      <c r="C4614" t="s">
        <v>7814</v>
      </c>
      <c r="D4614" t="s">
        <v>7815</v>
      </c>
      <c r="E4614" t="s">
        <v>117</v>
      </c>
    </row>
    <row r="4615" spans="1:5" hidden="1">
      <c r="A4615" t="s">
        <v>5</v>
      </c>
      <c r="B4615" t="s">
        <v>6</v>
      </c>
      <c r="C4615" t="s">
        <v>7816</v>
      </c>
      <c r="D4615" t="s">
        <v>7815</v>
      </c>
      <c r="E4615" t="s">
        <v>117</v>
      </c>
    </row>
    <row r="4616" spans="1:5" hidden="1">
      <c r="A4616" t="s">
        <v>5</v>
      </c>
      <c r="B4616" t="s">
        <v>6</v>
      </c>
      <c r="C4616" t="s">
        <v>7817</v>
      </c>
      <c r="D4616" t="s">
        <v>7818</v>
      </c>
      <c r="E4616" t="s">
        <v>86</v>
      </c>
    </row>
    <row r="4617" spans="1:5" hidden="1">
      <c r="A4617" t="s">
        <v>5</v>
      </c>
      <c r="B4617" t="s">
        <v>6</v>
      </c>
      <c r="C4617" t="s">
        <v>7819</v>
      </c>
      <c r="D4617" t="s">
        <v>7820</v>
      </c>
      <c r="E4617" t="s">
        <v>310</v>
      </c>
    </row>
    <row r="4618" spans="1:5" hidden="1">
      <c r="A4618" t="s">
        <v>5</v>
      </c>
      <c r="B4618" t="s">
        <v>6</v>
      </c>
      <c r="C4618" t="s">
        <v>7821</v>
      </c>
      <c r="D4618" t="s">
        <v>7822</v>
      </c>
      <c r="E4618" t="s">
        <v>54</v>
      </c>
    </row>
    <row r="4619" spans="1:5" hidden="1">
      <c r="A4619" t="s">
        <v>5</v>
      </c>
      <c r="B4619" t="s">
        <v>6</v>
      </c>
      <c r="C4619" t="s">
        <v>7823</v>
      </c>
      <c r="D4619" t="s">
        <v>7824</v>
      </c>
      <c r="E4619" t="s">
        <v>54</v>
      </c>
    </row>
    <row r="4620" spans="1:5" hidden="1">
      <c r="A4620" t="s">
        <v>5</v>
      </c>
      <c r="B4620" t="s">
        <v>6</v>
      </c>
      <c r="C4620" t="s">
        <v>7825</v>
      </c>
      <c r="D4620" t="s">
        <v>7826</v>
      </c>
      <c r="E4620" t="s">
        <v>54</v>
      </c>
    </row>
    <row r="4621" spans="1:5" hidden="1">
      <c r="A4621" t="s">
        <v>5</v>
      </c>
      <c r="B4621" t="s">
        <v>6</v>
      </c>
      <c r="C4621" t="s">
        <v>7827</v>
      </c>
      <c r="D4621" t="s">
        <v>7822</v>
      </c>
      <c r="E4621" t="s">
        <v>54</v>
      </c>
    </row>
    <row r="4622" spans="1:5" hidden="1">
      <c r="A4622" t="s">
        <v>5</v>
      </c>
      <c r="B4622" t="s">
        <v>6</v>
      </c>
      <c r="C4622" t="s">
        <v>7828</v>
      </c>
      <c r="D4622" t="s">
        <v>7829</v>
      </c>
      <c r="E4622" t="s">
        <v>346</v>
      </c>
    </row>
    <row r="4623" spans="1:5" hidden="1">
      <c r="A4623" t="s">
        <v>5</v>
      </c>
      <c r="B4623" t="s">
        <v>6</v>
      </c>
      <c r="C4623" t="s">
        <v>7828</v>
      </c>
      <c r="D4623" t="s">
        <v>7830</v>
      </c>
      <c r="E4623" t="s">
        <v>54</v>
      </c>
    </row>
    <row r="4624" spans="1:5">
      <c r="A4624" t="s">
        <v>5</v>
      </c>
      <c r="B4624" t="s">
        <v>6</v>
      </c>
      <c r="C4624" t="s">
        <v>7831</v>
      </c>
      <c r="D4624" t="s">
        <v>7832</v>
      </c>
      <c r="E4624" t="s">
        <v>574</v>
      </c>
    </row>
    <row r="4625" spans="1:5" hidden="1">
      <c r="A4625" t="s">
        <v>5</v>
      </c>
      <c r="B4625" t="s">
        <v>6</v>
      </c>
      <c r="C4625" t="s">
        <v>7833</v>
      </c>
      <c r="D4625" t="s">
        <v>7826</v>
      </c>
      <c r="E4625" t="s">
        <v>54</v>
      </c>
    </row>
    <row r="4626" spans="1:5" hidden="1">
      <c r="A4626" t="s">
        <v>5</v>
      </c>
      <c r="B4626" t="s">
        <v>6</v>
      </c>
      <c r="C4626" t="s">
        <v>7834</v>
      </c>
      <c r="D4626" t="s">
        <v>7835</v>
      </c>
      <c r="E4626" t="s">
        <v>117</v>
      </c>
    </row>
    <row r="4627" spans="1:5" hidden="1">
      <c r="A4627" t="s">
        <v>5</v>
      </c>
      <c r="B4627" t="s">
        <v>6</v>
      </c>
      <c r="C4627" t="s">
        <v>7836</v>
      </c>
      <c r="D4627" t="s">
        <v>7835</v>
      </c>
      <c r="E4627" t="s">
        <v>117</v>
      </c>
    </row>
    <row r="4628" spans="1:5" hidden="1">
      <c r="A4628" t="s">
        <v>5</v>
      </c>
      <c r="B4628" t="s">
        <v>6</v>
      </c>
      <c r="C4628" t="s">
        <v>7837</v>
      </c>
      <c r="D4628" t="s">
        <v>7838</v>
      </c>
      <c r="E4628" t="s">
        <v>54</v>
      </c>
    </row>
    <row r="4629" spans="1:5" hidden="1">
      <c r="A4629" t="s">
        <v>5</v>
      </c>
      <c r="B4629" t="s">
        <v>6</v>
      </c>
      <c r="C4629" t="s">
        <v>7839</v>
      </c>
      <c r="D4629" t="s">
        <v>7840</v>
      </c>
      <c r="E4629" t="s">
        <v>54</v>
      </c>
    </row>
    <row r="4630" spans="1:5" hidden="1">
      <c r="A4630" t="s">
        <v>5</v>
      </c>
      <c r="B4630" t="s">
        <v>6</v>
      </c>
      <c r="C4630" t="s">
        <v>7841</v>
      </c>
      <c r="D4630" t="s">
        <v>7842</v>
      </c>
      <c r="E4630" t="s">
        <v>54</v>
      </c>
    </row>
    <row r="4631" spans="1:5" hidden="1">
      <c r="A4631" t="s">
        <v>5</v>
      </c>
      <c r="B4631" t="s">
        <v>6</v>
      </c>
      <c r="C4631" t="s">
        <v>7843</v>
      </c>
      <c r="D4631" t="s">
        <v>7842</v>
      </c>
      <c r="E4631" t="s">
        <v>54</v>
      </c>
    </row>
    <row r="4632" spans="1:5" hidden="1">
      <c r="A4632" t="s">
        <v>5</v>
      </c>
      <c r="B4632" t="s">
        <v>6</v>
      </c>
      <c r="C4632" t="s">
        <v>7844</v>
      </c>
      <c r="D4632" t="s">
        <v>7842</v>
      </c>
      <c r="E4632" t="s">
        <v>54</v>
      </c>
    </row>
    <row r="4633" spans="1:5" hidden="1">
      <c r="A4633" t="s">
        <v>5</v>
      </c>
      <c r="B4633" t="s">
        <v>6</v>
      </c>
      <c r="C4633" t="s">
        <v>7845</v>
      </c>
      <c r="D4633" t="s">
        <v>7846</v>
      </c>
      <c r="E4633" t="s">
        <v>54</v>
      </c>
    </row>
    <row r="4634" spans="1:5" hidden="1">
      <c r="A4634" t="s">
        <v>5</v>
      </c>
      <c r="B4634" t="s">
        <v>6</v>
      </c>
      <c r="C4634" t="s">
        <v>7847</v>
      </c>
      <c r="D4634" t="s">
        <v>7848</v>
      </c>
      <c r="E4634" t="s">
        <v>54</v>
      </c>
    </row>
    <row r="4635" spans="1:5" hidden="1">
      <c r="A4635" t="s">
        <v>5</v>
      </c>
      <c r="B4635" t="s">
        <v>6</v>
      </c>
      <c r="C4635" t="s">
        <v>7849</v>
      </c>
      <c r="D4635" t="s">
        <v>7850</v>
      </c>
      <c r="E4635" t="s">
        <v>54</v>
      </c>
    </row>
    <row r="4636" spans="1:5" hidden="1">
      <c r="A4636" t="s">
        <v>5</v>
      </c>
      <c r="B4636" t="s">
        <v>6</v>
      </c>
      <c r="C4636" t="s">
        <v>7851</v>
      </c>
      <c r="D4636" t="s">
        <v>5950</v>
      </c>
      <c r="E4636" t="s">
        <v>117</v>
      </c>
    </row>
    <row r="4637" spans="1:5" hidden="1">
      <c r="A4637" t="s">
        <v>5</v>
      </c>
      <c r="B4637" t="s">
        <v>6</v>
      </c>
      <c r="C4637" t="s">
        <v>7852</v>
      </c>
      <c r="D4637" t="s">
        <v>7853</v>
      </c>
      <c r="E4637" t="s">
        <v>86</v>
      </c>
    </row>
    <row r="4638" spans="1:5" hidden="1">
      <c r="A4638" t="s">
        <v>5</v>
      </c>
      <c r="B4638" t="s">
        <v>6</v>
      </c>
      <c r="C4638" t="s">
        <v>7854</v>
      </c>
      <c r="D4638" t="s">
        <v>7855</v>
      </c>
      <c r="E4638" t="s">
        <v>54</v>
      </c>
    </row>
    <row r="4639" spans="1:5" hidden="1">
      <c r="A4639" t="s">
        <v>5</v>
      </c>
      <c r="B4639" t="s">
        <v>6</v>
      </c>
      <c r="C4639" t="s">
        <v>7856</v>
      </c>
      <c r="D4639" t="s">
        <v>6263</v>
      </c>
      <c r="E4639" t="s">
        <v>97</v>
      </c>
    </row>
    <row r="4640" spans="1:5" hidden="1">
      <c r="A4640" t="s">
        <v>5</v>
      </c>
      <c r="B4640" t="s">
        <v>6</v>
      </c>
      <c r="C4640" t="s">
        <v>7857</v>
      </c>
      <c r="D4640" t="s">
        <v>7858</v>
      </c>
      <c r="E4640" t="s">
        <v>86</v>
      </c>
    </row>
    <row r="4641" spans="1:5" hidden="1">
      <c r="A4641" t="s">
        <v>5</v>
      </c>
      <c r="B4641" t="s">
        <v>6</v>
      </c>
      <c r="C4641" t="s">
        <v>7859</v>
      </c>
      <c r="D4641" t="s">
        <v>7860</v>
      </c>
      <c r="E4641" t="s">
        <v>117</v>
      </c>
    </row>
    <row r="4642" spans="1:5" hidden="1">
      <c r="A4642" t="s">
        <v>5</v>
      </c>
      <c r="B4642" t="s">
        <v>6</v>
      </c>
      <c r="C4642" t="s">
        <v>7861</v>
      </c>
      <c r="D4642" t="s">
        <v>7862</v>
      </c>
      <c r="E4642" t="s">
        <v>97</v>
      </c>
    </row>
    <row r="4643" spans="1:5" hidden="1">
      <c r="A4643" t="s">
        <v>5</v>
      </c>
      <c r="B4643" t="s">
        <v>6</v>
      </c>
      <c r="C4643" t="s">
        <v>7863</v>
      </c>
      <c r="D4643" t="s">
        <v>7864</v>
      </c>
      <c r="E4643" t="s">
        <v>117</v>
      </c>
    </row>
    <row r="4644" spans="1:5" hidden="1">
      <c r="A4644" t="s">
        <v>5</v>
      </c>
      <c r="B4644" t="s">
        <v>6</v>
      </c>
      <c r="C4644" t="s">
        <v>7865</v>
      </c>
      <c r="D4644" t="s">
        <v>6490</v>
      </c>
      <c r="E4644" t="s">
        <v>361</v>
      </c>
    </row>
    <row r="4645" spans="1:5" hidden="1">
      <c r="A4645" t="s">
        <v>5</v>
      </c>
      <c r="B4645" t="s">
        <v>6</v>
      </c>
      <c r="C4645" t="s">
        <v>7866</v>
      </c>
      <c r="D4645" t="s">
        <v>6490</v>
      </c>
      <c r="E4645" t="s">
        <v>361</v>
      </c>
    </row>
    <row r="4646" spans="1:5" hidden="1">
      <c r="A4646" t="s">
        <v>5</v>
      </c>
      <c r="B4646" t="s">
        <v>6</v>
      </c>
      <c r="C4646" t="s">
        <v>7867</v>
      </c>
      <c r="D4646" t="s">
        <v>7868</v>
      </c>
      <c r="E4646" t="s">
        <v>6525</v>
      </c>
    </row>
    <row r="4647" spans="1:5" hidden="1">
      <c r="A4647" t="s">
        <v>5</v>
      </c>
      <c r="B4647" t="s">
        <v>6</v>
      </c>
      <c r="C4647" t="s">
        <v>7869</v>
      </c>
      <c r="D4647" t="s">
        <v>7870</v>
      </c>
      <c r="E4647" t="s">
        <v>2133</v>
      </c>
    </row>
    <row r="4648" spans="1:5" hidden="1">
      <c r="A4648" t="s">
        <v>5</v>
      </c>
      <c r="B4648" t="s">
        <v>6</v>
      </c>
      <c r="C4648" t="s">
        <v>7871</v>
      </c>
      <c r="D4648" t="s">
        <v>7872</v>
      </c>
      <c r="E4648" t="s">
        <v>2133</v>
      </c>
    </row>
    <row r="4649" spans="1:5" hidden="1">
      <c r="A4649" t="s">
        <v>5</v>
      </c>
      <c r="B4649" t="s">
        <v>6</v>
      </c>
      <c r="C4649" t="s">
        <v>7873</v>
      </c>
      <c r="D4649" t="s">
        <v>7874</v>
      </c>
      <c r="E4649" t="s">
        <v>149</v>
      </c>
    </row>
    <row r="4650" spans="1:5" hidden="1">
      <c r="A4650" t="s">
        <v>5</v>
      </c>
      <c r="B4650" t="s">
        <v>6</v>
      </c>
      <c r="C4650" t="s">
        <v>7875</v>
      </c>
      <c r="D4650" t="s">
        <v>7876</v>
      </c>
      <c r="E4650" t="s">
        <v>6525</v>
      </c>
    </row>
    <row r="4651" spans="1:5">
      <c r="A4651" t="s">
        <v>5</v>
      </c>
      <c r="B4651" t="s">
        <v>6</v>
      </c>
      <c r="C4651" t="s">
        <v>7877</v>
      </c>
      <c r="D4651" t="s">
        <v>967</v>
      </c>
      <c r="E4651" t="s">
        <v>574</v>
      </c>
    </row>
    <row r="4652" spans="1:5" hidden="1">
      <c r="A4652" t="s">
        <v>5</v>
      </c>
      <c r="B4652" t="s">
        <v>6</v>
      </c>
      <c r="C4652" t="s">
        <v>7878</v>
      </c>
      <c r="D4652" t="s">
        <v>613</v>
      </c>
      <c r="E4652" t="s">
        <v>6525</v>
      </c>
    </row>
    <row r="4653" spans="1:5" hidden="1">
      <c r="A4653" t="s">
        <v>5</v>
      </c>
      <c r="B4653" t="s">
        <v>6</v>
      </c>
      <c r="C4653" t="s">
        <v>7879</v>
      </c>
      <c r="D4653" t="s">
        <v>7880</v>
      </c>
      <c r="E4653" t="s">
        <v>361</v>
      </c>
    </row>
    <row r="4654" spans="1:5" hidden="1">
      <c r="A4654" t="s">
        <v>5</v>
      </c>
      <c r="B4654" t="s">
        <v>6</v>
      </c>
      <c r="C4654" t="s">
        <v>7881</v>
      </c>
      <c r="D4654" t="s">
        <v>7882</v>
      </c>
      <c r="E4654" t="s">
        <v>6525</v>
      </c>
    </row>
    <row r="4655" spans="1:5" hidden="1">
      <c r="A4655" t="s">
        <v>5</v>
      </c>
      <c r="B4655" t="s">
        <v>6</v>
      </c>
      <c r="C4655" t="s">
        <v>7883</v>
      </c>
      <c r="D4655" t="s">
        <v>7884</v>
      </c>
      <c r="E4655" t="s">
        <v>6525</v>
      </c>
    </row>
    <row r="4656" spans="1:5" hidden="1">
      <c r="A4656" t="s">
        <v>5</v>
      </c>
      <c r="B4656" t="s">
        <v>6</v>
      </c>
      <c r="C4656" t="s">
        <v>7885</v>
      </c>
      <c r="D4656" t="s">
        <v>7884</v>
      </c>
      <c r="E4656" t="s">
        <v>6525</v>
      </c>
    </row>
    <row r="4657" spans="1:5" hidden="1">
      <c r="A4657" t="s">
        <v>5</v>
      </c>
      <c r="B4657" t="s">
        <v>6</v>
      </c>
      <c r="C4657" t="s">
        <v>7886</v>
      </c>
      <c r="D4657" t="s">
        <v>7887</v>
      </c>
      <c r="E4657" t="s">
        <v>86</v>
      </c>
    </row>
    <row r="4658" spans="1:5" hidden="1">
      <c r="A4658" t="s">
        <v>5</v>
      </c>
      <c r="B4658" t="s">
        <v>6</v>
      </c>
      <c r="C4658" t="s">
        <v>7888</v>
      </c>
      <c r="D4658" t="s">
        <v>7889</v>
      </c>
      <c r="E4658" t="s">
        <v>6525</v>
      </c>
    </row>
    <row r="4659" spans="1:5" hidden="1">
      <c r="A4659" t="s">
        <v>5</v>
      </c>
      <c r="B4659" t="s">
        <v>6</v>
      </c>
      <c r="C4659" t="s">
        <v>7890</v>
      </c>
      <c r="D4659" t="s">
        <v>7891</v>
      </c>
      <c r="E4659" t="s">
        <v>6525</v>
      </c>
    </row>
    <row r="4660" spans="1:5" hidden="1">
      <c r="A4660" t="s">
        <v>5</v>
      </c>
      <c r="B4660" t="s">
        <v>6</v>
      </c>
      <c r="C4660" t="s">
        <v>7892</v>
      </c>
      <c r="D4660" t="s">
        <v>7893</v>
      </c>
      <c r="E4660" t="s">
        <v>117</v>
      </c>
    </row>
    <row r="4661" spans="1:5" hidden="1">
      <c r="A4661" t="s">
        <v>5</v>
      </c>
      <c r="B4661" t="s">
        <v>6</v>
      </c>
      <c r="C4661" t="s">
        <v>7894</v>
      </c>
      <c r="D4661" t="s">
        <v>7895</v>
      </c>
      <c r="E4661" t="s">
        <v>117</v>
      </c>
    </row>
    <row r="4662" spans="1:5" hidden="1">
      <c r="A4662" t="s">
        <v>5</v>
      </c>
      <c r="B4662" t="s">
        <v>6</v>
      </c>
      <c r="C4662" t="s">
        <v>7896</v>
      </c>
      <c r="D4662" t="s">
        <v>1028</v>
      </c>
      <c r="E4662" t="s">
        <v>2133</v>
      </c>
    </row>
    <row r="4663" spans="1:5" hidden="1">
      <c r="A4663" t="s">
        <v>5</v>
      </c>
      <c r="B4663" t="s">
        <v>6</v>
      </c>
      <c r="C4663" t="s">
        <v>7897</v>
      </c>
      <c r="D4663" t="s">
        <v>1028</v>
      </c>
      <c r="E4663" t="s">
        <v>2133</v>
      </c>
    </row>
    <row r="4664" spans="1:5" hidden="1">
      <c r="A4664" t="s">
        <v>5</v>
      </c>
      <c r="B4664" t="s">
        <v>6</v>
      </c>
      <c r="C4664" t="s">
        <v>7898</v>
      </c>
      <c r="D4664" t="s">
        <v>7899</v>
      </c>
      <c r="E4664" t="s">
        <v>117</v>
      </c>
    </row>
    <row r="4665" spans="1:5" hidden="1">
      <c r="A4665" t="s">
        <v>5</v>
      </c>
      <c r="B4665" t="s">
        <v>6</v>
      </c>
      <c r="C4665" t="s">
        <v>7900</v>
      </c>
      <c r="D4665" t="s">
        <v>836</v>
      </c>
      <c r="E4665" t="s">
        <v>361</v>
      </c>
    </row>
    <row r="4666" spans="1:5" hidden="1">
      <c r="A4666" t="s">
        <v>5</v>
      </c>
      <c r="B4666" t="s">
        <v>6</v>
      </c>
      <c r="C4666" t="s">
        <v>7901</v>
      </c>
      <c r="D4666" t="s">
        <v>1520</v>
      </c>
      <c r="E4666" t="s">
        <v>97</v>
      </c>
    </row>
    <row r="4667" spans="1:5">
      <c r="A4667" t="s">
        <v>5</v>
      </c>
      <c r="B4667" t="s">
        <v>6</v>
      </c>
      <c r="C4667" t="s">
        <v>7902</v>
      </c>
      <c r="D4667" t="s">
        <v>7903</v>
      </c>
      <c r="E4667" t="s">
        <v>574</v>
      </c>
    </row>
    <row r="4668" spans="1:5" hidden="1">
      <c r="A4668" t="s">
        <v>5</v>
      </c>
      <c r="B4668" t="s">
        <v>6</v>
      </c>
      <c r="C4668" t="s">
        <v>7904</v>
      </c>
      <c r="D4668" t="s">
        <v>3278</v>
      </c>
      <c r="E4668" t="s">
        <v>2133</v>
      </c>
    </row>
    <row r="4669" spans="1:5" hidden="1">
      <c r="A4669" t="s">
        <v>5</v>
      </c>
      <c r="B4669" t="s">
        <v>6</v>
      </c>
      <c r="C4669" t="s">
        <v>7905</v>
      </c>
      <c r="D4669" t="s">
        <v>3278</v>
      </c>
      <c r="E4669" t="s">
        <v>2133</v>
      </c>
    </row>
    <row r="4670" spans="1:5" hidden="1">
      <c r="A4670" t="s">
        <v>5</v>
      </c>
      <c r="B4670" t="s">
        <v>6</v>
      </c>
      <c r="C4670" t="s">
        <v>7906</v>
      </c>
      <c r="D4670" t="s">
        <v>7907</v>
      </c>
      <c r="E4670" t="s">
        <v>149</v>
      </c>
    </row>
    <row r="4671" spans="1:5" hidden="1">
      <c r="A4671" t="s">
        <v>5</v>
      </c>
      <c r="B4671" t="s">
        <v>6</v>
      </c>
      <c r="C4671" t="s">
        <v>7908</v>
      </c>
      <c r="D4671" t="s">
        <v>7909</v>
      </c>
      <c r="E4671" t="s">
        <v>86</v>
      </c>
    </row>
    <row r="4672" spans="1:5" hidden="1">
      <c r="A4672" t="s">
        <v>5</v>
      </c>
      <c r="B4672" t="s">
        <v>6</v>
      </c>
      <c r="C4672" t="s">
        <v>7910</v>
      </c>
      <c r="D4672" t="s">
        <v>7909</v>
      </c>
      <c r="E4672" t="s">
        <v>86</v>
      </c>
    </row>
    <row r="4673" spans="1:5" hidden="1">
      <c r="A4673" t="s">
        <v>5</v>
      </c>
      <c r="B4673" t="s">
        <v>6</v>
      </c>
      <c r="C4673" t="s">
        <v>7911</v>
      </c>
      <c r="D4673" t="s">
        <v>7912</v>
      </c>
      <c r="E4673" t="s">
        <v>86</v>
      </c>
    </row>
    <row r="4674" spans="1:5" hidden="1">
      <c r="A4674" t="s">
        <v>5</v>
      </c>
      <c r="B4674" t="s">
        <v>6</v>
      </c>
      <c r="C4674" t="s">
        <v>7913</v>
      </c>
      <c r="D4674" t="s">
        <v>7914</v>
      </c>
      <c r="E4674" t="s">
        <v>361</v>
      </c>
    </row>
    <row r="4675" spans="1:5">
      <c r="A4675" t="s">
        <v>5</v>
      </c>
      <c r="B4675" t="s">
        <v>6</v>
      </c>
      <c r="C4675" t="s">
        <v>7915</v>
      </c>
      <c r="D4675" t="s">
        <v>7916</v>
      </c>
      <c r="E4675" t="s">
        <v>574</v>
      </c>
    </row>
    <row r="4676" spans="1:5">
      <c r="A4676" t="s">
        <v>5</v>
      </c>
      <c r="B4676" t="s">
        <v>6</v>
      </c>
      <c r="C4676" t="s">
        <v>7917</v>
      </c>
      <c r="D4676" t="s">
        <v>7918</v>
      </c>
      <c r="E4676" t="s">
        <v>574</v>
      </c>
    </row>
    <row r="4677" spans="1:5">
      <c r="A4677" t="s">
        <v>5</v>
      </c>
      <c r="B4677" t="s">
        <v>6</v>
      </c>
      <c r="C4677" t="s">
        <v>7919</v>
      </c>
      <c r="D4677" t="s">
        <v>1825</v>
      </c>
      <c r="E4677" t="s">
        <v>574</v>
      </c>
    </row>
    <row r="4678" spans="1:5" hidden="1">
      <c r="A4678" t="s">
        <v>5</v>
      </c>
      <c r="B4678" t="s">
        <v>6</v>
      </c>
      <c r="C4678" t="s">
        <v>7920</v>
      </c>
      <c r="D4678" t="s">
        <v>7921</v>
      </c>
      <c r="E4678" t="s">
        <v>97</v>
      </c>
    </row>
    <row r="4679" spans="1:5" hidden="1">
      <c r="A4679" t="s">
        <v>5</v>
      </c>
      <c r="B4679" t="s">
        <v>6</v>
      </c>
      <c r="C4679" t="s">
        <v>7922</v>
      </c>
      <c r="D4679" t="s">
        <v>7923</v>
      </c>
      <c r="E4679" t="s">
        <v>2133</v>
      </c>
    </row>
    <row r="4680" spans="1:5" hidden="1">
      <c r="A4680" t="s">
        <v>5</v>
      </c>
      <c r="B4680" t="s">
        <v>6</v>
      </c>
      <c r="C4680" t="s">
        <v>7924</v>
      </c>
      <c r="D4680" t="s">
        <v>7925</v>
      </c>
      <c r="E4680" t="s">
        <v>2133</v>
      </c>
    </row>
    <row r="4681" spans="1:5" hidden="1">
      <c r="A4681" t="s">
        <v>5</v>
      </c>
      <c r="B4681" t="s">
        <v>6</v>
      </c>
      <c r="C4681" t="s">
        <v>7926</v>
      </c>
      <c r="D4681" t="s">
        <v>7927</v>
      </c>
      <c r="E4681" t="s">
        <v>2133</v>
      </c>
    </row>
    <row r="4682" spans="1:5" hidden="1">
      <c r="A4682" t="s">
        <v>5</v>
      </c>
      <c r="B4682" t="s">
        <v>6</v>
      </c>
      <c r="C4682" t="s">
        <v>7928</v>
      </c>
      <c r="D4682" t="s">
        <v>7929</v>
      </c>
      <c r="E4682" t="s">
        <v>2133</v>
      </c>
    </row>
    <row r="4683" spans="1:5" hidden="1">
      <c r="A4683" t="s">
        <v>5</v>
      </c>
      <c r="B4683" t="s">
        <v>6</v>
      </c>
      <c r="C4683" t="s">
        <v>7930</v>
      </c>
      <c r="D4683" t="s">
        <v>7931</v>
      </c>
      <c r="E4683" t="s">
        <v>54</v>
      </c>
    </row>
    <row r="4684" spans="1:5" hidden="1">
      <c r="A4684" t="s">
        <v>5</v>
      </c>
      <c r="B4684" t="s">
        <v>6</v>
      </c>
      <c r="C4684" t="s">
        <v>7930</v>
      </c>
      <c r="D4684" t="s">
        <v>7932</v>
      </c>
      <c r="E4684" t="s">
        <v>86</v>
      </c>
    </row>
    <row r="4685" spans="1:5" hidden="1">
      <c r="A4685" t="s">
        <v>5</v>
      </c>
      <c r="B4685" t="s">
        <v>6</v>
      </c>
      <c r="C4685" t="s">
        <v>7933</v>
      </c>
      <c r="D4685" t="s">
        <v>498</v>
      </c>
      <c r="E4685" t="s">
        <v>149</v>
      </c>
    </row>
    <row r="4686" spans="1:5" hidden="1">
      <c r="A4686" t="s">
        <v>5</v>
      </c>
      <c r="B4686" t="s">
        <v>6</v>
      </c>
      <c r="C4686" t="s">
        <v>7934</v>
      </c>
      <c r="D4686" t="s">
        <v>7935</v>
      </c>
      <c r="E4686" t="s">
        <v>149</v>
      </c>
    </row>
    <row r="4687" spans="1:5" hidden="1">
      <c r="A4687" t="s">
        <v>5</v>
      </c>
      <c r="B4687" t="s">
        <v>6</v>
      </c>
      <c r="C4687" t="s">
        <v>7936</v>
      </c>
      <c r="D4687" t="s">
        <v>7937</v>
      </c>
      <c r="E4687" t="s">
        <v>149</v>
      </c>
    </row>
    <row r="4688" spans="1:5" hidden="1">
      <c r="A4688" t="s">
        <v>5</v>
      </c>
      <c r="B4688" t="s">
        <v>6</v>
      </c>
      <c r="C4688" t="s">
        <v>7938</v>
      </c>
      <c r="D4688" t="s">
        <v>7939</v>
      </c>
      <c r="E4688" t="s">
        <v>117</v>
      </c>
    </row>
    <row r="4689" spans="1:5" hidden="1">
      <c r="A4689" t="s">
        <v>5</v>
      </c>
      <c r="B4689" t="s">
        <v>6</v>
      </c>
      <c r="C4689" t="s">
        <v>7940</v>
      </c>
      <c r="D4689" t="s">
        <v>2213</v>
      </c>
      <c r="E4689" t="s">
        <v>117</v>
      </c>
    </row>
    <row r="4690" spans="1:5" hidden="1">
      <c r="A4690" t="s">
        <v>5</v>
      </c>
      <c r="B4690" t="s">
        <v>6</v>
      </c>
      <c r="C4690" t="s">
        <v>7941</v>
      </c>
      <c r="D4690" t="s">
        <v>7942</v>
      </c>
      <c r="E4690" t="s">
        <v>117</v>
      </c>
    </row>
    <row r="4691" spans="1:5" hidden="1">
      <c r="A4691" t="s">
        <v>5</v>
      </c>
      <c r="B4691" t="s">
        <v>6</v>
      </c>
      <c r="C4691" t="s">
        <v>7943</v>
      </c>
      <c r="D4691" t="s">
        <v>7944</v>
      </c>
      <c r="E4691" t="s">
        <v>117</v>
      </c>
    </row>
    <row r="4692" spans="1:5" hidden="1">
      <c r="A4692" t="s">
        <v>5</v>
      </c>
      <c r="B4692" t="s">
        <v>6</v>
      </c>
      <c r="C4692" t="s">
        <v>7945</v>
      </c>
      <c r="D4692" t="s">
        <v>7946</v>
      </c>
      <c r="E4692" t="s">
        <v>117</v>
      </c>
    </row>
    <row r="4693" spans="1:5" hidden="1">
      <c r="A4693" t="s">
        <v>5</v>
      </c>
      <c r="B4693" t="s">
        <v>6</v>
      </c>
      <c r="C4693" t="s">
        <v>7947</v>
      </c>
      <c r="D4693" t="s">
        <v>7948</v>
      </c>
      <c r="E4693" t="s">
        <v>117</v>
      </c>
    </row>
    <row r="4694" spans="1:5" hidden="1">
      <c r="A4694" t="s">
        <v>5</v>
      </c>
      <c r="B4694" t="s">
        <v>6</v>
      </c>
      <c r="C4694" t="s">
        <v>7947</v>
      </c>
      <c r="D4694" t="s">
        <v>7949</v>
      </c>
      <c r="E4694" t="s">
        <v>97</v>
      </c>
    </row>
    <row r="4695" spans="1:5" hidden="1">
      <c r="A4695" t="s">
        <v>5</v>
      </c>
      <c r="B4695" t="s">
        <v>6</v>
      </c>
      <c r="C4695" t="s">
        <v>7950</v>
      </c>
      <c r="D4695" t="s">
        <v>1038</v>
      </c>
      <c r="E4695" t="s">
        <v>54</v>
      </c>
    </row>
    <row r="4696" spans="1:5" hidden="1">
      <c r="A4696" t="s">
        <v>5</v>
      </c>
      <c r="B4696" t="s">
        <v>6</v>
      </c>
      <c r="C4696" t="s">
        <v>7950</v>
      </c>
      <c r="D4696" t="s">
        <v>3260</v>
      </c>
      <c r="E4696" t="s">
        <v>54</v>
      </c>
    </row>
    <row r="4697" spans="1:5" hidden="1">
      <c r="A4697" t="s">
        <v>5</v>
      </c>
      <c r="B4697" t="s">
        <v>6</v>
      </c>
      <c r="C4697" t="s">
        <v>7951</v>
      </c>
      <c r="D4697" t="s">
        <v>7952</v>
      </c>
      <c r="E4697" t="s">
        <v>117</v>
      </c>
    </row>
    <row r="4698" spans="1:5" hidden="1">
      <c r="A4698" t="s">
        <v>5</v>
      </c>
      <c r="B4698" t="s">
        <v>6</v>
      </c>
      <c r="C4698" t="s">
        <v>7953</v>
      </c>
      <c r="D4698" t="s">
        <v>7954</v>
      </c>
      <c r="E4698" t="s">
        <v>2133</v>
      </c>
    </row>
    <row r="4699" spans="1:5" hidden="1">
      <c r="A4699" t="s">
        <v>5</v>
      </c>
      <c r="B4699" t="s">
        <v>6</v>
      </c>
      <c r="C4699" t="s">
        <v>7955</v>
      </c>
      <c r="D4699" t="s">
        <v>7956</v>
      </c>
      <c r="E4699" t="s">
        <v>97</v>
      </c>
    </row>
    <row r="4700" spans="1:5" hidden="1">
      <c r="A4700" t="s">
        <v>5</v>
      </c>
      <c r="B4700" t="s">
        <v>6</v>
      </c>
      <c r="C4700" t="s">
        <v>7957</v>
      </c>
      <c r="D4700" t="s">
        <v>7958</v>
      </c>
      <c r="E4700" t="s">
        <v>6525</v>
      </c>
    </row>
    <row r="4701" spans="1:5" hidden="1">
      <c r="A4701" t="s">
        <v>5</v>
      </c>
      <c r="B4701" t="s">
        <v>6</v>
      </c>
      <c r="C4701" t="s">
        <v>7959</v>
      </c>
      <c r="D4701" t="s">
        <v>1137</v>
      </c>
      <c r="E4701" t="s">
        <v>6525</v>
      </c>
    </row>
    <row r="4702" spans="1:5" hidden="1">
      <c r="A4702" t="s">
        <v>5</v>
      </c>
      <c r="B4702" t="s">
        <v>6</v>
      </c>
      <c r="C4702" t="s">
        <v>7960</v>
      </c>
      <c r="D4702" t="s">
        <v>7961</v>
      </c>
      <c r="E4702" t="s">
        <v>2133</v>
      </c>
    </row>
    <row r="4703" spans="1:5">
      <c r="A4703" t="s">
        <v>5</v>
      </c>
      <c r="B4703" t="s">
        <v>6</v>
      </c>
      <c r="C4703" t="s">
        <v>7962</v>
      </c>
      <c r="D4703" t="s">
        <v>821</v>
      </c>
      <c r="E4703" t="s">
        <v>574</v>
      </c>
    </row>
    <row r="4704" spans="1:5">
      <c r="A4704" t="s">
        <v>5</v>
      </c>
      <c r="B4704" t="s">
        <v>6</v>
      </c>
      <c r="C4704" t="s">
        <v>7963</v>
      </c>
      <c r="D4704" t="s">
        <v>7964</v>
      </c>
      <c r="E4704" t="s">
        <v>574</v>
      </c>
    </row>
    <row r="4705" spans="1:5">
      <c r="A4705" t="s">
        <v>5</v>
      </c>
      <c r="B4705" t="s">
        <v>6</v>
      </c>
      <c r="C4705" t="s">
        <v>7965</v>
      </c>
      <c r="D4705" t="s">
        <v>7966</v>
      </c>
      <c r="E4705" t="s">
        <v>574</v>
      </c>
    </row>
    <row r="4706" spans="1:5">
      <c r="A4706" t="s">
        <v>5</v>
      </c>
      <c r="B4706" t="s">
        <v>6</v>
      </c>
      <c r="C4706" t="s">
        <v>7967</v>
      </c>
      <c r="D4706" t="s">
        <v>7968</v>
      </c>
      <c r="E4706" t="s">
        <v>574</v>
      </c>
    </row>
    <row r="4707" spans="1:5" hidden="1">
      <c r="A4707" t="s">
        <v>5</v>
      </c>
      <c r="B4707" t="s">
        <v>6</v>
      </c>
      <c r="C4707" t="s">
        <v>7969</v>
      </c>
      <c r="D4707" t="s">
        <v>7970</v>
      </c>
      <c r="E4707" t="s">
        <v>6525</v>
      </c>
    </row>
    <row r="4708" spans="1:5" hidden="1">
      <c r="A4708" t="s">
        <v>5</v>
      </c>
      <c r="B4708" t="s">
        <v>6</v>
      </c>
      <c r="C4708" t="s">
        <v>7971</v>
      </c>
      <c r="D4708" t="s">
        <v>7972</v>
      </c>
      <c r="E4708" t="s">
        <v>6525</v>
      </c>
    </row>
    <row r="4709" spans="1:5">
      <c r="A4709" t="s">
        <v>5</v>
      </c>
      <c r="B4709" t="s">
        <v>6</v>
      </c>
      <c r="C4709" t="s">
        <v>7973</v>
      </c>
      <c r="D4709" t="s">
        <v>7974</v>
      </c>
      <c r="E4709" t="s">
        <v>574</v>
      </c>
    </row>
    <row r="4710" spans="1:5" hidden="1">
      <c r="A4710" t="s">
        <v>5</v>
      </c>
      <c r="B4710" t="s">
        <v>6</v>
      </c>
      <c r="C4710" t="s">
        <v>7975</v>
      </c>
      <c r="D4710" t="s">
        <v>7976</v>
      </c>
      <c r="E4710" t="s">
        <v>346</v>
      </c>
    </row>
    <row r="4711" spans="1:5" hidden="1">
      <c r="A4711" t="s">
        <v>5</v>
      </c>
      <c r="B4711" t="s">
        <v>6</v>
      </c>
      <c r="C4711" t="s">
        <v>7977</v>
      </c>
      <c r="D4711" t="s">
        <v>244</v>
      </c>
      <c r="E4711" t="s">
        <v>149</v>
      </c>
    </row>
    <row r="4712" spans="1:5" hidden="1">
      <c r="A4712" t="s">
        <v>5</v>
      </c>
      <c r="B4712" t="s">
        <v>6</v>
      </c>
      <c r="C4712" t="s">
        <v>7978</v>
      </c>
      <c r="D4712" t="s">
        <v>7979</v>
      </c>
      <c r="E4712" t="s">
        <v>149</v>
      </c>
    </row>
    <row r="4713" spans="1:5" hidden="1">
      <c r="A4713" t="s">
        <v>5</v>
      </c>
      <c r="B4713" t="s">
        <v>6</v>
      </c>
      <c r="C4713" t="s">
        <v>7980</v>
      </c>
      <c r="D4713" t="s">
        <v>7981</v>
      </c>
      <c r="E4713" t="s">
        <v>149</v>
      </c>
    </row>
    <row r="4714" spans="1:5" hidden="1">
      <c r="A4714" t="s">
        <v>5</v>
      </c>
      <c r="B4714" t="s">
        <v>6</v>
      </c>
      <c r="C4714" t="s">
        <v>7982</v>
      </c>
      <c r="D4714" t="s">
        <v>7983</v>
      </c>
      <c r="E4714" t="s">
        <v>346</v>
      </c>
    </row>
    <row r="4715" spans="1:5" hidden="1">
      <c r="A4715" t="s">
        <v>5</v>
      </c>
      <c r="B4715" t="s">
        <v>6</v>
      </c>
      <c r="C4715" t="s">
        <v>7984</v>
      </c>
      <c r="D4715" t="s">
        <v>7981</v>
      </c>
      <c r="E4715" t="s">
        <v>149</v>
      </c>
    </row>
    <row r="4716" spans="1:5">
      <c r="A4716" t="s">
        <v>5</v>
      </c>
      <c r="B4716" t="s">
        <v>6</v>
      </c>
      <c r="C4716" t="s">
        <v>7985</v>
      </c>
      <c r="D4716" t="s">
        <v>7986</v>
      </c>
      <c r="E4716" t="s">
        <v>574</v>
      </c>
    </row>
    <row r="4717" spans="1:5">
      <c r="A4717" t="s">
        <v>5</v>
      </c>
      <c r="B4717" t="s">
        <v>6</v>
      </c>
      <c r="C4717" t="s">
        <v>7987</v>
      </c>
      <c r="D4717" t="s">
        <v>7986</v>
      </c>
      <c r="E4717" t="s">
        <v>574</v>
      </c>
    </row>
    <row r="4718" spans="1:5" hidden="1">
      <c r="A4718" t="s">
        <v>5</v>
      </c>
      <c r="B4718" t="s">
        <v>6</v>
      </c>
      <c r="C4718" t="s">
        <v>7987</v>
      </c>
      <c r="D4718" t="s">
        <v>7988</v>
      </c>
      <c r="E4718" t="s">
        <v>149</v>
      </c>
    </row>
    <row r="4719" spans="1:5" hidden="1">
      <c r="A4719" t="s">
        <v>5</v>
      </c>
      <c r="B4719" t="s">
        <v>6</v>
      </c>
      <c r="C4719" t="s">
        <v>7989</v>
      </c>
      <c r="D4719" t="s">
        <v>7988</v>
      </c>
      <c r="E4719" t="s">
        <v>149</v>
      </c>
    </row>
    <row r="4720" spans="1:5">
      <c r="A4720" t="s">
        <v>5</v>
      </c>
      <c r="B4720" t="s">
        <v>6</v>
      </c>
      <c r="C4720" t="s">
        <v>7990</v>
      </c>
      <c r="D4720" t="s">
        <v>7986</v>
      </c>
      <c r="E4720" t="s">
        <v>574</v>
      </c>
    </row>
    <row r="4721" spans="1:5" hidden="1">
      <c r="A4721" t="s">
        <v>5</v>
      </c>
      <c r="B4721" t="s">
        <v>6</v>
      </c>
      <c r="C4721" t="s">
        <v>7991</v>
      </c>
      <c r="D4721" t="s">
        <v>7992</v>
      </c>
      <c r="E4721" t="s">
        <v>149</v>
      </c>
    </row>
    <row r="4722" spans="1:5" hidden="1">
      <c r="A4722" t="s">
        <v>5</v>
      </c>
      <c r="B4722" t="s">
        <v>6</v>
      </c>
      <c r="C4722" t="s">
        <v>7993</v>
      </c>
      <c r="D4722" t="s">
        <v>7994</v>
      </c>
      <c r="E4722" t="s">
        <v>117</v>
      </c>
    </row>
    <row r="4723" spans="1:5" hidden="1">
      <c r="A4723" t="s">
        <v>5</v>
      </c>
      <c r="B4723" t="s">
        <v>6</v>
      </c>
      <c r="C4723" t="s">
        <v>7995</v>
      </c>
      <c r="D4723" t="s">
        <v>7994</v>
      </c>
      <c r="E4723" t="s">
        <v>117</v>
      </c>
    </row>
    <row r="4724" spans="1:5" hidden="1">
      <c r="A4724" t="s">
        <v>5</v>
      </c>
      <c r="B4724" t="s">
        <v>6</v>
      </c>
      <c r="C4724" t="s">
        <v>7996</v>
      </c>
      <c r="D4724" t="s">
        <v>7997</v>
      </c>
      <c r="E4724" t="s">
        <v>2133</v>
      </c>
    </row>
    <row r="4725" spans="1:5" hidden="1">
      <c r="A4725" t="s">
        <v>5</v>
      </c>
      <c r="B4725" t="s">
        <v>6</v>
      </c>
      <c r="C4725" t="s">
        <v>7998</v>
      </c>
      <c r="D4725" t="s">
        <v>7341</v>
      </c>
      <c r="E4725" t="s">
        <v>117</v>
      </c>
    </row>
    <row r="4726" spans="1:5" hidden="1">
      <c r="A4726" t="s">
        <v>5</v>
      </c>
      <c r="B4726" t="s">
        <v>6</v>
      </c>
      <c r="C4726" t="s">
        <v>7999</v>
      </c>
      <c r="D4726" t="s">
        <v>8000</v>
      </c>
      <c r="E4726" t="s">
        <v>361</v>
      </c>
    </row>
    <row r="4727" spans="1:5">
      <c r="A4727" t="s">
        <v>5</v>
      </c>
      <c r="B4727" t="s">
        <v>6</v>
      </c>
      <c r="C4727" t="s">
        <v>8001</v>
      </c>
      <c r="D4727" t="s">
        <v>2621</v>
      </c>
      <c r="E4727" t="s">
        <v>574</v>
      </c>
    </row>
    <row r="4728" spans="1:5" hidden="1">
      <c r="A4728" t="s">
        <v>5</v>
      </c>
      <c r="B4728" t="s">
        <v>6</v>
      </c>
      <c r="C4728" t="s">
        <v>8002</v>
      </c>
      <c r="D4728" t="s">
        <v>678</v>
      </c>
      <c r="E4728" t="s">
        <v>361</v>
      </c>
    </row>
    <row r="4729" spans="1:5" hidden="1">
      <c r="A4729" t="s">
        <v>5</v>
      </c>
      <c r="B4729" t="s">
        <v>6</v>
      </c>
      <c r="C4729" t="s">
        <v>8003</v>
      </c>
      <c r="D4729" t="s">
        <v>8004</v>
      </c>
      <c r="E4729" t="s">
        <v>117</v>
      </c>
    </row>
    <row r="4730" spans="1:5" hidden="1">
      <c r="A4730" t="s">
        <v>5</v>
      </c>
      <c r="B4730" t="s">
        <v>6</v>
      </c>
      <c r="C4730" t="s">
        <v>8005</v>
      </c>
      <c r="D4730" t="s">
        <v>8006</v>
      </c>
      <c r="E4730" t="s">
        <v>117</v>
      </c>
    </row>
    <row r="4731" spans="1:5" hidden="1">
      <c r="A4731" t="s">
        <v>5</v>
      </c>
      <c r="B4731" t="s">
        <v>6</v>
      </c>
      <c r="C4731" t="s">
        <v>8007</v>
      </c>
      <c r="D4731" t="s">
        <v>8006</v>
      </c>
      <c r="E4731" t="s">
        <v>117</v>
      </c>
    </row>
    <row r="4732" spans="1:5" hidden="1">
      <c r="A4732" t="s">
        <v>5</v>
      </c>
      <c r="B4732" t="s">
        <v>6</v>
      </c>
      <c r="C4732" t="s">
        <v>8008</v>
      </c>
      <c r="D4732" t="s">
        <v>8009</v>
      </c>
      <c r="E4732" t="s">
        <v>54</v>
      </c>
    </row>
    <row r="4733" spans="1:5" hidden="1">
      <c r="A4733" t="s">
        <v>5</v>
      </c>
      <c r="B4733" t="s">
        <v>6</v>
      </c>
      <c r="C4733" t="s">
        <v>8010</v>
      </c>
      <c r="D4733" t="s">
        <v>8011</v>
      </c>
      <c r="E4733" t="s">
        <v>5858</v>
      </c>
    </row>
    <row r="4734" spans="1:5" hidden="1">
      <c r="A4734" t="s">
        <v>5</v>
      </c>
      <c r="B4734" t="s">
        <v>6</v>
      </c>
      <c r="C4734" t="s">
        <v>8012</v>
      </c>
      <c r="D4734" t="s">
        <v>8013</v>
      </c>
      <c r="E4734" t="s">
        <v>117</v>
      </c>
    </row>
    <row r="4735" spans="1:5" hidden="1">
      <c r="A4735" t="s">
        <v>5</v>
      </c>
      <c r="B4735" t="s">
        <v>6</v>
      </c>
      <c r="C4735" t="s">
        <v>8014</v>
      </c>
      <c r="D4735" t="s">
        <v>8015</v>
      </c>
      <c r="E4735" t="s">
        <v>361</v>
      </c>
    </row>
    <row r="4736" spans="1:5" hidden="1">
      <c r="A4736" t="s">
        <v>5</v>
      </c>
      <c r="B4736" t="s">
        <v>6</v>
      </c>
      <c r="C4736" t="s">
        <v>8016</v>
      </c>
      <c r="D4736" t="s">
        <v>8017</v>
      </c>
      <c r="E4736" t="s">
        <v>54</v>
      </c>
    </row>
    <row r="4737" spans="1:5" hidden="1">
      <c r="A4737" t="s">
        <v>5</v>
      </c>
      <c r="B4737" t="s">
        <v>6</v>
      </c>
      <c r="C4737" t="s">
        <v>8016</v>
      </c>
      <c r="D4737" t="s">
        <v>8018</v>
      </c>
      <c r="E4737" t="s">
        <v>485</v>
      </c>
    </row>
    <row r="4738" spans="1:5" hidden="1">
      <c r="A4738" t="s">
        <v>5</v>
      </c>
      <c r="B4738" t="s">
        <v>6</v>
      </c>
      <c r="C4738" t="s">
        <v>8019</v>
      </c>
      <c r="D4738" t="s">
        <v>8020</v>
      </c>
      <c r="E4738" t="s">
        <v>485</v>
      </c>
    </row>
    <row r="4739" spans="1:5" hidden="1">
      <c r="A4739" t="s">
        <v>5</v>
      </c>
      <c r="B4739" t="s">
        <v>6</v>
      </c>
      <c r="C4739" t="s">
        <v>8019</v>
      </c>
      <c r="D4739" t="s">
        <v>8021</v>
      </c>
      <c r="E4739" t="s">
        <v>54</v>
      </c>
    </row>
    <row r="4740" spans="1:5" hidden="1">
      <c r="A4740" t="s">
        <v>5</v>
      </c>
      <c r="B4740" t="s">
        <v>6</v>
      </c>
      <c r="C4740" t="s">
        <v>8022</v>
      </c>
      <c r="D4740" t="s">
        <v>8023</v>
      </c>
      <c r="E4740" t="s">
        <v>485</v>
      </c>
    </row>
    <row r="4741" spans="1:5" hidden="1">
      <c r="A4741" t="s">
        <v>5</v>
      </c>
      <c r="B4741" t="s">
        <v>6</v>
      </c>
      <c r="C4741" t="s">
        <v>8024</v>
      </c>
      <c r="D4741" t="s">
        <v>8025</v>
      </c>
      <c r="E4741" t="s">
        <v>117</v>
      </c>
    </row>
    <row r="4742" spans="1:5" hidden="1">
      <c r="A4742" t="s">
        <v>5</v>
      </c>
      <c r="B4742" t="s">
        <v>6</v>
      </c>
      <c r="C4742" t="s">
        <v>8026</v>
      </c>
      <c r="D4742" t="s">
        <v>8025</v>
      </c>
      <c r="E4742" t="s">
        <v>117</v>
      </c>
    </row>
    <row r="4743" spans="1:5" hidden="1">
      <c r="A4743" t="s">
        <v>5</v>
      </c>
      <c r="B4743" t="s">
        <v>6</v>
      </c>
      <c r="C4743" t="s">
        <v>8027</v>
      </c>
      <c r="D4743" t="s">
        <v>8025</v>
      </c>
      <c r="E4743" t="s">
        <v>117</v>
      </c>
    </row>
    <row r="4744" spans="1:5" hidden="1">
      <c r="A4744" t="s">
        <v>5</v>
      </c>
      <c r="B4744" t="s">
        <v>6</v>
      </c>
      <c r="C4744" t="s">
        <v>8028</v>
      </c>
      <c r="D4744" t="s">
        <v>8029</v>
      </c>
      <c r="E4744" t="s">
        <v>117</v>
      </c>
    </row>
    <row r="4745" spans="1:5">
      <c r="A4745" t="s">
        <v>5</v>
      </c>
      <c r="B4745" t="s">
        <v>6</v>
      </c>
      <c r="C4745" t="s">
        <v>8030</v>
      </c>
      <c r="D4745" t="s">
        <v>8031</v>
      </c>
      <c r="E4745" t="s">
        <v>574</v>
      </c>
    </row>
    <row r="4746" spans="1:5">
      <c r="A4746" t="s">
        <v>5</v>
      </c>
      <c r="B4746" t="s">
        <v>6</v>
      </c>
      <c r="C4746" t="s">
        <v>8032</v>
      </c>
      <c r="D4746" t="s">
        <v>8031</v>
      </c>
      <c r="E4746" t="s">
        <v>574</v>
      </c>
    </row>
    <row r="4747" spans="1:5" hidden="1">
      <c r="A4747" t="s">
        <v>5</v>
      </c>
      <c r="B4747" t="s">
        <v>6</v>
      </c>
      <c r="C4747" t="s">
        <v>8033</v>
      </c>
      <c r="D4747" t="s">
        <v>8034</v>
      </c>
      <c r="E4747" t="s">
        <v>149</v>
      </c>
    </row>
    <row r="4748" spans="1:5" hidden="1">
      <c r="A4748" t="s">
        <v>5</v>
      </c>
      <c r="B4748" t="s">
        <v>6</v>
      </c>
      <c r="C4748" t="s">
        <v>8033</v>
      </c>
      <c r="D4748" t="s">
        <v>8035</v>
      </c>
      <c r="E4748" t="s">
        <v>149</v>
      </c>
    </row>
    <row r="4749" spans="1:5" hidden="1">
      <c r="A4749" t="s">
        <v>5</v>
      </c>
      <c r="B4749" t="s">
        <v>6</v>
      </c>
      <c r="C4749" t="s">
        <v>8036</v>
      </c>
      <c r="D4749" t="s">
        <v>62</v>
      </c>
      <c r="E4749" t="s">
        <v>97</v>
      </c>
    </row>
    <row r="4750" spans="1:5" hidden="1">
      <c r="A4750" t="s">
        <v>5</v>
      </c>
      <c r="B4750" t="s">
        <v>6</v>
      </c>
      <c r="C4750" t="s">
        <v>8037</v>
      </c>
      <c r="D4750" t="s">
        <v>8038</v>
      </c>
      <c r="E4750" t="s">
        <v>5858</v>
      </c>
    </row>
    <row r="4751" spans="1:5" hidden="1">
      <c r="A4751" t="s">
        <v>5</v>
      </c>
      <c r="B4751" t="s">
        <v>6</v>
      </c>
      <c r="C4751" t="s">
        <v>8039</v>
      </c>
      <c r="D4751" t="s">
        <v>8040</v>
      </c>
      <c r="E4751" t="s">
        <v>2133</v>
      </c>
    </row>
    <row r="4752" spans="1:5" hidden="1">
      <c r="A4752" t="s">
        <v>5</v>
      </c>
      <c r="B4752" t="s">
        <v>6</v>
      </c>
      <c r="C4752" t="s">
        <v>8041</v>
      </c>
      <c r="D4752" t="s">
        <v>6350</v>
      </c>
      <c r="E4752" t="s">
        <v>5858</v>
      </c>
    </row>
    <row r="4753" spans="1:5" hidden="1">
      <c r="A4753" t="s">
        <v>5</v>
      </c>
      <c r="B4753" t="s">
        <v>6</v>
      </c>
      <c r="C4753" t="s">
        <v>8042</v>
      </c>
      <c r="D4753" t="s">
        <v>8043</v>
      </c>
      <c r="E4753" t="s">
        <v>5858</v>
      </c>
    </row>
    <row r="4754" spans="1:5" hidden="1">
      <c r="A4754" t="s">
        <v>5</v>
      </c>
      <c r="B4754" t="s">
        <v>6</v>
      </c>
      <c r="C4754" t="s">
        <v>8044</v>
      </c>
      <c r="D4754" t="s">
        <v>354</v>
      </c>
      <c r="E4754" t="s">
        <v>485</v>
      </c>
    </row>
    <row r="4755" spans="1:5" hidden="1">
      <c r="A4755" t="s">
        <v>5</v>
      </c>
      <c r="B4755" t="s">
        <v>6</v>
      </c>
      <c r="C4755" t="s">
        <v>8045</v>
      </c>
      <c r="D4755" t="s">
        <v>1403</v>
      </c>
      <c r="E4755" t="s">
        <v>361</v>
      </c>
    </row>
    <row r="4756" spans="1:5" hidden="1">
      <c r="A4756" t="s">
        <v>5</v>
      </c>
      <c r="B4756" t="s">
        <v>6</v>
      </c>
      <c r="C4756" t="s">
        <v>8046</v>
      </c>
      <c r="D4756" t="s">
        <v>354</v>
      </c>
      <c r="E4756" t="s">
        <v>485</v>
      </c>
    </row>
    <row r="4757" spans="1:5" hidden="1">
      <c r="A4757" t="s">
        <v>5</v>
      </c>
      <c r="B4757" t="s">
        <v>6</v>
      </c>
      <c r="C4757" t="s">
        <v>8046</v>
      </c>
      <c r="D4757" t="s">
        <v>8047</v>
      </c>
      <c r="E4757" t="s">
        <v>6525</v>
      </c>
    </row>
    <row r="4758" spans="1:5" hidden="1">
      <c r="A4758" t="s">
        <v>5</v>
      </c>
      <c r="B4758" t="s">
        <v>6</v>
      </c>
      <c r="C4758" t="s">
        <v>8048</v>
      </c>
      <c r="D4758" t="s">
        <v>8047</v>
      </c>
      <c r="E4758" t="s">
        <v>6525</v>
      </c>
    </row>
    <row r="4759" spans="1:5" hidden="1">
      <c r="A4759" t="s">
        <v>5</v>
      </c>
      <c r="B4759" t="s">
        <v>6</v>
      </c>
      <c r="C4759" t="s">
        <v>8049</v>
      </c>
      <c r="D4759" t="s">
        <v>8050</v>
      </c>
      <c r="E4759" t="s">
        <v>5858</v>
      </c>
    </row>
    <row r="4760" spans="1:5" hidden="1">
      <c r="A4760" t="s">
        <v>5</v>
      </c>
      <c r="B4760" t="s">
        <v>6</v>
      </c>
      <c r="C4760" t="s">
        <v>8051</v>
      </c>
      <c r="D4760" t="s">
        <v>8052</v>
      </c>
      <c r="E4760" t="s">
        <v>260</v>
      </c>
    </row>
    <row r="4761" spans="1:5" hidden="1">
      <c r="A4761" t="s">
        <v>5</v>
      </c>
      <c r="B4761" t="s">
        <v>6</v>
      </c>
      <c r="C4761" t="s">
        <v>8053</v>
      </c>
      <c r="D4761" t="s">
        <v>5963</v>
      </c>
      <c r="E4761" t="s">
        <v>485</v>
      </c>
    </row>
    <row r="4762" spans="1:5" hidden="1">
      <c r="A4762" t="s">
        <v>5</v>
      </c>
      <c r="B4762" t="s">
        <v>6</v>
      </c>
      <c r="C4762" t="s">
        <v>8054</v>
      </c>
      <c r="D4762" t="s">
        <v>8055</v>
      </c>
      <c r="E4762" t="s">
        <v>6525</v>
      </c>
    </row>
    <row r="4763" spans="1:5" hidden="1">
      <c r="A4763" t="s">
        <v>5</v>
      </c>
      <c r="B4763" t="s">
        <v>6</v>
      </c>
      <c r="C4763" t="s">
        <v>8056</v>
      </c>
      <c r="D4763" t="s">
        <v>8057</v>
      </c>
      <c r="E4763" t="s">
        <v>6525</v>
      </c>
    </row>
    <row r="4764" spans="1:5" hidden="1">
      <c r="A4764" t="s">
        <v>5</v>
      </c>
      <c r="B4764" t="s">
        <v>6</v>
      </c>
      <c r="C4764" t="s">
        <v>8058</v>
      </c>
      <c r="D4764" t="s">
        <v>5963</v>
      </c>
      <c r="E4764" t="s">
        <v>485</v>
      </c>
    </row>
    <row r="4765" spans="1:5" hidden="1">
      <c r="A4765" t="s">
        <v>5</v>
      </c>
      <c r="B4765" t="s">
        <v>6</v>
      </c>
      <c r="C4765" t="s">
        <v>8059</v>
      </c>
      <c r="D4765" t="s">
        <v>6582</v>
      </c>
      <c r="E4765" t="s">
        <v>97</v>
      </c>
    </row>
    <row r="4766" spans="1:5" hidden="1">
      <c r="A4766" t="s">
        <v>5</v>
      </c>
      <c r="B4766" t="s">
        <v>6</v>
      </c>
      <c r="C4766" t="s">
        <v>8060</v>
      </c>
      <c r="D4766" t="s">
        <v>8061</v>
      </c>
      <c r="E4766" t="s">
        <v>260</v>
      </c>
    </row>
    <row r="4767" spans="1:5" hidden="1">
      <c r="A4767" t="s">
        <v>5</v>
      </c>
      <c r="B4767" t="s">
        <v>6</v>
      </c>
      <c r="C4767" t="s">
        <v>8062</v>
      </c>
      <c r="D4767" t="s">
        <v>8061</v>
      </c>
      <c r="E4767" t="s">
        <v>260</v>
      </c>
    </row>
    <row r="4768" spans="1:5" hidden="1">
      <c r="A4768" t="s">
        <v>5</v>
      </c>
      <c r="B4768" t="s">
        <v>6</v>
      </c>
      <c r="C4768" t="s">
        <v>8063</v>
      </c>
      <c r="D4768" t="s">
        <v>6547</v>
      </c>
      <c r="E4768" t="s">
        <v>260</v>
      </c>
    </row>
    <row r="4769" spans="1:5" hidden="1">
      <c r="A4769" t="s">
        <v>5</v>
      </c>
      <c r="B4769" t="s">
        <v>6</v>
      </c>
      <c r="C4769" t="s">
        <v>8063</v>
      </c>
      <c r="D4769" t="s">
        <v>8061</v>
      </c>
      <c r="E4769" t="s">
        <v>260</v>
      </c>
    </row>
    <row r="4770" spans="1:5" hidden="1">
      <c r="A4770" t="s">
        <v>5</v>
      </c>
      <c r="B4770" t="s">
        <v>6</v>
      </c>
      <c r="C4770" t="s">
        <v>8064</v>
      </c>
      <c r="D4770" t="s">
        <v>8065</v>
      </c>
      <c r="E4770" t="s">
        <v>6525</v>
      </c>
    </row>
    <row r="4771" spans="1:5" hidden="1">
      <c r="A4771" t="s">
        <v>5</v>
      </c>
      <c r="B4771" t="s">
        <v>6</v>
      </c>
      <c r="C4771" t="s">
        <v>8066</v>
      </c>
      <c r="D4771" t="s">
        <v>6366</v>
      </c>
      <c r="E4771" t="s">
        <v>97</v>
      </c>
    </row>
    <row r="4772" spans="1:5" hidden="1">
      <c r="A4772" t="s">
        <v>5</v>
      </c>
      <c r="B4772" t="s">
        <v>6</v>
      </c>
      <c r="C4772" t="s">
        <v>8067</v>
      </c>
      <c r="D4772" t="s">
        <v>8068</v>
      </c>
      <c r="E4772" t="s">
        <v>149</v>
      </c>
    </row>
    <row r="4773" spans="1:5" hidden="1">
      <c r="A4773" t="s">
        <v>5</v>
      </c>
      <c r="B4773" t="s">
        <v>6</v>
      </c>
      <c r="C4773" t="s">
        <v>8069</v>
      </c>
      <c r="D4773" t="s">
        <v>8070</v>
      </c>
      <c r="E4773" t="s">
        <v>485</v>
      </c>
    </row>
    <row r="4774" spans="1:5" hidden="1">
      <c r="A4774" t="s">
        <v>5</v>
      </c>
      <c r="B4774" t="s">
        <v>6</v>
      </c>
      <c r="C4774" t="s">
        <v>8071</v>
      </c>
      <c r="D4774" t="s">
        <v>1749</v>
      </c>
      <c r="E4774" t="s">
        <v>2133</v>
      </c>
    </row>
    <row r="4775" spans="1:5" hidden="1">
      <c r="A4775" t="s">
        <v>5</v>
      </c>
      <c r="B4775" t="s">
        <v>6</v>
      </c>
      <c r="C4775" t="s">
        <v>8072</v>
      </c>
      <c r="D4775" t="s">
        <v>8073</v>
      </c>
      <c r="E4775" t="s">
        <v>485</v>
      </c>
    </row>
    <row r="4776" spans="1:5">
      <c r="A4776" t="s">
        <v>5</v>
      </c>
      <c r="B4776" t="s">
        <v>6</v>
      </c>
      <c r="C4776" t="s">
        <v>8074</v>
      </c>
      <c r="D4776" t="s">
        <v>8075</v>
      </c>
      <c r="E4776" t="s">
        <v>574</v>
      </c>
    </row>
    <row r="4777" spans="1:5" hidden="1">
      <c r="A4777" t="s">
        <v>5</v>
      </c>
      <c r="B4777" t="s">
        <v>6</v>
      </c>
      <c r="C4777" t="s">
        <v>8074</v>
      </c>
      <c r="D4777" t="s">
        <v>8076</v>
      </c>
      <c r="E4777" t="s">
        <v>5858</v>
      </c>
    </row>
    <row r="4778" spans="1:5" hidden="1">
      <c r="A4778" t="s">
        <v>5</v>
      </c>
      <c r="B4778" t="s">
        <v>6</v>
      </c>
      <c r="C4778" t="s">
        <v>8077</v>
      </c>
      <c r="D4778" t="s">
        <v>8078</v>
      </c>
      <c r="E4778" t="s">
        <v>2133</v>
      </c>
    </row>
    <row r="4779" spans="1:5" hidden="1">
      <c r="A4779" t="s">
        <v>5</v>
      </c>
      <c r="B4779" t="s">
        <v>6</v>
      </c>
      <c r="C4779" t="s">
        <v>8079</v>
      </c>
      <c r="D4779" t="s">
        <v>8078</v>
      </c>
      <c r="E4779" t="s">
        <v>2133</v>
      </c>
    </row>
    <row r="4780" spans="1:5">
      <c r="A4780" t="s">
        <v>5</v>
      </c>
      <c r="B4780" t="s">
        <v>6</v>
      </c>
      <c r="C4780" t="s">
        <v>8080</v>
      </c>
      <c r="D4780" t="s">
        <v>8081</v>
      </c>
      <c r="E4780" t="s">
        <v>574</v>
      </c>
    </row>
    <row r="4781" spans="1:5" hidden="1">
      <c r="A4781" t="s">
        <v>5</v>
      </c>
      <c r="B4781" t="s">
        <v>6</v>
      </c>
      <c r="C4781" t="s">
        <v>8082</v>
      </c>
      <c r="D4781" t="s">
        <v>8083</v>
      </c>
      <c r="E4781" t="s">
        <v>2133</v>
      </c>
    </row>
    <row r="4782" spans="1:5" hidden="1">
      <c r="A4782" t="s">
        <v>5</v>
      </c>
      <c r="B4782" t="s">
        <v>6</v>
      </c>
      <c r="C4782" t="s">
        <v>8084</v>
      </c>
      <c r="D4782" t="s">
        <v>8085</v>
      </c>
      <c r="E4782" t="s">
        <v>485</v>
      </c>
    </row>
    <row r="4783" spans="1:5" hidden="1">
      <c r="A4783" t="s">
        <v>5</v>
      </c>
      <c r="B4783" t="s">
        <v>6</v>
      </c>
      <c r="C4783" t="s">
        <v>8086</v>
      </c>
      <c r="D4783" t="s">
        <v>8087</v>
      </c>
      <c r="E4783" t="s">
        <v>5858</v>
      </c>
    </row>
    <row r="4784" spans="1:5" hidden="1">
      <c r="A4784" t="s">
        <v>5</v>
      </c>
      <c r="B4784" t="s">
        <v>6</v>
      </c>
      <c r="C4784" t="s">
        <v>8088</v>
      </c>
      <c r="D4784" t="s">
        <v>8089</v>
      </c>
      <c r="E4784" t="s">
        <v>97</v>
      </c>
    </row>
    <row r="4785" spans="1:5" hidden="1">
      <c r="A4785" t="s">
        <v>5</v>
      </c>
      <c r="B4785" t="s">
        <v>6</v>
      </c>
      <c r="C4785" t="s">
        <v>8090</v>
      </c>
      <c r="D4785" t="s">
        <v>8091</v>
      </c>
      <c r="E4785" t="s">
        <v>5858</v>
      </c>
    </row>
    <row r="4786" spans="1:5" hidden="1">
      <c r="A4786" t="s">
        <v>5</v>
      </c>
      <c r="B4786" t="s">
        <v>6</v>
      </c>
      <c r="C4786" t="s">
        <v>8092</v>
      </c>
      <c r="D4786" t="s">
        <v>8093</v>
      </c>
      <c r="E4786" t="s">
        <v>6525</v>
      </c>
    </row>
    <row r="4787" spans="1:5" hidden="1">
      <c r="A4787" t="s">
        <v>5</v>
      </c>
      <c r="B4787" t="s">
        <v>6</v>
      </c>
      <c r="C4787" t="s">
        <v>8094</v>
      </c>
      <c r="D4787" t="s">
        <v>8095</v>
      </c>
      <c r="E4787" t="s">
        <v>97</v>
      </c>
    </row>
    <row r="4788" spans="1:5" hidden="1">
      <c r="A4788" t="s">
        <v>5</v>
      </c>
      <c r="B4788" t="s">
        <v>6</v>
      </c>
      <c r="C4788" t="s">
        <v>8096</v>
      </c>
      <c r="D4788" t="s">
        <v>8097</v>
      </c>
      <c r="E4788" t="s">
        <v>97</v>
      </c>
    </row>
    <row r="4789" spans="1:5" hidden="1">
      <c r="A4789" t="s">
        <v>5</v>
      </c>
      <c r="B4789" t="s">
        <v>6</v>
      </c>
      <c r="C4789" t="s">
        <v>8098</v>
      </c>
      <c r="D4789" t="s">
        <v>8099</v>
      </c>
      <c r="E4789" t="s">
        <v>149</v>
      </c>
    </row>
    <row r="4790" spans="1:5" hidden="1">
      <c r="A4790" t="s">
        <v>5</v>
      </c>
      <c r="B4790" t="s">
        <v>6</v>
      </c>
      <c r="C4790" t="s">
        <v>8100</v>
      </c>
      <c r="D4790" t="s">
        <v>8101</v>
      </c>
      <c r="E4790" t="s">
        <v>97</v>
      </c>
    </row>
    <row r="4791" spans="1:5" hidden="1">
      <c r="A4791" t="s">
        <v>5</v>
      </c>
      <c r="B4791" t="s">
        <v>6</v>
      </c>
      <c r="C4791" t="s">
        <v>8102</v>
      </c>
      <c r="D4791" t="s">
        <v>8103</v>
      </c>
      <c r="E4791" t="s">
        <v>149</v>
      </c>
    </row>
    <row r="4792" spans="1:5" hidden="1">
      <c r="A4792" t="s">
        <v>5</v>
      </c>
      <c r="B4792" t="s">
        <v>6</v>
      </c>
      <c r="C4792" t="s">
        <v>8102</v>
      </c>
      <c r="D4792" t="s">
        <v>8104</v>
      </c>
      <c r="E4792" t="s">
        <v>149</v>
      </c>
    </row>
    <row r="4793" spans="1:5" hidden="1">
      <c r="A4793" t="s">
        <v>5</v>
      </c>
      <c r="B4793" t="s">
        <v>6</v>
      </c>
      <c r="C4793" t="s">
        <v>8105</v>
      </c>
      <c r="D4793" t="s">
        <v>8106</v>
      </c>
      <c r="E4793" t="s">
        <v>117</v>
      </c>
    </row>
    <row r="4794" spans="1:5" hidden="1">
      <c r="A4794" t="s">
        <v>5</v>
      </c>
      <c r="B4794" t="s">
        <v>6</v>
      </c>
      <c r="C4794" t="s">
        <v>8107</v>
      </c>
      <c r="D4794" t="s">
        <v>8108</v>
      </c>
      <c r="E4794" t="s">
        <v>5858</v>
      </c>
    </row>
    <row r="4795" spans="1:5" hidden="1">
      <c r="A4795" t="s">
        <v>5</v>
      </c>
      <c r="B4795" t="s">
        <v>6</v>
      </c>
      <c r="C4795" t="s">
        <v>8109</v>
      </c>
      <c r="D4795" t="s">
        <v>8110</v>
      </c>
      <c r="E4795" t="s">
        <v>5858</v>
      </c>
    </row>
    <row r="4796" spans="1:5" hidden="1">
      <c r="A4796" t="s">
        <v>5</v>
      </c>
      <c r="B4796" t="s">
        <v>6</v>
      </c>
      <c r="C4796" t="s">
        <v>8111</v>
      </c>
      <c r="D4796" t="s">
        <v>8112</v>
      </c>
      <c r="E4796" t="s">
        <v>5858</v>
      </c>
    </row>
    <row r="4797" spans="1:5" hidden="1">
      <c r="A4797" t="s">
        <v>5</v>
      </c>
      <c r="B4797" t="s">
        <v>6</v>
      </c>
      <c r="C4797" t="s">
        <v>8113</v>
      </c>
      <c r="D4797" t="s">
        <v>6036</v>
      </c>
      <c r="E4797" t="s">
        <v>485</v>
      </c>
    </row>
    <row r="4798" spans="1:5" hidden="1">
      <c r="A4798" t="s">
        <v>5</v>
      </c>
      <c r="B4798" t="s">
        <v>6</v>
      </c>
      <c r="C4798" t="s">
        <v>8114</v>
      </c>
      <c r="D4798" t="s">
        <v>8115</v>
      </c>
      <c r="E4798" t="s">
        <v>149</v>
      </c>
    </row>
    <row r="4799" spans="1:5" hidden="1">
      <c r="A4799" t="s">
        <v>5</v>
      </c>
      <c r="B4799" t="s">
        <v>6</v>
      </c>
      <c r="C4799" t="s">
        <v>8116</v>
      </c>
      <c r="D4799" t="s">
        <v>8117</v>
      </c>
      <c r="E4799" t="s">
        <v>54</v>
      </c>
    </row>
    <row r="4800" spans="1:5" hidden="1">
      <c r="A4800" t="s">
        <v>5</v>
      </c>
      <c r="B4800" t="s">
        <v>6</v>
      </c>
      <c r="C4800" t="s">
        <v>8116</v>
      </c>
      <c r="D4800" t="s">
        <v>8118</v>
      </c>
      <c r="E4800" t="s">
        <v>149</v>
      </c>
    </row>
    <row r="4801" spans="1:5" hidden="1">
      <c r="A4801" t="s">
        <v>5</v>
      </c>
      <c r="B4801" t="s">
        <v>6</v>
      </c>
      <c r="C4801" t="s">
        <v>8119</v>
      </c>
      <c r="D4801" t="s">
        <v>8120</v>
      </c>
      <c r="E4801" t="s">
        <v>361</v>
      </c>
    </row>
    <row r="4802" spans="1:5" hidden="1">
      <c r="A4802" t="s">
        <v>5</v>
      </c>
      <c r="B4802" t="s">
        <v>6</v>
      </c>
      <c r="C4802" t="s">
        <v>8121</v>
      </c>
      <c r="D4802" t="s">
        <v>8122</v>
      </c>
      <c r="E4802" t="s">
        <v>149</v>
      </c>
    </row>
    <row r="4803" spans="1:5" hidden="1">
      <c r="A4803" t="s">
        <v>5</v>
      </c>
      <c r="B4803" t="s">
        <v>6</v>
      </c>
      <c r="C4803" t="s">
        <v>8123</v>
      </c>
      <c r="D4803" t="s">
        <v>8122</v>
      </c>
      <c r="E4803" t="s">
        <v>149</v>
      </c>
    </row>
    <row r="4804" spans="1:5" hidden="1">
      <c r="A4804" t="s">
        <v>5</v>
      </c>
      <c r="B4804" t="s">
        <v>6</v>
      </c>
      <c r="C4804" t="s">
        <v>8124</v>
      </c>
      <c r="D4804" t="s">
        <v>8125</v>
      </c>
      <c r="E4804" t="s">
        <v>86</v>
      </c>
    </row>
    <row r="4805" spans="1:5" hidden="1">
      <c r="A4805" t="s">
        <v>5</v>
      </c>
      <c r="B4805" t="s">
        <v>6</v>
      </c>
      <c r="C4805" t="s">
        <v>8126</v>
      </c>
      <c r="D4805" t="s">
        <v>8127</v>
      </c>
      <c r="E4805" t="s">
        <v>86</v>
      </c>
    </row>
    <row r="4806" spans="1:5" hidden="1">
      <c r="A4806" t="s">
        <v>5</v>
      </c>
      <c r="B4806" t="s">
        <v>6</v>
      </c>
      <c r="C4806" t="s">
        <v>8128</v>
      </c>
      <c r="D4806" t="s">
        <v>8129</v>
      </c>
      <c r="E4806" t="s">
        <v>97</v>
      </c>
    </row>
    <row r="4807" spans="1:5" hidden="1">
      <c r="A4807" t="s">
        <v>5</v>
      </c>
      <c r="B4807" t="s">
        <v>6</v>
      </c>
      <c r="C4807" t="s">
        <v>8128</v>
      </c>
      <c r="D4807" t="s">
        <v>8130</v>
      </c>
      <c r="E4807" t="s">
        <v>97</v>
      </c>
    </row>
    <row r="4808" spans="1:5" hidden="1">
      <c r="A4808" t="s">
        <v>5</v>
      </c>
      <c r="B4808" t="s">
        <v>6</v>
      </c>
      <c r="C4808" t="s">
        <v>8128</v>
      </c>
      <c r="D4808" t="s">
        <v>8127</v>
      </c>
      <c r="E4808" t="s">
        <v>86</v>
      </c>
    </row>
    <row r="4809" spans="1:5" hidden="1">
      <c r="A4809" t="s">
        <v>5</v>
      </c>
      <c r="B4809" t="s">
        <v>6</v>
      </c>
      <c r="C4809" t="s">
        <v>8131</v>
      </c>
      <c r="D4809" t="s">
        <v>8132</v>
      </c>
      <c r="E4809" t="s">
        <v>97</v>
      </c>
    </row>
    <row r="4810" spans="1:5">
      <c r="A4810" t="s">
        <v>5</v>
      </c>
      <c r="B4810" t="s">
        <v>6</v>
      </c>
      <c r="C4810" t="s">
        <v>8133</v>
      </c>
      <c r="D4810" t="s">
        <v>8134</v>
      </c>
      <c r="E4810" t="s">
        <v>574</v>
      </c>
    </row>
    <row r="4811" spans="1:5" hidden="1">
      <c r="A4811" t="s">
        <v>5</v>
      </c>
      <c r="B4811" t="s">
        <v>6</v>
      </c>
      <c r="C4811" t="s">
        <v>8135</v>
      </c>
      <c r="D4811" t="s">
        <v>8136</v>
      </c>
      <c r="E4811" t="s">
        <v>5858</v>
      </c>
    </row>
    <row r="4812" spans="1:5" hidden="1">
      <c r="A4812" t="s">
        <v>5</v>
      </c>
      <c r="B4812" t="s">
        <v>6</v>
      </c>
      <c r="C4812" t="s">
        <v>8137</v>
      </c>
      <c r="D4812" t="s">
        <v>437</v>
      </c>
      <c r="E4812" t="s">
        <v>2133</v>
      </c>
    </row>
    <row r="4813" spans="1:5" hidden="1">
      <c r="A4813" t="s">
        <v>5</v>
      </c>
      <c r="B4813" t="s">
        <v>6</v>
      </c>
      <c r="C4813" t="s">
        <v>8138</v>
      </c>
      <c r="D4813" t="s">
        <v>8139</v>
      </c>
      <c r="E4813" t="s">
        <v>97</v>
      </c>
    </row>
    <row r="4814" spans="1:5" hidden="1">
      <c r="A4814" t="s">
        <v>5</v>
      </c>
      <c r="B4814" t="s">
        <v>6</v>
      </c>
      <c r="C4814" t="s">
        <v>8140</v>
      </c>
      <c r="D4814" t="s">
        <v>8141</v>
      </c>
      <c r="E4814" t="s">
        <v>485</v>
      </c>
    </row>
    <row r="4815" spans="1:5" hidden="1">
      <c r="A4815" t="s">
        <v>5</v>
      </c>
      <c r="B4815" t="s">
        <v>6</v>
      </c>
      <c r="C4815" t="s">
        <v>8142</v>
      </c>
      <c r="D4815" t="s">
        <v>8143</v>
      </c>
      <c r="E4815" t="s">
        <v>2133</v>
      </c>
    </row>
    <row r="4816" spans="1:5" hidden="1">
      <c r="A4816" t="s">
        <v>5</v>
      </c>
      <c r="B4816" t="s">
        <v>6</v>
      </c>
      <c r="C4816" t="s">
        <v>8144</v>
      </c>
      <c r="D4816" t="s">
        <v>8145</v>
      </c>
      <c r="E4816" t="s">
        <v>485</v>
      </c>
    </row>
    <row r="4817" spans="1:5" hidden="1">
      <c r="A4817" t="s">
        <v>5</v>
      </c>
      <c r="B4817" t="s">
        <v>6</v>
      </c>
      <c r="C4817" t="s">
        <v>8146</v>
      </c>
      <c r="D4817" t="s">
        <v>8147</v>
      </c>
      <c r="E4817" t="s">
        <v>2133</v>
      </c>
    </row>
    <row r="4818" spans="1:5" hidden="1">
      <c r="A4818" t="s">
        <v>5</v>
      </c>
      <c r="B4818" t="s">
        <v>6</v>
      </c>
      <c r="C4818" t="s">
        <v>8148</v>
      </c>
      <c r="D4818" t="s">
        <v>8149</v>
      </c>
      <c r="E4818" t="s">
        <v>361</v>
      </c>
    </row>
    <row r="4819" spans="1:5" hidden="1">
      <c r="A4819" t="s">
        <v>5</v>
      </c>
      <c r="B4819" t="s">
        <v>6</v>
      </c>
      <c r="C4819" t="s">
        <v>8148</v>
      </c>
      <c r="D4819" t="s">
        <v>8150</v>
      </c>
      <c r="E4819" t="s">
        <v>485</v>
      </c>
    </row>
    <row r="4820" spans="1:5" hidden="1">
      <c r="A4820" t="s">
        <v>5</v>
      </c>
      <c r="B4820" t="s">
        <v>6</v>
      </c>
      <c r="C4820" t="s">
        <v>8151</v>
      </c>
      <c r="D4820" t="s">
        <v>8152</v>
      </c>
      <c r="E4820" t="s">
        <v>485</v>
      </c>
    </row>
    <row r="4821" spans="1:5" hidden="1">
      <c r="A4821" t="s">
        <v>5</v>
      </c>
      <c r="B4821" t="s">
        <v>6</v>
      </c>
      <c r="C4821" t="s">
        <v>8153</v>
      </c>
      <c r="D4821" t="s">
        <v>8154</v>
      </c>
      <c r="E4821" t="s">
        <v>2133</v>
      </c>
    </row>
    <row r="4822" spans="1:5" hidden="1">
      <c r="A4822" t="s">
        <v>5</v>
      </c>
      <c r="B4822" t="s">
        <v>6</v>
      </c>
      <c r="C4822" t="s">
        <v>8155</v>
      </c>
      <c r="D4822" t="s">
        <v>1500</v>
      </c>
      <c r="E4822" t="s">
        <v>485</v>
      </c>
    </row>
    <row r="4823" spans="1:5" hidden="1">
      <c r="A4823" t="s">
        <v>5</v>
      </c>
      <c r="B4823" t="s">
        <v>6</v>
      </c>
      <c r="C4823" t="s">
        <v>8156</v>
      </c>
      <c r="D4823" t="s">
        <v>8157</v>
      </c>
      <c r="E4823" t="s">
        <v>260</v>
      </c>
    </row>
    <row r="4824" spans="1:5" hidden="1">
      <c r="A4824" t="s">
        <v>5</v>
      </c>
      <c r="B4824" t="s">
        <v>6</v>
      </c>
      <c r="C4824" t="s">
        <v>8158</v>
      </c>
      <c r="D4824" t="s">
        <v>7483</v>
      </c>
      <c r="E4824" t="s">
        <v>6525</v>
      </c>
    </row>
    <row r="4825" spans="1:5" hidden="1">
      <c r="A4825" t="s">
        <v>5</v>
      </c>
      <c r="B4825" t="s">
        <v>6</v>
      </c>
      <c r="C4825" t="s">
        <v>8159</v>
      </c>
      <c r="D4825" t="s">
        <v>8160</v>
      </c>
      <c r="E4825" t="s">
        <v>6525</v>
      </c>
    </row>
    <row r="4826" spans="1:5">
      <c r="A4826" t="s">
        <v>5</v>
      </c>
      <c r="B4826" t="s">
        <v>6</v>
      </c>
      <c r="C4826" t="s">
        <v>8161</v>
      </c>
      <c r="D4826" t="s">
        <v>8162</v>
      </c>
      <c r="E4826" t="s">
        <v>574</v>
      </c>
    </row>
    <row r="4827" spans="1:5" hidden="1">
      <c r="A4827" t="s">
        <v>5</v>
      </c>
      <c r="B4827" t="s">
        <v>6</v>
      </c>
      <c r="C4827" t="s">
        <v>8163</v>
      </c>
      <c r="D4827" t="s">
        <v>8164</v>
      </c>
      <c r="E4827" t="s">
        <v>54</v>
      </c>
    </row>
    <row r="4828" spans="1:5" hidden="1">
      <c r="A4828" t="s">
        <v>5</v>
      </c>
      <c r="B4828" t="s">
        <v>6</v>
      </c>
      <c r="C4828" t="s">
        <v>8165</v>
      </c>
      <c r="D4828" t="s">
        <v>8166</v>
      </c>
      <c r="E4828" t="s">
        <v>54</v>
      </c>
    </row>
    <row r="4829" spans="1:5" hidden="1">
      <c r="A4829" t="s">
        <v>5</v>
      </c>
      <c r="B4829" t="s">
        <v>6</v>
      </c>
      <c r="C4829" t="s">
        <v>8167</v>
      </c>
      <c r="D4829" t="s">
        <v>2115</v>
      </c>
      <c r="E4829" t="s">
        <v>54</v>
      </c>
    </row>
    <row r="4830" spans="1:5" hidden="1">
      <c r="A4830" t="s">
        <v>5</v>
      </c>
      <c r="B4830" t="s">
        <v>6</v>
      </c>
      <c r="C4830" t="s">
        <v>8168</v>
      </c>
      <c r="D4830" t="s">
        <v>8169</v>
      </c>
      <c r="E4830" t="s">
        <v>54</v>
      </c>
    </row>
    <row r="4831" spans="1:5" hidden="1">
      <c r="A4831" t="s">
        <v>5</v>
      </c>
      <c r="B4831" t="s">
        <v>6</v>
      </c>
      <c r="C4831" t="s">
        <v>8170</v>
      </c>
      <c r="D4831" t="s">
        <v>8171</v>
      </c>
      <c r="E4831" t="s">
        <v>54</v>
      </c>
    </row>
    <row r="4832" spans="1:5" hidden="1">
      <c r="A4832" t="s">
        <v>5</v>
      </c>
      <c r="B4832" t="s">
        <v>6</v>
      </c>
      <c r="C4832" t="s">
        <v>8170</v>
      </c>
      <c r="D4832" t="s">
        <v>8172</v>
      </c>
      <c r="E4832" t="s">
        <v>5858</v>
      </c>
    </row>
    <row r="4833" spans="1:5" hidden="1">
      <c r="A4833" t="s">
        <v>5</v>
      </c>
      <c r="B4833" t="s">
        <v>6</v>
      </c>
      <c r="C4833" t="s">
        <v>8173</v>
      </c>
      <c r="D4833" t="s">
        <v>8174</v>
      </c>
      <c r="E4833" t="s">
        <v>2133</v>
      </c>
    </row>
    <row r="4834" spans="1:5" hidden="1">
      <c r="A4834" t="s">
        <v>5</v>
      </c>
      <c r="B4834" t="s">
        <v>6</v>
      </c>
      <c r="C4834" t="s">
        <v>8175</v>
      </c>
      <c r="D4834" t="s">
        <v>8174</v>
      </c>
      <c r="E4834" t="s">
        <v>2133</v>
      </c>
    </row>
    <row r="4835" spans="1:5" hidden="1">
      <c r="A4835" t="s">
        <v>5</v>
      </c>
      <c r="B4835" t="s">
        <v>6</v>
      </c>
      <c r="C4835" t="s">
        <v>8176</v>
      </c>
      <c r="D4835" t="s">
        <v>8177</v>
      </c>
      <c r="E4835" t="s">
        <v>2133</v>
      </c>
    </row>
    <row r="4836" spans="1:5" hidden="1">
      <c r="A4836" t="s">
        <v>5</v>
      </c>
      <c r="B4836" t="s">
        <v>6</v>
      </c>
      <c r="C4836" t="s">
        <v>8178</v>
      </c>
      <c r="D4836" t="s">
        <v>1561</v>
      </c>
      <c r="E4836" t="s">
        <v>2133</v>
      </c>
    </row>
    <row r="4837" spans="1:5" hidden="1">
      <c r="A4837" t="s">
        <v>5</v>
      </c>
      <c r="B4837" t="s">
        <v>6</v>
      </c>
      <c r="C4837" t="s">
        <v>8179</v>
      </c>
      <c r="D4837" t="s">
        <v>1203</v>
      </c>
      <c r="E4837" t="s">
        <v>6525</v>
      </c>
    </row>
    <row r="4838" spans="1:5" hidden="1">
      <c r="A4838" t="s">
        <v>5</v>
      </c>
      <c r="B4838" t="s">
        <v>6</v>
      </c>
      <c r="C4838" t="s">
        <v>8180</v>
      </c>
      <c r="D4838" t="s">
        <v>1203</v>
      </c>
      <c r="E4838" t="s">
        <v>6525</v>
      </c>
    </row>
    <row r="4839" spans="1:5" hidden="1">
      <c r="A4839" t="s">
        <v>5</v>
      </c>
      <c r="B4839" t="s">
        <v>6</v>
      </c>
      <c r="C4839" t="s">
        <v>8181</v>
      </c>
      <c r="D4839" t="s">
        <v>8182</v>
      </c>
      <c r="E4839" t="s">
        <v>361</v>
      </c>
    </row>
    <row r="4840" spans="1:5" hidden="1">
      <c r="A4840" t="s">
        <v>5</v>
      </c>
      <c r="B4840" t="s">
        <v>6</v>
      </c>
      <c r="C4840" t="s">
        <v>8183</v>
      </c>
      <c r="D4840" t="s">
        <v>3948</v>
      </c>
      <c r="E4840" t="s">
        <v>97</v>
      </c>
    </row>
    <row r="4841" spans="1:5" hidden="1">
      <c r="A4841" t="s">
        <v>5</v>
      </c>
      <c r="B4841" t="s">
        <v>6</v>
      </c>
      <c r="C4841" t="s">
        <v>8184</v>
      </c>
      <c r="D4841" t="s">
        <v>8185</v>
      </c>
      <c r="E4841" t="s">
        <v>260</v>
      </c>
    </row>
    <row r="4842" spans="1:5" hidden="1">
      <c r="A4842" t="s">
        <v>5</v>
      </c>
      <c r="B4842" t="s">
        <v>6</v>
      </c>
      <c r="C4842" t="s">
        <v>8186</v>
      </c>
      <c r="D4842" t="s">
        <v>8187</v>
      </c>
      <c r="E4842" t="s">
        <v>54</v>
      </c>
    </row>
    <row r="4843" spans="1:5">
      <c r="A4843" t="s">
        <v>5</v>
      </c>
      <c r="B4843" t="s">
        <v>6</v>
      </c>
      <c r="C4843" t="s">
        <v>8188</v>
      </c>
      <c r="D4843" t="s">
        <v>8189</v>
      </c>
      <c r="E4843" t="s">
        <v>574</v>
      </c>
    </row>
    <row r="4844" spans="1:5" hidden="1">
      <c r="A4844" t="s">
        <v>5</v>
      </c>
      <c r="B4844" t="s">
        <v>6</v>
      </c>
      <c r="C4844" t="s">
        <v>8190</v>
      </c>
      <c r="D4844" t="s">
        <v>8191</v>
      </c>
      <c r="E4844" t="s">
        <v>2133</v>
      </c>
    </row>
    <row r="4845" spans="1:5" hidden="1">
      <c r="A4845" t="s">
        <v>5</v>
      </c>
      <c r="B4845" t="s">
        <v>6</v>
      </c>
      <c r="C4845" t="s">
        <v>8192</v>
      </c>
      <c r="D4845" t="s">
        <v>8193</v>
      </c>
      <c r="E4845" t="s">
        <v>86</v>
      </c>
    </row>
    <row r="4846" spans="1:5" hidden="1">
      <c r="A4846" t="s">
        <v>5</v>
      </c>
      <c r="B4846" t="s">
        <v>6</v>
      </c>
      <c r="C4846" t="s">
        <v>8194</v>
      </c>
      <c r="D4846" t="s">
        <v>8195</v>
      </c>
      <c r="E4846" t="s">
        <v>54</v>
      </c>
    </row>
    <row r="4847" spans="1:5">
      <c r="A4847" t="s">
        <v>5</v>
      </c>
      <c r="B4847" t="s">
        <v>6</v>
      </c>
      <c r="C4847" t="s">
        <v>8196</v>
      </c>
      <c r="D4847" t="s">
        <v>208</v>
      </c>
      <c r="E4847" t="s">
        <v>574</v>
      </c>
    </row>
    <row r="4848" spans="1:5">
      <c r="A4848" t="s">
        <v>5</v>
      </c>
      <c r="B4848" t="s">
        <v>6</v>
      </c>
      <c r="C4848" t="s">
        <v>8197</v>
      </c>
      <c r="D4848" t="s">
        <v>8198</v>
      </c>
      <c r="E4848" t="s">
        <v>574</v>
      </c>
    </row>
    <row r="4849" spans="1:5">
      <c r="A4849" t="s">
        <v>5</v>
      </c>
      <c r="B4849" t="s">
        <v>6</v>
      </c>
      <c r="C4849" t="s">
        <v>8199</v>
      </c>
      <c r="D4849" t="s">
        <v>6623</v>
      </c>
      <c r="E4849" t="s">
        <v>574</v>
      </c>
    </row>
    <row r="4850" spans="1:5" hidden="1">
      <c r="A4850" t="s">
        <v>5</v>
      </c>
      <c r="B4850" t="s">
        <v>6</v>
      </c>
      <c r="C4850" t="s">
        <v>8200</v>
      </c>
      <c r="D4850" t="s">
        <v>3080</v>
      </c>
      <c r="E4850" t="s">
        <v>310</v>
      </c>
    </row>
    <row r="4851" spans="1:5" hidden="1">
      <c r="A4851" t="s">
        <v>5</v>
      </c>
      <c r="B4851" t="s">
        <v>6</v>
      </c>
      <c r="C4851" t="s">
        <v>8201</v>
      </c>
      <c r="D4851" t="s">
        <v>8202</v>
      </c>
      <c r="E4851" t="s">
        <v>310</v>
      </c>
    </row>
    <row r="4852" spans="1:5" hidden="1">
      <c r="A4852" t="s">
        <v>5</v>
      </c>
      <c r="B4852" t="s">
        <v>6</v>
      </c>
      <c r="C4852" t="s">
        <v>8203</v>
      </c>
      <c r="D4852" t="s">
        <v>8204</v>
      </c>
      <c r="E4852" t="s">
        <v>485</v>
      </c>
    </row>
    <row r="4853" spans="1:5" hidden="1">
      <c r="A4853" t="s">
        <v>5</v>
      </c>
      <c r="B4853" t="s">
        <v>6</v>
      </c>
      <c r="C4853" t="s">
        <v>8205</v>
      </c>
      <c r="D4853" t="s">
        <v>8206</v>
      </c>
      <c r="E4853" t="s">
        <v>485</v>
      </c>
    </row>
    <row r="4854" spans="1:5" hidden="1">
      <c r="A4854" t="s">
        <v>5</v>
      </c>
      <c r="B4854" t="s">
        <v>6</v>
      </c>
      <c r="C4854" t="s">
        <v>8207</v>
      </c>
      <c r="D4854" t="s">
        <v>8208</v>
      </c>
      <c r="E4854" t="s">
        <v>5858</v>
      </c>
    </row>
    <row r="4855" spans="1:5" hidden="1">
      <c r="A4855" t="s">
        <v>5</v>
      </c>
      <c r="B4855" t="s">
        <v>6</v>
      </c>
      <c r="C4855" t="s">
        <v>8207</v>
      </c>
      <c r="D4855" t="s">
        <v>8209</v>
      </c>
      <c r="E4855" t="s">
        <v>54</v>
      </c>
    </row>
    <row r="4856" spans="1:5" hidden="1">
      <c r="A4856" t="s">
        <v>5</v>
      </c>
      <c r="B4856" t="s">
        <v>6</v>
      </c>
      <c r="C4856" t="s">
        <v>8210</v>
      </c>
      <c r="D4856" t="s">
        <v>8211</v>
      </c>
      <c r="E4856" t="s">
        <v>149</v>
      </c>
    </row>
    <row r="4857" spans="1:5" hidden="1">
      <c r="A4857" t="s">
        <v>5</v>
      </c>
      <c r="B4857" t="s">
        <v>6</v>
      </c>
      <c r="C4857" t="s">
        <v>8212</v>
      </c>
      <c r="D4857" t="s">
        <v>8213</v>
      </c>
      <c r="E4857" t="s">
        <v>54</v>
      </c>
    </row>
    <row r="4858" spans="1:5" hidden="1">
      <c r="A4858" t="s">
        <v>5</v>
      </c>
      <c r="B4858" t="s">
        <v>6</v>
      </c>
      <c r="C4858" t="s">
        <v>8214</v>
      </c>
      <c r="D4858" t="s">
        <v>8215</v>
      </c>
      <c r="E4858" t="s">
        <v>310</v>
      </c>
    </row>
    <row r="4859" spans="1:5" hidden="1">
      <c r="A4859" t="s">
        <v>5</v>
      </c>
      <c r="B4859" t="s">
        <v>6</v>
      </c>
      <c r="C4859" t="s">
        <v>8216</v>
      </c>
      <c r="D4859" t="s">
        <v>8211</v>
      </c>
      <c r="E4859" t="s">
        <v>149</v>
      </c>
    </row>
    <row r="4860" spans="1:5" hidden="1">
      <c r="A4860" t="s">
        <v>5</v>
      </c>
      <c r="B4860" t="s">
        <v>6</v>
      </c>
      <c r="C4860" t="s">
        <v>8217</v>
      </c>
      <c r="D4860" t="s">
        <v>8218</v>
      </c>
      <c r="E4860" t="s">
        <v>2133</v>
      </c>
    </row>
    <row r="4861" spans="1:5" hidden="1">
      <c r="A4861" t="s">
        <v>5</v>
      </c>
      <c r="B4861" t="s">
        <v>6</v>
      </c>
      <c r="C4861" t="s">
        <v>8219</v>
      </c>
      <c r="D4861" t="s">
        <v>6446</v>
      </c>
      <c r="E4861" t="s">
        <v>2133</v>
      </c>
    </row>
    <row r="4862" spans="1:5" hidden="1">
      <c r="A4862" t="s">
        <v>5</v>
      </c>
      <c r="B4862" t="s">
        <v>6</v>
      </c>
      <c r="C4862" t="s">
        <v>8220</v>
      </c>
      <c r="D4862" t="s">
        <v>8221</v>
      </c>
      <c r="E4862" t="s">
        <v>260</v>
      </c>
    </row>
    <row r="4863" spans="1:5" hidden="1">
      <c r="A4863" t="s">
        <v>5</v>
      </c>
      <c r="B4863" t="s">
        <v>6</v>
      </c>
      <c r="C4863" t="s">
        <v>8222</v>
      </c>
      <c r="D4863" t="s">
        <v>8223</v>
      </c>
      <c r="E4863" t="s">
        <v>2133</v>
      </c>
    </row>
    <row r="4864" spans="1:5" hidden="1">
      <c r="A4864" t="s">
        <v>5</v>
      </c>
      <c r="B4864" t="s">
        <v>6</v>
      </c>
      <c r="C4864" t="s">
        <v>8224</v>
      </c>
      <c r="D4864" t="s">
        <v>8225</v>
      </c>
      <c r="E4864" t="s">
        <v>2133</v>
      </c>
    </row>
    <row r="4865" spans="1:5" hidden="1">
      <c r="A4865" t="s">
        <v>5</v>
      </c>
      <c r="B4865" t="s">
        <v>6</v>
      </c>
      <c r="C4865" t="s">
        <v>8226</v>
      </c>
      <c r="D4865" t="s">
        <v>7792</v>
      </c>
      <c r="E4865" t="s">
        <v>2133</v>
      </c>
    </row>
    <row r="4866" spans="1:5" hidden="1">
      <c r="A4866" t="s">
        <v>5</v>
      </c>
      <c r="B4866" t="s">
        <v>6</v>
      </c>
      <c r="C4866" t="s">
        <v>8227</v>
      </c>
      <c r="D4866" t="s">
        <v>6805</v>
      </c>
      <c r="E4866" t="s">
        <v>260</v>
      </c>
    </row>
    <row r="4867" spans="1:5" hidden="1">
      <c r="A4867" t="s">
        <v>5</v>
      </c>
      <c r="B4867" t="s">
        <v>6</v>
      </c>
      <c r="C4867" t="s">
        <v>8228</v>
      </c>
      <c r="D4867" t="s">
        <v>6805</v>
      </c>
      <c r="E4867" t="s">
        <v>260</v>
      </c>
    </row>
    <row r="4868" spans="1:5" hidden="1">
      <c r="A4868" t="s">
        <v>5</v>
      </c>
      <c r="B4868" t="s">
        <v>6</v>
      </c>
      <c r="C4868" t="s">
        <v>8229</v>
      </c>
      <c r="D4868" t="s">
        <v>8230</v>
      </c>
      <c r="E4868" t="s">
        <v>260</v>
      </c>
    </row>
    <row r="4869" spans="1:5" hidden="1">
      <c r="A4869" t="s">
        <v>5</v>
      </c>
      <c r="B4869" t="s">
        <v>6</v>
      </c>
      <c r="C4869" t="s">
        <v>8231</v>
      </c>
      <c r="D4869" t="s">
        <v>8232</v>
      </c>
      <c r="E4869" t="s">
        <v>5858</v>
      </c>
    </row>
    <row r="4870" spans="1:5" hidden="1">
      <c r="A4870" t="s">
        <v>5</v>
      </c>
      <c r="B4870" t="s">
        <v>6</v>
      </c>
      <c r="C4870" t="s">
        <v>8233</v>
      </c>
      <c r="D4870" t="s">
        <v>8234</v>
      </c>
      <c r="E4870" t="s">
        <v>149</v>
      </c>
    </row>
    <row r="4871" spans="1:5" hidden="1">
      <c r="A4871" t="s">
        <v>5</v>
      </c>
      <c r="B4871" t="s">
        <v>6</v>
      </c>
      <c r="C4871" t="s">
        <v>8235</v>
      </c>
      <c r="D4871" t="s">
        <v>8236</v>
      </c>
      <c r="E4871" t="s">
        <v>361</v>
      </c>
    </row>
    <row r="4872" spans="1:5">
      <c r="A4872" t="s">
        <v>5</v>
      </c>
      <c r="B4872" t="s">
        <v>6</v>
      </c>
      <c r="C4872" t="s">
        <v>8237</v>
      </c>
      <c r="D4872" t="s">
        <v>8238</v>
      </c>
      <c r="E4872" t="s">
        <v>574</v>
      </c>
    </row>
    <row r="4873" spans="1:5" hidden="1">
      <c r="A4873" t="s">
        <v>5</v>
      </c>
      <c r="B4873" t="s">
        <v>6</v>
      </c>
      <c r="C4873" t="s">
        <v>8237</v>
      </c>
      <c r="D4873" t="s">
        <v>1508</v>
      </c>
      <c r="E4873" t="s">
        <v>2133</v>
      </c>
    </row>
    <row r="4874" spans="1:5" hidden="1">
      <c r="A4874" t="s">
        <v>5</v>
      </c>
      <c r="B4874" t="s">
        <v>6</v>
      </c>
      <c r="C4874" t="s">
        <v>8239</v>
      </c>
      <c r="D4874" t="s">
        <v>8240</v>
      </c>
      <c r="E4874" t="s">
        <v>6525</v>
      </c>
    </row>
    <row r="4875" spans="1:5" hidden="1">
      <c r="A4875" t="s">
        <v>5</v>
      </c>
      <c r="B4875" t="s">
        <v>6</v>
      </c>
      <c r="C4875" t="s">
        <v>8239</v>
      </c>
      <c r="D4875" t="s">
        <v>1508</v>
      </c>
      <c r="E4875" t="s">
        <v>2133</v>
      </c>
    </row>
    <row r="4876" spans="1:5">
      <c r="A4876" t="s">
        <v>5</v>
      </c>
      <c r="B4876" t="s">
        <v>6</v>
      </c>
      <c r="C4876" t="s">
        <v>8241</v>
      </c>
      <c r="D4876" t="s">
        <v>8242</v>
      </c>
      <c r="E4876" t="s">
        <v>574</v>
      </c>
    </row>
    <row r="4877" spans="1:5">
      <c r="A4877" t="s">
        <v>5</v>
      </c>
      <c r="B4877" t="s">
        <v>6</v>
      </c>
      <c r="C4877" t="s">
        <v>8243</v>
      </c>
      <c r="D4877" t="s">
        <v>1265</v>
      </c>
      <c r="E4877" t="s">
        <v>574</v>
      </c>
    </row>
    <row r="4878" spans="1:5" hidden="1">
      <c r="A4878" t="s">
        <v>5</v>
      </c>
      <c r="B4878" t="s">
        <v>6</v>
      </c>
      <c r="C4878" t="s">
        <v>8244</v>
      </c>
      <c r="D4878" t="s">
        <v>8245</v>
      </c>
      <c r="E4878" t="s">
        <v>5858</v>
      </c>
    </row>
    <row r="4879" spans="1:5" hidden="1">
      <c r="A4879" t="s">
        <v>5</v>
      </c>
      <c r="B4879" t="s">
        <v>6</v>
      </c>
      <c r="C4879" t="s">
        <v>8246</v>
      </c>
      <c r="D4879" t="s">
        <v>8247</v>
      </c>
      <c r="E4879" t="s">
        <v>5858</v>
      </c>
    </row>
    <row r="4880" spans="1:5" hidden="1">
      <c r="A4880" t="s">
        <v>5</v>
      </c>
      <c r="B4880" t="s">
        <v>6</v>
      </c>
      <c r="C4880" t="s">
        <v>8248</v>
      </c>
      <c r="D4880" t="s">
        <v>8249</v>
      </c>
      <c r="E4880" t="s">
        <v>6525</v>
      </c>
    </row>
    <row r="4881" spans="1:5" hidden="1">
      <c r="A4881" t="s">
        <v>5</v>
      </c>
      <c r="B4881" t="s">
        <v>6</v>
      </c>
      <c r="C4881" t="s">
        <v>8250</v>
      </c>
      <c r="D4881" t="s">
        <v>8251</v>
      </c>
      <c r="E4881" t="s">
        <v>310</v>
      </c>
    </row>
    <row r="4882" spans="1:5" hidden="1">
      <c r="A4882" t="s">
        <v>5</v>
      </c>
      <c r="B4882" t="s">
        <v>6</v>
      </c>
      <c r="C4882" t="s">
        <v>8252</v>
      </c>
      <c r="D4882" t="s">
        <v>8253</v>
      </c>
      <c r="E4882" t="s">
        <v>54</v>
      </c>
    </row>
    <row r="4883" spans="1:5" hidden="1">
      <c r="A4883" t="s">
        <v>5</v>
      </c>
      <c r="B4883" t="s">
        <v>6</v>
      </c>
      <c r="C4883" t="s">
        <v>8254</v>
      </c>
      <c r="D4883" t="s">
        <v>3039</v>
      </c>
      <c r="E4883" t="s">
        <v>310</v>
      </c>
    </row>
    <row r="4884" spans="1:5" hidden="1">
      <c r="A4884" t="s">
        <v>5</v>
      </c>
      <c r="B4884" t="s">
        <v>6</v>
      </c>
      <c r="C4884" t="s">
        <v>8255</v>
      </c>
      <c r="D4884" t="s">
        <v>8256</v>
      </c>
      <c r="E4884" t="s">
        <v>117</v>
      </c>
    </row>
    <row r="4885" spans="1:5" hidden="1">
      <c r="A4885" t="s">
        <v>5</v>
      </c>
      <c r="B4885" t="s">
        <v>6</v>
      </c>
      <c r="C4885" t="s">
        <v>8257</v>
      </c>
      <c r="D4885" t="s">
        <v>8258</v>
      </c>
      <c r="E4885" t="s">
        <v>2133</v>
      </c>
    </row>
    <row r="4886" spans="1:5" hidden="1">
      <c r="A4886" t="s">
        <v>5</v>
      </c>
      <c r="B4886" t="s">
        <v>6</v>
      </c>
      <c r="C4886" t="s">
        <v>8259</v>
      </c>
      <c r="D4886" t="s">
        <v>8258</v>
      </c>
      <c r="E4886" t="s">
        <v>2133</v>
      </c>
    </row>
    <row r="4887" spans="1:5" hidden="1">
      <c r="A4887" t="s">
        <v>5</v>
      </c>
      <c r="B4887" t="s">
        <v>6</v>
      </c>
      <c r="C4887" t="s">
        <v>8260</v>
      </c>
      <c r="D4887" t="s">
        <v>1602</v>
      </c>
      <c r="E4887" t="s">
        <v>485</v>
      </c>
    </row>
    <row r="4888" spans="1:5" hidden="1">
      <c r="A4888" t="s">
        <v>5</v>
      </c>
      <c r="B4888" t="s">
        <v>6</v>
      </c>
      <c r="C4888" t="s">
        <v>8261</v>
      </c>
      <c r="D4888" t="s">
        <v>8262</v>
      </c>
      <c r="E4888" t="s">
        <v>149</v>
      </c>
    </row>
    <row r="4889" spans="1:5" hidden="1">
      <c r="A4889" t="s">
        <v>5</v>
      </c>
      <c r="B4889" t="s">
        <v>6</v>
      </c>
      <c r="C4889" t="s">
        <v>8263</v>
      </c>
      <c r="D4889" t="s">
        <v>8264</v>
      </c>
      <c r="E4889" t="s">
        <v>260</v>
      </c>
    </row>
    <row r="4890" spans="1:5" hidden="1">
      <c r="A4890" t="s">
        <v>5</v>
      </c>
      <c r="B4890" t="s">
        <v>6</v>
      </c>
      <c r="C4890" t="s">
        <v>8265</v>
      </c>
      <c r="D4890" t="s">
        <v>2137</v>
      </c>
      <c r="E4890" t="s">
        <v>260</v>
      </c>
    </row>
    <row r="4891" spans="1:5" hidden="1">
      <c r="A4891" t="s">
        <v>5</v>
      </c>
      <c r="B4891" t="s">
        <v>6</v>
      </c>
      <c r="C4891" t="s">
        <v>8266</v>
      </c>
      <c r="D4891" t="s">
        <v>2137</v>
      </c>
      <c r="E4891" t="s">
        <v>260</v>
      </c>
    </row>
    <row r="4892" spans="1:5" hidden="1">
      <c r="A4892" t="s">
        <v>5</v>
      </c>
      <c r="B4892" t="s">
        <v>6</v>
      </c>
      <c r="C4892" t="s">
        <v>8267</v>
      </c>
      <c r="D4892" t="s">
        <v>8268</v>
      </c>
      <c r="E4892" t="s">
        <v>361</v>
      </c>
    </row>
    <row r="4893" spans="1:5" hidden="1">
      <c r="A4893" t="s">
        <v>5</v>
      </c>
      <c r="B4893" t="s">
        <v>6</v>
      </c>
      <c r="C4893" t="s">
        <v>8269</v>
      </c>
      <c r="D4893" t="s">
        <v>755</v>
      </c>
      <c r="E4893" t="s">
        <v>54</v>
      </c>
    </row>
    <row r="4894" spans="1:5" hidden="1">
      <c r="A4894" t="s">
        <v>5</v>
      </c>
      <c r="B4894" t="s">
        <v>6</v>
      </c>
      <c r="C4894" t="s">
        <v>8270</v>
      </c>
      <c r="D4894" t="s">
        <v>8271</v>
      </c>
      <c r="E4894" t="s">
        <v>361</v>
      </c>
    </row>
    <row r="4895" spans="1:5" hidden="1">
      <c r="A4895" t="s">
        <v>5</v>
      </c>
      <c r="B4895" t="s">
        <v>6</v>
      </c>
      <c r="C4895" t="s">
        <v>8272</v>
      </c>
      <c r="D4895" t="s">
        <v>1872</v>
      </c>
      <c r="E4895" t="s">
        <v>485</v>
      </c>
    </row>
    <row r="4896" spans="1:5" hidden="1">
      <c r="A4896" t="s">
        <v>5</v>
      </c>
      <c r="B4896" t="s">
        <v>6</v>
      </c>
      <c r="C4896" t="s">
        <v>8273</v>
      </c>
      <c r="D4896" t="s">
        <v>8274</v>
      </c>
      <c r="E4896" t="s">
        <v>485</v>
      </c>
    </row>
    <row r="4897" spans="1:5" hidden="1">
      <c r="A4897" t="s">
        <v>5</v>
      </c>
      <c r="B4897" t="s">
        <v>6</v>
      </c>
      <c r="C4897" t="s">
        <v>8273</v>
      </c>
      <c r="D4897" t="s">
        <v>8275</v>
      </c>
      <c r="E4897" t="s">
        <v>149</v>
      </c>
    </row>
    <row r="4898" spans="1:5" hidden="1">
      <c r="A4898" t="s">
        <v>5</v>
      </c>
      <c r="B4898" t="s">
        <v>6</v>
      </c>
      <c r="C4898" t="s">
        <v>8276</v>
      </c>
      <c r="D4898" t="s">
        <v>8277</v>
      </c>
      <c r="E4898" t="s">
        <v>54</v>
      </c>
    </row>
    <row r="4899" spans="1:5" hidden="1">
      <c r="A4899" t="s">
        <v>5</v>
      </c>
      <c r="B4899" t="s">
        <v>6</v>
      </c>
      <c r="C4899" t="s">
        <v>8278</v>
      </c>
      <c r="D4899" t="s">
        <v>8274</v>
      </c>
      <c r="E4899" t="s">
        <v>485</v>
      </c>
    </row>
    <row r="4900" spans="1:5" hidden="1">
      <c r="A4900" t="s">
        <v>5</v>
      </c>
      <c r="B4900" t="s">
        <v>6</v>
      </c>
      <c r="C4900" t="s">
        <v>8279</v>
      </c>
      <c r="D4900" t="s">
        <v>812</v>
      </c>
      <c r="E4900" t="s">
        <v>485</v>
      </c>
    </row>
    <row r="4901" spans="1:5">
      <c r="A4901" t="s">
        <v>5</v>
      </c>
      <c r="B4901" t="s">
        <v>6</v>
      </c>
      <c r="C4901" t="s">
        <v>8280</v>
      </c>
      <c r="D4901" t="s">
        <v>8281</v>
      </c>
      <c r="E4901" t="s">
        <v>574</v>
      </c>
    </row>
    <row r="4902" spans="1:5" hidden="1">
      <c r="A4902" t="s">
        <v>5</v>
      </c>
      <c r="B4902" t="s">
        <v>6</v>
      </c>
      <c r="C4902" t="s">
        <v>8282</v>
      </c>
      <c r="D4902" t="s">
        <v>2052</v>
      </c>
      <c r="E4902" t="s">
        <v>361</v>
      </c>
    </row>
    <row r="4903" spans="1:5" hidden="1">
      <c r="A4903" t="s">
        <v>5</v>
      </c>
      <c r="B4903" t="s">
        <v>6</v>
      </c>
      <c r="C4903" t="s">
        <v>8283</v>
      </c>
      <c r="D4903" t="s">
        <v>8284</v>
      </c>
      <c r="E4903" t="s">
        <v>54</v>
      </c>
    </row>
    <row r="4904" spans="1:5" hidden="1">
      <c r="A4904" t="s">
        <v>5</v>
      </c>
      <c r="B4904" t="s">
        <v>6</v>
      </c>
      <c r="C4904" t="s">
        <v>8285</v>
      </c>
      <c r="D4904" t="s">
        <v>8286</v>
      </c>
      <c r="E4904" t="s">
        <v>2133</v>
      </c>
    </row>
    <row r="4905" spans="1:5">
      <c r="A4905" t="s">
        <v>5</v>
      </c>
      <c r="B4905" t="s">
        <v>6</v>
      </c>
      <c r="C4905" t="s">
        <v>8287</v>
      </c>
      <c r="D4905" t="s">
        <v>549</v>
      </c>
      <c r="E4905" t="s">
        <v>574</v>
      </c>
    </row>
    <row r="4906" spans="1:5">
      <c r="A4906" t="s">
        <v>5</v>
      </c>
      <c r="B4906" t="s">
        <v>6</v>
      </c>
      <c r="C4906" t="s">
        <v>8288</v>
      </c>
      <c r="D4906" t="s">
        <v>8289</v>
      </c>
      <c r="E4906" t="s">
        <v>574</v>
      </c>
    </row>
    <row r="4907" spans="1:5">
      <c r="A4907" t="s">
        <v>5</v>
      </c>
      <c r="B4907" t="s">
        <v>6</v>
      </c>
      <c r="C4907" t="s">
        <v>8290</v>
      </c>
      <c r="D4907" t="s">
        <v>8289</v>
      </c>
      <c r="E4907" t="s">
        <v>574</v>
      </c>
    </row>
    <row r="4908" spans="1:5" hidden="1">
      <c r="A4908" t="s">
        <v>5</v>
      </c>
      <c r="B4908" t="s">
        <v>6</v>
      </c>
      <c r="C4908" t="s">
        <v>8291</v>
      </c>
      <c r="D4908" t="s">
        <v>8292</v>
      </c>
      <c r="E4908" t="s">
        <v>97</v>
      </c>
    </row>
    <row r="4909" spans="1:5" hidden="1">
      <c r="A4909" t="s">
        <v>5</v>
      </c>
      <c r="B4909" t="s">
        <v>6</v>
      </c>
      <c r="C4909" t="s">
        <v>8293</v>
      </c>
      <c r="D4909" t="s">
        <v>8292</v>
      </c>
      <c r="E4909" t="s">
        <v>97</v>
      </c>
    </row>
    <row r="4910" spans="1:5" hidden="1">
      <c r="A4910" t="s">
        <v>5</v>
      </c>
      <c r="B4910" t="s">
        <v>6</v>
      </c>
      <c r="C4910" t="s">
        <v>8294</v>
      </c>
      <c r="D4910" t="s">
        <v>1284</v>
      </c>
      <c r="E4910" t="s">
        <v>361</v>
      </c>
    </row>
    <row r="4911" spans="1:5" hidden="1">
      <c r="A4911" t="s">
        <v>5</v>
      </c>
      <c r="B4911" t="s">
        <v>6</v>
      </c>
      <c r="C4911" t="s">
        <v>8295</v>
      </c>
      <c r="D4911" t="s">
        <v>8296</v>
      </c>
      <c r="E4911" t="s">
        <v>2133</v>
      </c>
    </row>
    <row r="4912" spans="1:5" hidden="1">
      <c r="A4912" t="s">
        <v>5</v>
      </c>
      <c r="B4912" t="s">
        <v>6</v>
      </c>
      <c r="C4912" t="s">
        <v>8297</v>
      </c>
      <c r="D4912" t="s">
        <v>8298</v>
      </c>
      <c r="E4912" t="s">
        <v>5858</v>
      </c>
    </row>
    <row r="4913" spans="1:5" hidden="1">
      <c r="A4913" t="s">
        <v>5</v>
      </c>
      <c r="B4913" t="s">
        <v>6</v>
      </c>
      <c r="C4913" t="s">
        <v>8299</v>
      </c>
      <c r="D4913" t="s">
        <v>8300</v>
      </c>
      <c r="E4913" t="s">
        <v>260</v>
      </c>
    </row>
    <row r="4914" spans="1:5" hidden="1">
      <c r="A4914" t="s">
        <v>5</v>
      </c>
      <c r="B4914" t="s">
        <v>6</v>
      </c>
      <c r="C4914" t="s">
        <v>8301</v>
      </c>
      <c r="D4914" t="s">
        <v>705</v>
      </c>
      <c r="E4914" t="s">
        <v>2133</v>
      </c>
    </row>
    <row r="4915" spans="1:5" hidden="1">
      <c r="A4915" t="s">
        <v>5</v>
      </c>
      <c r="B4915" t="s">
        <v>6</v>
      </c>
      <c r="C4915" t="s">
        <v>8302</v>
      </c>
      <c r="D4915" t="s">
        <v>8303</v>
      </c>
      <c r="E4915" t="s">
        <v>2133</v>
      </c>
    </row>
    <row r="4916" spans="1:5">
      <c r="A4916" t="s">
        <v>5</v>
      </c>
      <c r="B4916" t="s">
        <v>6</v>
      </c>
      <c r="C4916" t="s">
        <v>8304</v>
      </c>
      <c r="D4916" t="s">
        <v>8305</v>
      </c>
      <c r="E4916" t="s">
        <v>574</v>
      </c>
    </row>
    <row r="4917" spans="1:5" hidden="1">
      <c r="A4917" t="s">
        <v>5</v>
      </c>
      <c r="B4917" t="s">
        <v>6</v>
      </c>
      <c r="C4917" t="s">
        <v>8306</v>
      </c>
      <c r="D4917" t="s">
        <v>8307</v>
      </c>
      <c r="E4917" t="s">
        <v>54</v>
      </c>
    </row>
    <row r="4918" spans="1:5" hidden="1">
      <c r="A4918" t="s">
        <v>5</v>
      </c>
      <c r="B4918" t="s">
        <v>6</v>
      </c>
      <c r="C4918" t="s">
        <v>8308</v>
      </c>
      <c r="D4918" t="s">
        <v>6867</v>
      </c>
      <c r="E4918" t="s">
        <v>97</v>
      </c>
    </row>
    <row r="4919" spans="1:5" hidden="1">
      <c r="A4919" t="s">
        <v>5</v>
      </c>
      <c r="B4919" t="s">
        <v>6</v>
      </c>
      <c r="C4919" t="s">
        <v>8309</v>
      </c>
      <c r="D4919" t="s">
        <v>8310</v>
      </c>
      <c r="E4919" t="s">
        <v>6525</v>
      </c>
    </row>
    <row r="4920" spans="1:5" hidden="1">
      <c r="A4920" t="s">
        <v>5</v>
      </c>
      <c r="B4920" t="s">
        <v>6</v>
      </c>
      <c r="C4920" t="s">
        <v>8311</v>
      </c>
      <c r="D4920" t="s">
        <v>593</v>
      </c>
      <c r="E4920" t="s">
        <v>310</v>
      </c>
    </row>
    <row r="4921" spans="1:5" hidden="1">
      <c r="A4921" t="s">
        <v>5</v>
      </c>
      <c r="B4921" t="s">
        <v>6</v>
      </c>
      <c r="C4921" t="s">
        <v>8312</v>
      </c>
      <c r="D4921" t="s">
        <v>8313</v>
      </c>
      <c r="E4921" t="s">
        <v>6525</v>
      </c>
    </row>
    <row r="4922" spans="1:5" hidden="1">
      <c r="A4922" t="s">
        <v>5</v>
      </c>
      <c r="B4922" t="s">
        <v>6</v>
      </c>
      <c r="C4922" t="s">
        <v>8314</v>
      </c>
      <c r="D4922" t="s">
        <v>8315</v>
      </c>
      <c r="E4922" t="s">
        <v>5858</v>
      </c>
    </row>
    <row r="4923" spans="1:5" hidden="1">
      <c r="A4923" t="s">
        <v>5</v>
      </c>
      <c r="B4923" t="s">
        <v>6</v>
      </c>
      <c r="C4923" t="s">
        <v>8316</v>
      </c>
      <c r="D4923" t="s">
        <v>8315</v>
      </c>
      <c r="E4923" t="s">
        <v>5858</v>
      </c>
    </row>
    <row r="4924" spans="1:5" hidden="1">
      <c r="A4924" t="s">
        <v>5</v>
      </c>
      <c r="B4924" t="s">
        <v>6</v>
      </c>
      <c r="C4924" t="s">
        <v>8317</v>
      </c>
      <c r="D4924" t="s">
        <v>8318</v>
      </c>
      <c r="E4924" t="s">
        <v>97</v>
      </c>
    </row>
    <row r="4925" spans="1:5" hidden="1">
      <c r="A4925" t="s">
        <v>5</v>
      </c>
      <c r="B4925" t="s">
        <v>6</v>
      </c>
      <c r="C4925" t="s">
        <v>8317</v>
      </c>
      <c r="D4925" t="s">
        <v>3066</v>
      </c>
      <c r="E4925" t="s">
        <v>97</v>
      </c>
    </row>
    <row r="4926" spans="1:5" hidden="1">
      <c r="A4926" t="s">
        <v>5</v>
      </c>
      <c r="B4926" t="s">
        <v>6</v>
      </c>
      <c r="C4926" t="s">
        <v>8319</v>
      </c>
      <c r="D4926" t="s">
        <v>8320</v>
      </c>
      <c r="E4926" t="s">
        <v>97</v>
      </c>
    </row>
    <row r="4927" spans="1:5" hidden="1">
      <c r="A4927" t="s">
        <v>5</v>
      </c>
      <c r="B4927" t="s">
        <v>6</v>
      </c>
      <c r="C4927" t="s">
        <v>8321</v>
      </c>
      <c r="D4927" t="s">
        <v>2679</v>
      </c>
      <c r="E4927" t="s">
        <v>97</v>
      </c>
    </row>
    <row r="4928" spans="1:5" hidden="1">
      <c r="A4928" t="s">
        <v>5</v>
      </c>
      <c r="B4928" t="s">
        <v>6</v>
      </c>
      <c r="C4928" t="s">
        <v>8322</v>
      </c>
      <c r="D4928" t="s">
        <v>8323</v>
      </c>
      <c r="E4928" t="s">
        <v>2133</v>
      </c>
    </row>
    <row r="4929" spans="1:5" hidden="1">
      <c r="A4929" t="s">
        <v>5</v>
      </c>
      <c r="B4929" t="s">
        <v>6</v>
      </c>
      <c r="C4929" t="s">
        <v>8324</v>
      </c>
      <c r="D4929" t="s">
        <v>2653</v>
      </c>
      <c r="E4929" t="s">
        <v>97</v>
      </c>
    </row>
    <row r="4930" spans="1:5" hidden="1">
      <c r="A4930" t="s">
        <v>5</v>
      </c>
      <c r="B4930" t="s">
        <v>6</v>
      </c>
      <c r="C4930" t="s">
        <v>8325</v>
      </c>
      <c r="D4930" t="s">
        <v>8326</v>
      </c>
      <c r="E4930" t="s">
        <v>97</v>
      </c>
    </row>
    <row r="4931" spans="1:5" hidden="1">
      <c r="A4931" t="s">
        <v>5</v>
      </c>
      <c r="B4931" t="s">
        <v>6</v>
      </c>
      <c r="C4931" t="s">
        <v>8327</v>
      </c>
      <c r="D4931" t="s">
        <v>8328</v>
      </c>
      <c r="E4931" t="s">
        <v>97</v>
      </c>
    </row>
    <row r="4932" spans="1:5" hidden="1">
      <c r="A4932" t="s">
        <v>5</v>
      </c>
      <c r="B4932" t="s">
        <v>6</v>
      </c>
      <c r="C4932" t="s">
        <v>8327</v>
      </c>
      <c r="D4932" t="s">
        <v>1238</v>
      </c>
      <c r="E4932" t="s">
        <v>54</v>
      </c>
    </row>
    <row r="4933" spans="1:5" hidden="1">
      <c r="A4933" t="s">
        <v>5</v>
      </c>
      <c r="B4933" t="s">
        <v>6</v>
      </c>
      <c r="C4933" t="s">
        <v>8329</v>
      </c>
      <c r="D4933" t="s">
        <v>8330</v>
      </c>
      <c r="E4933" t="s">
        <v>97</v>
      </c>
    </row>
    <row r="4934" spans="1:5" hidden="1">
      <c r="A4934" t="s">
        <v>5</v>
      </c>
      <c r="B4934" t="s">
        <v>6</v>
      </c>
      <c r="C4934" t="s">
        <v>8331</v>
      </c>
      <c r="D4934" t="s">
        <v>8332</v>
      </c>
      <c r="E4934" t="s">
        <v>117</v>
      </c>
    </row>
    <row r="4935" spans="1:5" hidden="1">
      <c r="A4935" t="s">
        <v>5</v>
      </c>
      <c r="B4935" t="s">
        <v>6</v>
      </c>
      <c r="C4935" t="s">
        <v>8333</v>
      </c>
      <c r="D4935" t="s">
        <v>8334</v>
      </c>
      <c r="E4935" t="s">
        <v>97</v>
      </c>
    </row>
    <row r="4936" spans="1:5" hidden="1">
      <c r="A4936" t="s">
        <v>5</v>
      </c>
      <c r="B4936" t="s">
        <v>6</v>
      </c>
      <c r="C4936" t="s">
        <v>8335</v>
      </c>
      <c r="D4936" t="s">
        <v>8336</v>
      </c>
      <c r="E4936" t="s">
        <v>97</v>
      </c>
    </row>
    <row r="4937" spans="1:5" hidden="1">
      <c r="A4937" t="s">
        <v>5</v>
      </c>
      <c r="B4937" t="s">
        <v>6</v>
      </c>
      <c r="C4937" t="s">
        <v>8337</v>
      </c>
      <c r="D4937" t="s">
        <v>8338</v>
      </c>
      <c r="E4937" t="s">
        <v>6525</v>
      </c>
    </row>
    <row r="4938" spans="1:5" hidden="1">
      <c r="A4938" t="s">
        <v>5</v>
      </c>
      <c r="B4938" t="s">
        <v>6</v>
      </c>
      <c r="C4938" t="s">
        <v>8339</v>
      </c>
      <c r="D4938" t="s">
        <v>8340</v>
      </c>
      <c r="E4938" t="s">
        <v>5858</v>
      </c>
    </row>
    <row r="4939" spans="1:5" hidden="1">
      <c r="A4939" t="s">
        <v>5</v>
      </c>
      <c r="B4939" t="s">
        <v>6</v>
      </c>
      <c r="C4939" t="s">
        <v>8341</v>
      </c>
      <c r="D4939" t="s">
        <v>8340</v>
      </c>
      <c r="E4939" t="s">
        <v>5858</v>
      </c>
    </row>
    <row r="4940" spans="1:5" hidden="1">
      <c r="A4940" t="s">
        <v>5</v>
      </c>
      <c r="B4940" t="s">
        <v>6</v>
      </c>
      <c r="C4940" t="s">
        <v>8342</v>
      </c>
      <c r="D4940" t="s">
        <v>8343</v>
      </c>
      <c r="E4940" t="s">
        <v>5858</v>
      </c>
    </row>
    <row r="4941" spans="1:5" hidden="1">
      <c r="A4941" t="s">
        <v>5</v>
      </c>
      <c r="B4941" t="s">
        <v>6</v>
      </c>
      <c r="C4941" t="s">
        <v>8344</v>
      </c>
      <c r="D4941" t="s">
        <v>8345</v>
      </c>
      <c r="E4941" t="s">
        <v>149</v>
      </c>
    </row>
    <row r="4942" spans="1:5" hidden="1">
      <c r="A4942" t="s">
        <v>5</v>
      </c>
      <c r="B4942" t="s">
        <v>6</v>
      </c>
      <c r="C4942" t="s">
        <v>8344</v>
      </c>
      <c r="D4942" t="s">
        <v>8346</v>
      </c>
      <c r="E4942" t="s">
        <v>5858</v>
      </c>
    </row>
    <row r="4943" spans="1:5" hidden="1">
      <c r="A4943" t="s">
        <v>5</v>
      </c>
      <c r="B4943" t="s">
        <v>6</v>
      </c>
      <c r="C4943" t="s">
        <v>8347</v>
      </c>
      <c r="D4943" t="s">
        <v>8348</v>
      </c>
      <c r="E4943" t="s">
        <v>310</v>
      </c>
    </row>
    <row r="4944" spans="1:5" hidden="1">
      <c r="A4944" t="s">
        <v>5</v>
      </c>
      <c r="B4944" t="s">
        <v>6</v>
      </c>
      <c r="C4944" t="s">
        <v>8349</v>
      </c>
      <c r="D4944" t="s">
        <v>6511</v>
      </c>
      <c r="E4944" t="s">
        <v>260</v>
      </c>
    </row>
    <row r="4945" spans="1:5" hidden="1">
      <c r="A4945" t="s">
        <v>5</v>
      </c>
      <c r="B4945" t="s">
        <v>6</v>
      </c>
      <c r="C4945" t="s">
        <v>8350</v>
      </c>
      <c r="D4945" t="s">
        <v>8351</v>
      </c>
      <c r="E4945" t="s">
        <v>260</v>
      </c>
    </row>
    <row r="4946" spans="1:5" hidden="1">
      <c r="A4946" t="s">
        <v>5</v>
      </c>
      <c r="B4946" t="s">
        <v>6</v>
      </c>
      <c r="C4946" t="s">
        <v>8352</v>
      </c>
      <c r="D4946" t="s">
        <v>8353</v>
      </c>
      <c r="E4946" t="s">
        <v>260</v>
      </c>
    </row>
    <row r="4947" spans="1:5" hidden="1">
      <c r="A4947" t="s">
        <v>5</v>
      </c>
      <c r="B4947" t="s">
        <v>6</v>
      </c>
      <c r="C4947" t="s">
        <v>8352</v>
      </c>
      <c r="D4947" t="s">
        <v>8351</v>
      </c>
      <c r="E4947" t="s">
        <v>260</v>
      </c>
    </row>
    <row r="4948" spans="1:5" hidden="1">
      <c r="A4948" t="s">
        <v>5</v>
      </c>
      <c r="B4948" t="s">
        <v>6</v>
      </c>
      <c r="C4948" t="s">
        <v>8354</v>
      </c>
      <c r="D4948" t="s">
        <v>8355</v>
      </c>
      <c r="E4948" t="s">
        <v>97</v>
      </c>
    </row>
    <row r="4949" spans="1:5" hidden="1">
      <c r="A4949" t="s">
        <v>5</v>
      </c>
      <c r="B4949" t="s">
        <v>6</v>
      </c>
      <c r="C4949" t="s">
        <v>8356</v>
      </c>
      <c r="D4949" t="s">
        <v>6015</v>
      </c>
      <c r="E4949" t="s">
        <v>117</v>
      </c>
    </row>
    <row r="4950" spans="1:5" hidden="1">
      <c r="A4950" t="s">
        <v>5</v>
      </c>
      <c r="B4950" t="s">
        <v>6</v>
      </c>
      <c r="C4950" t="s">
        <v>8357</v>
      </c>
      <c r="D4950" t="s">
        <v>8358</v>
      </c>
      <c r="E4950" t="s">
        <v>485</v>
      </c>
    </row>
    <row r="4951" spans="1:5" hidden="1">
      <c r="A4951" t="s">
        <v>5</v>
      </c>
      <c r="B4951" t="s">
        <v>6</v>
      </c>
      <c r="C4951" t="s">
        <v>8359</v>
      </c>
      <c r="D4951" t="s">
        <v>2462</v>
      </c>
      <c r="E4951" t="s">
        <v>485</v>
      </c>
    </row>
    <row r="4952" spans="1:5" hidden="1">
      <c r="A4952" t="s">
        <v>5</v>
      </c>
      <c r="B4952" t="s">
        <v>6</v>
      </c>
      <c r="C4952" t="s">
        <v>8360</v>
      </c>
      <c r="D4952" t="s">
        <v>8361</v>
      </c>
      <c r="E4952" t="s">
        <v>485</v>
      </c>
    </row>
    <row r="4953" spans="1:5" hidden="1">
      <c r="A4953" t="s">
        <v>5</v>
      </c>
      <c r="B4953" t="s">
        <v>6</v>
      </c>
      <c r="C4953" t="s">
        <v>8362</v>
      </c>
      <c r="D4953" t="s">
        <v>8363</v>
      </c>
      <c r="E4953" t="s">
        <v>6525</v>
      </c>
    </row>
    <row r="4954" spans="1:5" hidden="1">
      <c r="A4954" t="s">
        <v>5</v>
      </c>
      <c r="B4954" t="s">
        <v>6</v>
      </c>
      <c r="C4954" t="s">
        <v>8364</v>
      </c>
      <c r="D4954" t="s">
        <v>8365</v>
      </c>
      <c r="E4954" t="s">
        <v>6525</v>
      </c>
    </row>
    <row r="4955" spans="1:5" hidden="1">
      <c r="A4955" t="s">
        <v>5</v>
      </c>
      <c r="B4955" t="s">
        <v>6</v>
      </c>
      <c r="C4955" t="s">
        <v>8366</v>
      </c>
      <c r="D4955" t="s">
        <v>8365</v>
      </c>
      <c r="E4955" t="s">
        <v>6525</v>
      </c>
    </row>
    <row r="4956" spans="1:5" hidden="1">
      <c r="A4956" t="s">
        <v>5</v>
      </c>
      <c r="B4956" t="s">
        <v>6</v>
      </c>
      <c r="C4956" t="s">
        <v>8367</v>
      </c>
      <c r="D4956" t="s">
        <v>8365</v>
      </c>
      <c r="E4956" t="s">
        <v>6525</v>
      </c>
    </row>
    <row r="4957" spans="1:5" hidden="1">
      <c r="A4957" t="s">
        <v>5</v>
      </c>
      <c r="B4957" t="s">
        <v>6</v>
      </c>
      <c r="C4957" t="s">
        <v>8368</v>
      </c>
      <c r="D4957" t="s">
        <v>834</v>
      </c>
      <c r="E4957" t="s">
        <v>260</v>
      </c>
    </row>
    <row r="4958" spans="1:5" hidden="1">
      <c r="A4958" t="s">
        <v>5</v>
      </c>
      <c r="B4958" t="s">
        <v>6</v>
      </c>
      <c r="C4958" t="s">
        <v>8369</v>
      </c>
      <c r="D4958" t="s">
        <v>6202</v>
      </c>
      <c r="E4958" t="s">
        <v>54</v>
      </c>
    </row>
    <row r="4959" spans="1:5" hidden="1">
      <c r="A4959" t="s">
        <v>5</v>
      </c>
      <c r="B4959" t="s">
        <v>6</v>
      </c>
      <c r="C4959" t="s">
        <v>8370</v>
      </c>
      <c r="D4959" t="s">
        <v>8371</v>
      </c>
      <c r="E4959" t="s">
        <v>54</v>
      </c>
    </row>
    <row r="4960" spans="1:5" hidden="1">
      <c r="A4960" t="s">
        <v>5</v>
      </c>
      <c r="B4960" t="s">
        <v>6</v>
      </c>
      <c r="C4960" t="s">
        <v>8372</v>
      </c>
      <c r="D4960" t="s">
        <v>8373</v>
      </c>
      <c r="E4960" t="s">
        <v>54</v>
      </c>
    </row>
    <row r="4961" spans="1:5" hidden="1">
      <c r="A4961" t="s">
        <v>5</v>
      </c>
      <c r="B4961" t="s">
        <v>6</v>
      </c>
      <c r="C4961" t="s">
        <v>8374</v>
      </c>
      <c r="D4961" t="s">
        <v>8375</v>
      </c>
      <c r="E4961" t="s">
        <v>5858</v>
      </c>
    </row>
    <row r="4962" spans="1:5" hidden="1">
      <c r="A4962" t="s">
        <v>5</v>
      </c>
      <c r="B4962" t="s">
        <v>6</v>
      </c>
      <c r="C4962" t="s">
        <v>8376</v>
      </c>
      <c r="D4962" t="s">
        <v>8377</v>
      </c>
      <c r="E4962" t="s">
        <v>6525</v>
      </c>
    </row>
    <row r="4963" spans="1:5" hidden="1">
      <c r="A4963" t="s">
        <v>5</v>
      </c>
      <c r="B4963" t="s">
        <v>6</v>
      </c>
      <c r="C4963" t="s">
        <v>8378</v>
      </c>
      <c r="D4963" t="s">
        <v>8379</v>
      </c>
      <c r="E4963" t="s">
        <v>6525</v>
      </c>
    </row>
    <row r="4964" spans="1:5" hidden="1">
      <c r="A4964" t="s">
        <v>5</v>
      </c>
      <c r="B4964" t="s">
        <v>6</v>
      </c>
      <c r="C4964" t="s">
        <v>8380</v>
      </c>
      <c r="D4964" t="s">
        <v>8381</v>
      </c>
      <c r="E4964" t="s">
        <v>97</v>
      </c>
    </row>
    <row r="4965" spans="1:5" hidden="1">
      <c r="A4965" t="s">
        <v>5</v>
      </c>
      <c r="B4965" t="s">
        <v>6</v>
      </c>
      <c r="C4965" t="s">
        <v>8382</v>
      </c>
      <c r="D4965" t="s">
        <v>1805</v>
      </c>
      <c r="E4965" t="s">
        <v>97</v>
      </c>
    </row>
    <row r="4966" spans="1:5" hidden="1">
      <c r="A4966" t="s">
        <v>5</v>
      </c>
      <c r="B4966" t="s">
        <v>6</v>
      </c>
      <c r="C4966" t="s">
        <v>8383</v>
      </c>
      <c r="D4966" t="s">
        <v>7254</v>
      </c>
      <c r="E4966" t="s">
        <v>6525</v>
      </c>
    </row>
    <row r="4967" spans="1:5" hidden="1">
      <c r="A4967" t="s">
        <v>5</v>
      </c>
      <c r="B4967" t="s">
        <v>6</v>
      </c>
      <c r="C4967" t="s">
        <v>8384</v>
      </c>
      <c r="D4967" t="s">
        <v>7254</v>
      </c>
      <c r="E4967" t="s">
        <v>6525</v>
      </c>
    </row>
    <row r="4968" spans="1:5" hidden="1">
      <c r="A4968" t="s">
        <v>5</v>
      </c>
      <c r="B4968" t="s">
        <v>6</v>
      </c>
      <c r="C4968" t="s">
        <v>8385</v>
      </c>
      <c r="D4968" t="s">
        <v>8386</v>
      </c>
      <c r="E4968" t="s">
        <v>310</v>
      </c>
    </row>
    <row r="4969" spans="1:5" hidden="1">
      <c r="A4969" t="s">
        <v>5</v>
      </c>
      <c r="B4969" t="s">
        <v>6</v>
      </c>
      <c r="C4969" t="s">
        <v>8387</v>
      </c>
      <c r="D4969" t="s">
        <v>8388</v>
      </c>
      <c r="E4969" t="s">
        <v>310</v>
      </c>
    </row>
    <row r="4970" spans="1:5" hidden="1">
      <c r="A4970" t="s">
        <v>5</v>
      </c>
      <c r="B4970" t="s">
        <v>6</v>
      </c>
      <c r="C4970" t="s">
        <v>8389</v>
      </c>
      <c r="D4970" t="s">
        <v>8390</v>
      </c>
      <c r="E4970" t="s">
        <v>5858</v>
      </c>
    </row>
    <row r="4971" spans="1:5" hidden="1">
      <c r="A4971" t="s">
        <v>5</v>
      </c>
      <c r="B4971" t="s">
        <v>6</v>
      </c>
      <c r="C4971" t="s">
        <v>8389</v>
      </c>
      <c r="D4971" t="s">
        <v>8388</v>
      </c>
      <c r="E4971" t="s">
        <v>310</v>
      </c>
    </row>
    <row r="4972" spans="1:5" hidden="1">
      <c r="A4972" t="s">
        <v>5</v>
      </c>
      <c r="B4972" t="s">
        <v>6</v>
      </c>
      <c r="C4972" t="s">
        <v>8391</v>
      </c>
      <c r="D4972" t="s">
        <v>8392</v>
      </c>
      <c r="E4972" t="s">
        <v>149</v>
      </c>
    </row>
    <row r="4973" spans="1:5" hidden="1">
      <c r="A4973" t="s">
        <v>5</v>
      </c>
      <c r="B4973" t="s">
        <v>6</v>
      </c>
      <c r="C4973" t="s">
        <v>8391</v>
      </c>
      <c r="D4973" t="s">
        <v>8393</v>
      </c>
      <c r="E4973" t="s">
        <v>310</v>
      </c>
    </row>
    <row r="4974" spans="1:5" hidden="1">
      <c r="A4974" t="s">
        <v>5</v>
      </c>
      <c r="B4974" t="s">
        <v>6</v>
      </c>
      <c r="C4974" t="s">
        <v>8394</v>
      </c>
      <c r="D4974" t="s">
        <v>8395</v>
      </c>
      <c r="E4974" t="s">
        <v>5858</v>
      </c>
    </row>
    <row r="4975" spans="1:5" hidden="1">
      <c r="A4975" t="s">
        <v>5</v>
      </c>
      <c r="B4975" t="s">
        <v>6</v>
      </c>
      <c r="C4975" t="s">
        <v>8396</v>
      </c>
      <c r="D4975" t="s">
        <v>8397</v>
      </c>
      <c r="E4975" t="s">
        <v>5858</v>
      </c>
    </row>
    <row r="4976" spans="1:5">
      <c r="A4976" t="s">
        <v>5</v>
      </c>
      <c r="B4976" t="s">
        <v>6</v>
      </c>
      <c r="C4976" t="s">
        <v>8398</v>
      </c>
      <c r="D4976" t="s">
        <v>8399</v>
      </c>
      <c r="E4976" t="s">
        <v>574</v>
      </c>
    </row>
    <row r="4977" spans="1:5">
      <c r="A4977" t="s">
        <v>5</v>
      </c>
      <c r="B4977" t="s">
        <v>6</v>
      </c>
      <c r="C4977" t="s">
        <v>8400</v>
      </c>
      <c r="D4977" t="s">
        <v>8399</v>
      </c>
      <c r="E4977" t="s">
        <v>574</v>
      </c>
    </row>
    <row r="4978" spans="1:5">
      <c r="A4978" t="s">
        <v>5</v>
      </c>
      <c r="B4978" t="s">
        <v>6</v>
      </c>
      <c r="C4978" t="s">
        <v>8401</v>
      </c>
      <c r="D4978" t="s">
        <v>8402</v>
      </c>
      <c r="E4978" t="s">
        <v>574</v>
      </c>
    </row>
    <row r="4979" spans="1:5">
      <c r="A4979" t="s">
        <v>5</v>
      </c>
      <c r="B4979" t="s">
        <v>6</v>
      </c>
      <c r="C4979" t="s">
        <v>8403</v>
      </c>
      <c r="D4979" t="s">
        <v>3284</v>
      </c>
      <c r="E4979" t="s">
        <v>574</v>
      </c>
    </row>
    <row r="4980" spans="1:5">
      <c r="A4980" t="s">
        <v>5</v>
      </c>
      <c r="B4980" t="s">
        <v>6</v>
      </c>
      <c r="C4980" t="s">
        <v>8404</v>
      </c>
      <c r="D4980" t="s">
        <v>8405</v>
      </c>
      <c r="E4980" t="s">
        <v>574</v>
      </c>
    </row>
    <row r="4981" spans="1:5" hidden="1">
      <c r="A4981" t="s">
        <v>5</v>
      </c>
      <c r="B4981" t="s">
        <v>6</v>
      </c>
      <c r="C4981" t="s">
        <v>8406</v>
      </c>
      <c r="D4981" t="s">
        <v>8375</v>
      </c>
      <c r="E4981" t="s">
        <v>5858</v>
      </c>
    </row>
    <row r="4982" spans="1:5" hidden="1">
      <c r="A4982" t="s">
        <v>5</v>
      </c>
      <c r="B4982" t="s">
        <v>6</v>
      </c>
      <c r="C4982" t="s">
        <v>8407</v>
      </c>
      <c r="D4982" t="s">
        <v>3080</v>
      </c>
      <c r="E4982" t="s">
        <v>310</v>
      </c>
    </row>
    <row r="4983" spans="1:5" hidden="1">
      <c r="A4983" t="s">
        <v>5</v>
      </c>
      <c r="B4983" t="s">
        <v>6</v>
      </c>
      <c r="C4983" t="s">
        <v>8407</v>
      </c>
      <c r="D4983" t="s">
        <v>8375</v>
      </c>
      <c r="E4983" t="s">
        <v>5858</v>
      </c>
    </row>
    <row r="4984" spans="1:5">
      <c r="A4984" t="s">
        <v>5</v>
      </c>
      <c r="B4984" t="s">
        <v>6</v>
      </c>
      <c r="C4984" t="s">
        <v>8408</v>
      </c>
      <c r="D4984" t="s">
        <v>8409</v>
      </c>
      <c r="E4984" t="s">
        <v>574</v>
      </c>
    </row>
    <row r="4985" spans="1:5" hidden="1">
      <c r="A4985" t="s">
        <v>5</v>
      </c>
      <c r="B4985" t="s">
        <v>6</v>
      </c>
      <c r="C4985" t="s">
        <v>8410</v>
      </c>
      <c r="D4985" t="s">
        <v>8411</v>
      </c>
      <c r="E4985" t="s">
        <v>97</v>
      </c>
    </row>
    <row r="4986" spans="1:5" hidden="1">
      <c r="A4986" t="s">
        <v>5</v>
      </c>
      <c r="B4986" t="s">
        <v>6</v>
      </c>
      <c r="C4986" t="s">
        <v>8412</v>
      </c>
      <c r="D4986" t="s">
        <v>8413</v>
      </c>
      <c r="E4986" t="s">
        <v>361</v>
      </c>
    </row>
    <row r="4987" spans="1:5" hidden="1">
      <c r="A4987" t="s">
        <v>5</v>
      </c>
      <c r="B4987" t="s">
        <v>6</v>
      </c>
      <c r="C4987" t="s">
        <v>8414</v>
      </c>
      <c r="D4987" t="s">
        <v>8415</v>
      </c>
      <c r="E4987" t="s">
        <v>361</v>
      </c>
    </row>
    <row r="4988" spans="1:5" hidden="1">
      <c r="A4988" t="s">
        <v>5</v>
      </c>
      <c r="B4988" t="s">
        <v>6</v>
      </c>
      <c r="C4988" t="s">
        <v>8416</v>
      </c>
      <c r="D4988" t="s">
        <v>8417</v>
      </c>
      <c r="E4988" t="s">
        <v>361</v>
      </c>
    </row>
    <row r="4989" spans="1:5" hidden="1">
      <c r="A4989" t="s">
        <v>5</v>
      </c>
      <c r="B4989" t="s">
        <v>6</v>
      </c>
      <c r="C4989" t="s">
        <v>8418</v>
      </c>
      <c r="D4989" t="s">
        <v>6289</v>
      </c>
      <c r="E4989" t="s">
        <v>361</v>
      </c>
    </row>
    <row r="4990" spans="1:5" hidden="1">
      <c r="A4990" t="s">
        <v>5</v>
      </c>
      <c r="B4990" t="s">
        <v>6</v>
      </c>
      <c r="C4990" t="s">
        <v>8419</v>
      </c>
      <c r="D4990" t="s">
        <v>8420</v>
      </c>
      <c r="E4990" t="s">
        <v>361</v>
      </c>
    </row>
    <row r="4991" spans="1:5" hidden="1">
      <c r="A4991" t="s">
        <v>5</v>
      </c>
      <c r="B4991" t="s">
        <v>6</v>
      </c>
      <c r="C4991" t="s">
        <v>8421</v>
      </c>
      <c r="D4991" t="s">
        <v>8422</v>
      </c>
      <c r="E4991" t="s">
        <v>361</v>
      </c>
    </row>
    <row r="4992" spans="1:5" hidden="1">
      <c r="A4992" t="s">
        <v>5</v>
      </c>
      <c r="B4992" t="s">
        <v>6</v>
      </c>
      <c r="C4992" t="s">
        <v>8423</v>
      </c>
      <c r="D4992" t="s">
        <v>8424</v>
      </c>
      <c r="E4992" t="s">
        <v>361</v>
      </c>
    </row>
    <row r="4993" spans="1:5" hidden="1">
      <c r="A4993" t="s">
        <v>5</v>
      </c>
      <c r="B4993" t="s">
        <v>6</v>
      </c>
      <c r="C4993" t="s">
        <v>8425</v>
      </c>
      <c r="D4993" t="s">
        <v>8426</v>
      </c>
      <c r="E4993" t="s">
        <v>54</v>
      </c>
    </row>
    <row r="4994" spans="1:5" hidden="1">
      <c r="A4994" t="s">
        <v>5</v>
      </c>
      <c r="B4994" t="s">
        <v>6</v>
      </c>
      <c r="C4994" t="s">
        <v>8427</v>
      </c>
      <c r="D4994" t="s">
        <v>8428</v>
      </c>
      <c r="E4994" t="s">
        <v>54</v>
      </c>
    </row>
    <row r="4995" spans="1:5" hidden="1">
      <c r="A4995" t="s">
        <v>5</v>
      </c>
      <c r="B4995" t="s">
        <v>6</v>
      </c>
      <c r="C4995" t="s">
        <v>8429</v>
      </c>
      <c r="D4995" t="s">
        <v>8430</v>
      </c>
      <c r="E4995" t="s">
        <v>346</v>
      </c>
    </row>
    <row r="4996" spans="1:5" hidden="1">
      <c r="A4996" t="s">
        <v>5</v>
      </c>
      <c r="B4996" t="s">
        <v>6</v>
      </c>
      <c r="C4996" t="s">
        <v>8431</v>
      </c>
      <c r="D4996" t="s">
        <v>880</v>
      </c>
      <c r="E4996" t="s">
        <v>54</v>
      </c>
    </row>
    <row r="4997" spans="1:5" hidden="1">
      <c r="A4997" t="s">
        <v>5</v>
      </c>
      <c r="B4997" t="s">
        <v>6</v>
      </c>
      <c r="C4997" t="s">
        <v>8431</v>
      </c>
      <c r="D4997" t="s">
        <v>8432</v>
      </c>
      <c r="E4997" t="s">
        <v>6525</v>
      </c>
    </row>
    <row r="4998" spans="1:5" hidden="1">
      <c r="A4998" t="s">
        <v>5</v>
      </c>
      <c r="B4998" t="s">
        <v>6</v>
      </c>
      <c r="C4998" t="s">
        <v>8433</v>
      </c>
      <c r="D4998" t="s">
        <v>8434</v>
      </c>
      <c r="E4998" t="s">
        <v>361</v>
      </c>
    </row>
    <row r="4999" spans="1:5" hidden="1">
      <c r="A4999" t="s">
        <v>5</v>
      </c>
      <c r="B4999" t="s">
        <v>6</v>
      </c>
      <c r="C4999" t="s">
        <v>8435</v>
      </c>
      <c r="D4999" t="s">
        <v>7469</v>
      </c>
      <c r="E4999" t="s">
        <v>54</v>
      </c>
    </row>
    <row r="5000" spans="1:5" hidden="1">
      <c r="A5000" t="s">
        <v>5</v>
      </c>
      <c r="B5000" t="s">
        <v>6</v>
      </c>
      <c r="C5000" t="s">
        <v>8436</v>
      </c>
      <c r="D5000" t="s">
        <v>8437</v>
      </c>
      <c r="E5000" t="s">
        <v>346</v>
      </c>
    </row>
    <row r="5001" spans="1:5" hidden="1">
      <c r="A5001" t="s">
        <v>5</v>
      </c>
      <c r="B5001" t="s">
        <v>6</v>
      </c>
      <c r="C5001" t="s">
        <v>8438</v>
      </c>
      <c r="D5001" t="s">
        <v>8439</v>
      </c>
      <c r="E5001" t="s">
        <v>54</v>
      </c>
    </row>
    <row r="5002" spans="1:5" hidden="1">
      <c r="A5002" t="s">
        <v>5</v>
      </c>
      <c r="B5002" t="s">
        <v>6</v>
      </c>
      <c r="C5002" t="s">
        <v>8440</v>
      </c>
      <c r="D5002" t="s">
        <v>8441</v>
      </c>
      <c r="E5002" t="s">
        <v>97</v>
      </c>
    </row>
    <row r="5003" spans="1:5" hidden="1">
      <c r="A5003" t="s">
        <v>5</v>
      </c>
      <c r="B5003" t="s">
        <v>6</v>
      </c>
      <c r="C5003" t="s">
        <v>8442</v>
      </c>
      <c r="D5003" t="s">
        <v>8443</v>
      </c>
      <c r="E5003" t="s">
        <v>97</v>
      </c>
    </row>
    <row r="5004" spans="1:5" hidden="1">
      <c r="A5004" t="s">
        <v>5</v>
      </c>
      <c r="B5004" t="s">
        <v>6</v>
      </c>
      <c r="C5004" t="s">
        <v>8444</v>
      </c>
      <c r="D5004" t="s">
        <v>8443</v>
      </c>
      <c r="E5004" t="s">
        <v>97</v>
      </c>
    </row>
    <row r="5005" spans="1:5" hidden="1">
      <c r="A5005" t="s">
        <v>5</v>
      </c>
      <c r="B5005" t="s">
        <v>6</v>
      </c>
      <c r="C5005" t="s">
        <v>8445</v>
      </c>
      <c r="D5005" t="s">
        <v>1257</v>
      </c>
      <c r="E5005" t="s">
        <v>97</v>
      </c>
    </row>
    <row r="5006" spans="1:5" hidden="1">
      <c r="A5006" t="s">
        <v>5</v>
      </c>
      <c r="B5006" t="s">
        <v>6</v>
      </c>
      <c r="C5006" t="s">
        <v>8446</v>
      </c>
      <c r="D5006" t="s">
        <v>8447</v>
      </c>
      <c r="E5006" t="s">
        <v>346</v>
      </c>
    </row>
    <row r="5007" spans="1:5" hidden="1">
      <c r="A5007" t="s">
        <v>5</v>
      </c>
      <c r="B5007" t="s">
        <v>6</v>
      </c>
      <c r="C5007" t="s">
        <v>8448</v>
      </c>
      <c r="D5007" t="s">
        <v>8449</v>
      </c>
      <c r="E5007" t="s">
        <v>361</v>
      </c>
    </row>
    <row r="5008" spans="1:5" hidden="1">
      <c r="A5008" t="s">
        <v>5</v>
      </c>
      <c r="B5008" t="s">
        <v>6</v>
      </c>
      <c r="C5008" t="s">
        <v>8450</v>
      </c>
      <c r="D5008" t="s">
        <v>8451</v>
      </c>
      <c r="E5008" t="s">
        <v>260</v>
      </c>
    </row>
    <row r="5009" spans="1:5" hidden="1">
      <c r="A5009" t="s">
        <v>5</v>
      </c>
      <c r="B5009" t="s">
        <v>6</v>
      </c>
      <c r="C5009" t="s">
        <v>8452</v>
      </c>
      <c r="D5009" t="s">
        <v>8453</v>
      </c>
      <c r="E5009" t="s">
        <v>485</v>
      </c>
    </row>
    <row r="5010" spans="1:5" hidden="1">
      <c r="A5010" t="s">
        <v>5</v>
      </c>
      <c r="B5010" t="s">
        <v>6</v>
      </c>
      <c r="C5010" t="s">
        <v>8454</v>
      </c>
      <c r="D5010" t="s">
        <v>8453</v>
      </c>
      <c r="E5010" t="s">
        <v>485</v>
      </c>
    </row>
    <row r="5011" spans="1:5" hidden="1">
      <c r="A5011" t="s">
        <v>5</v>
      </c>
      <c r="B5011" t="s">
        <v>6</v>
      </c>
      <c r="C5011" t="s">
        <v>8455</v>
      </c>
      <c r="D5011" t="s">
        <v>8456</v>
      </c>
      <c r="E5011" t="s">
        <v>310</v>
      </c>
    </row>
    <row r="5012" spans="1:5" hidden="1">
      <c r="A5012" t="s">
        <v>5</v>
      </c>
      <c r="B5012" t="s">
        <v>6</v>
      </c>
      <c r="C5012" t="s">
        <v>8457</v>
      </c>
      <c r="D5012" t="s">
        <v>8458</v>
      </c>
      <c r="E5012" t="s">
        <v>310</v>
      </c>
    </row>
    <row r="5013" spans="1:5" hidden="1">
      <c r="A5013" t="s">
        <v>5</v>
      </c>
      <c r="B5013" t="s">
        <v>6</v>
      </c>
      <c r="C5013" t="s">
        <v>8459</v>
      </c>
      <c r="D5013" t="s">
        <v>173</v>
      </c>
      <c r="E5013" t="s">
        <v>310</v>
      </c>
    </row>
    <row r="5014" spans="1:5" hidden="1">
      <c r="A5014" t="s">
        <v>5</v>
      </c>
      <c r="B5014" t="s">
        <v>6</v>
      </c>
      <c r="C5014" t="s">
        <v>8460</v>
      </c>
      <c r="D5014" t="s">
        <v>8461</v>
      </c>
      <c r="E5014" t="s">
        <v>6525</v>
      </c>
    </row>
    <row r="5015" spans="1:5" hidden="1">
      <c r="A5015" t="s">
        <v>5</v>
      </c>
      <c r="B5015" t="s">
        <v>6</v>
      </c>
      <c r="C5015" t="s">
        <v>8460</v>
      </c>
      <c r="D5015" t="s">
        <v>8462</v>
      </c>
      <c r="E5015" t="s">
        <v>54</v>
      </c>
    </row>
    <row r="5016" spans="1:5" hidden="1">
      <c r="A5016" t="s">
        <v>5</v>
      </c>
      <c r="B5016" t="s">
        <v>6</v>
      </c>
      <c r="C5016" t="s">
        <v>8463</v>
      </c>
      <c r="D5016" t="s">
        <v>8464</v>
      </c>
      <c r="E5016" t="s">
        <v>310</v>
      </c>
    </row>
    <row r="5017" spans="1:5" hidden="1">
      <c r="A5017" t="s">
        <v>5</v>
      </c>
      <c r="B5017" t="s">
        <v>6</v>
      </c>
      <c r="C5017" t="s">
        <v>8465</v>
      </c>
      <c r="D5017" t="s">
        <v>8466</v>
      </c>
      <c r="E5017" t="s">
        <v>310</v>
      </c>
    </row>
    <row r="5018" spans="1:5" hidden="1">
      <c r="A5018" t="s">
        <v>5</v>
      </c>
      <c r="B5018" t="s">
        <v>6</v>
      </c>
      <c r="C5018" t="s">
        <v>8465</v>
      </c>
      <c r="D5018" t="s">
        <v>8467</v>
      </c>
      <c r="E5018" t="s">
        <v>6525</v>
      </c>
    </row>
    <row r="5019" spans="1:5" hidden="1">
      <c r="A5019" t="s">
        <v>5</v>
      </c>
      <c r="B5019" t="s">
        <v>6</v>
      </c>
      <c r="C5019" t="s">
        <v>8468</v>
      </c>
      <c r="D5019" t="s">
        <v>8467</v>
      </c>
      <c r="E5019" t="s">
        <v>6525</v>
      </c>
    </row>
    <row r="5020" spans="1:5">
      <c r="A5020" t="s">
        <v>5</v>
      </c>
      <c r="B5020" t="s">
        <v>6</v>
      </c>
      <c r="C5020" t="s">
        <v>8469</v>
      </c>
      <c r="D5020" t="s">
        <v>333</v>
      </c>
      <c r="E5020" t="s">
        <v>574</v>
      </c>
    </row>
    <row r="5021" spans="1:5" hidden="1">
      <c r="A5021" t="s">
        <v>5</v>
      </c>
      <c r="B5021" t="s">
        <v>6</v>
      </c>
      <c r="C5021" t="s">
        <v>8470</v>
      </c>
      <c r="D5021" t="s">
        <v>8471</v>
      </c>
      <c r="E5021" t="s">
        <v>97</v>
      </c>
    </row>
    <row r="5022" spans="1:5">
      <c r="A5022" t="s">
        <v>5</v>
      </c>
      <c r="B5022" t="s">
        <v>6</v>
      </c>
      <c r="C5022" t="s">
        <v>8472</v>
      </c>
      <c r="D5022" t="s">
        <v>1209</v>
      </c>
      <c r="E5022" t="s">
        <v>574</v>
      </c>
    </row>
    <row r="5023" spans="1:5">
      <c r="A5023" t="s">
        <v>5</v>
      </c>
      <c r="B5023" t="s">
        <v>6</v>
      </c>
      <c r="C5023" t="s">
        <v>8473</v>
      </c>
      <c r="D5023" t="s">
        <v>1209</v>
      </c>
      <c r="E5023" t="s">
        <v>574</v>
      </c>
    </row>
    <row r="5024" spans="1:5">
      <c r="A5024" t="s">
        <v>5</v>
      </c>
      <c r="B5024" t="s">
        <v>6</v>
      </c>
      <c r="C5024" t="s">
        <v>8473</v>
      </c>
      <c r="D5024" t="s">
        <v>8474</v>
      </c>
      <c r="E5024" t="s">
        <v>574</v>
      </c>
    </row>
    <row r="5025" spans="1:5" hidden="1">
      <c r="A5025" t="s">
        <v>5</v>
      </c>
      <c r="B5025" t="s">
        <v>6</v>
      </c>
      <c r="C5025" t="s">
        <v>8475</v>
      </c>
      <c r="D5025" t="s">
        <v>8476</v>
      </c>
      <c r="E5025" t="s">
        <v>485</v>
      </c>
    </row>
    <row r="5026" spans="1:5" hidden="1">
      <c r="A5026" t="s">
        <v>5</v>
      </c>
      <c r="B5026" t="s">
        <v>6</v>
      </c>
      <c r="C5026" t="s">
        <v>8477</v>
      </c>
      <c r="D5026" t="s">
        <v>8478</v>
      </c>
      <c r="E5026" t="s">
        <v>310</v>
      </c>
    </row>
    <row r="5027" spans="1:5" hidden="1">
      <c r="A5027" t="s">
        <v>5</v>
      </c>
      <c r="B5027" t="s">
        <v>6</v>
      </c>
      <c r="C5027" t="s">
        <v>8479</v>
      </c>
      <c r="D5027" t="s">
        <v>8480</v>
      </c>
      <c r="E5027" t="s">
        <v>6525</v>
      </c>
    </row>
    <row r="5028" spans="1:5" hidden="1">
      <c r="A5028" t="s">
        <v>5</v>
      </c>
      <c r="B5028" t="s">
        <v>6</v>
      </c>
      <c r="C5028" t="s">
        <v>8481</v>
      </c>
      <c r="D5028" t="s">
        <v>8482</v>
      </c>
      <c r="E5028" t="s">
        <v>361</v>
      </c>
    </row>
    <row r="5029" spans="1:5" hidden="1">
      <c r="A5029" t="s">
        <v>5</v>
      </c>
      <c r="B5029" t="s">
        <v>6</v>
      </c>
      <c r="C5029" t="s">
        <v>8483</v>
      </c>
      <c r="D5029" t="s">
        <v>8484</v>
      </c>
      <c r="E5029" t="s">
        <v>361</v>
      </c>
    </row>
    <row r="5030" spans="1:5" hidden="1">
      <c r="A5030" t="s">
        <v>5</v>
      </c>
      <c r="B5030" t="s">
        <v>6</v>
      </c>
      <c r="C5030" t="s">
        <v>8483</v>
      </c>
      <c r="D5030" t="s">
        <v>8482</v>
      </c>
      <c r="E5030" t="s">
        <v>361</v>
      </c>
    </row>
    <row r="5031" spans="1:5" hidden="1">
      <c r="A5031" t="s">
        <v>5</v>
      </c>
      <c r="B5031" t="s">
        <v>6</v>
      </c>
      <c r="C5031" t="s">
        <v>8485</v>
      </c>
      <c r="D5031" t="s">
        <v>8486</v>
      </c>
      <c r="E5031" t="s">
        <v>485</v>
      </c>
    </row>
    <row r="5032" spans="1:5" hidden="1">
      <c r="A5032" t="s">
        <v>5</v>
      </c>
      <c r="B5032" t="s">
        <v>6</v>
      </c>
      <c r="C5032" t="s">
        <v>8487</v>
      </c>
      <c r="D5032" t="s">
        <v>8488</v>
      </c>
      <c r="E5032" t="s">
        <v>54</v>
      </c>
    </row>
    <row r="5033" spans="1:5" hidden="1">
      <c r="A5033" t="s">
        <v>5</v>
      </c>
      <c r="B5033" t="s">
        <v>6</v>
      </c>
      <c r="C5033" t="s">
        <v>8489</v>
      </c>
      <c r="D5033" t="s">
        <v>8486</v>
      </c>
      <c r="E5033" t="s">
        <v>485</v>
      </c>
    </row>
    <row r="5034" spans="1:5" hidden="1">
      <c r="A5034" t="s">
        <v>5</v>
      </c>
      <c r="B5034" t="s">
        <v>6</v>
      </c>
      <c r="C5034" t="s">
        <v>8489</v>
      </c>
      <c r="D5034" t="s">
        <v>8490</v>
      </c>
      <c r="E5034" t="s">
        <v>54</v>
      </c>
    </row>
    <row r="5035" spans="1:5" hidden="1">
      <c r="A5035" t="s">
        <v>5</v>
      </c>
      <c r="B5035" t="s">
        <v>6</v>
      </c>
      <c r="C5035" t="s">
        <v>8491</v>
      </c>
      <c r="D5035" t="s">
        <v>8492</v>
      </c>
      <c r="E5035" t="s">
        <v>54</v>
      </c>
    </row>
    <row r="5036" spans="1:5" hidden="1">
      <c r="A5036" t="s">
        <v>5</v>
      </c>
      <c r="B5036" t="s">
        <v>6</v>
      </c>
      <c r="C5036" t="s">
        <v>8493</v>
      </c>
      <c r="D5036" t="s">
        <v>8494</v>
      </c>
      <c r="E5036" t="s">
        <v>54</v>
      </c>
    </row>
    <row r="5037" spans="1:5" hidden="1">
      <c r="A5037" t="s">
        <v>5</v>
      </c>
      <c r="B5037" t="s">
        <v>6</v>
      </c>
      <c r="C5037" t="s">
        <v>8495</v>
      </c>
      <c r="D5037" t="s">
        <v>7491</v>
      </c>
      <c r="E5037" t="s">
        <v>54</v>
      </c>
    </row>
    <row r="5038" spans="1:5" hidden="1">
      <c r="A5038" t="s">
        <v>5</v>
      </c>
      <c r="B5038" t="s">
        <v>6</v>
      </c>
      <c r="C5038" t="s">
        <v>8495</v>
      </c>
      <c r="D5038" t="s">
        <v>8496</v>
      </c>
      <c r="E5038" t="s">
        <v>310</v>
      </c>
    </row>
    <row r="5039" spans="1:5" hidden="1">
      <c r="A5039" t="s">
        <v>5</v>
      </c>
      <c r="B5039" t="s">
        <v>6</v>
      </c>
      <c r="C5039" t="s">
        <v>8497</v>
      </c>
      <c r="D5039" t="s">
        <v>8496</v>
      </c>
      <c r="E5039" t="s">
        <v>310</v>
      </c>
    </row>
    <row r="5040" spans="1:5">
      <c r="A5040" t="s">
        <v>5</v>
      </c>
      <c r="B5040" t="s">
        <v>6</v>
      </c>
      <c r="C5040" t="s">
        <v>8498</v>
      </c>
      <c r="D5040" t="s">
        <v>8499</v>
      </c>
      <c r="E5040" t="s">
        <v>574</v>
      </c>
    </row>
    <row r="5041" spans="1:5" hidden="1">
      <c r="A5041" t="s">
        <v>5</v>
      </c>
      <c r="B5041" t="s">
        <v>6</v>
      </c>
      <c r="C5041" t="s">
        <v>8500</v>
      </c>
      <c r="D5041" t="s">
        <v>8501</v>
      </c>
      <c r="E5041" t="s">
        <v>361</v>
      </c>
    </row>
    <row r="5042" spans="1:5" hidden="1">
      <c r="A5042" t="s">
        <v>5</v>
      </c>
      <c r="B5042" t="s">
        <v>6</v>
      </c>
      <c r="C5042" t="s">
        <v>8502</v>
      </c>
      <c r="D5042" t="s">
        <v>8503</v>
      </c>
      <c r="E5042" t="s">
        <v>149</v>
      </c>
    </row>
    <row r="5043" spans="1:5" hidden="1">
      <c r="A5043" t="s">
        <v>5</v>
      </c>
      <c r="B5043" t="s">
        <v>6</v>
      </c>
      <c r="C5043" t="s">
        <v>8504</v>
      </c>
      <c r="D5043" t="s">
        <v>8505</v>
      </c>
      <c r="E5043" t="s">
        <v>5858</v>
      </c>
    </row>
    <row r="5044" spans="1:5" hidden="1">
      <c r="A5044" t="s">
        <v>5</v>
      </c>
      <c r="B5044" t="s">
        <v>6</v>
      </c>
      <c r="C5044" t="s">
        <v>8506</v>
      </c>
      <c r="D5044" t="s">
        <v>8507</v>
      </c>
      <c r="E5044" t="s">
        <v>97</v>
      </c>
    </row>
    <row r="5045" spans="1:5" hidden="1">
      <c r="A5045" t="s">
        <v>5</v>
      </c>
      <c r="B5045" t="s">
        <v>6</v>
      </c>
      <c r="C5045" t="s">
        <v>8508</v>
      </c>
      <c r="D5045" t="s">
        <v>8509</v>
      </c>
      <c r="E5045" t="s">
        <v>361</v>
      </c>
    </row>
    <row r="5046" spans="1:5" hidden="1">
      <c r="A5046" t="s">
        <v>5</v>
      </c>
      <c r="B5046" t="s">
        <v>6</v>
      </c>
      <c r="C5046" t="s">
        <v>8508</v>
      </c>
      <c r="D5046" t="s">
        <v>8510</v>
      </c>
      <c r="E5046" t="s">
        <v>5858</v>
      </c>
    </row>
    <row r="5047" spans="1:5" hidden="1">
      <c r="A5047" t="s">
        <v>5</v>
      </c>
      <c r="B5047" t="s">
        <v>6</v>
      </c>
      <c r="C5047" t="s">
        <v>8508</v>
      </c>
      <c r="D5047" t="s">
        <v>8511</v>
      </c>
      <c r="E5047" t="s">
        <v>5858</v>
      </c>
    </row>
    <row r="5048" spans="1:5" hidden="1">
      <c r="A5048" t="s">
        <v>5</v>
      </c>
      <c r="B5048" t="s">
        <v>6</v>
      </c>
      <c r="C5048" t="s">
        <v>8512</v>
      </c>
      <c r="D5048" t="s">
        <v>8513</v>
      </c>
      <c r="E5048" t="s">
        <v>361</v>
      </c>
    </row>
    <row r="5049" spans="1:5" hidden="1">
      <c r="A5049" t="s">
        <v>5</v>
      </c>
      <c r="B5049" t="s">
        <v>6</v>
      </c>
      <c r="C5049" t="s">
        <v>8514</v>
      </c>
      <c r="D5049" t="s">
        <v>8515</v>
      </c>
      <c r="E5049" t="s">
        <v>361</v>
      </c>
    </row>
    <row r="5050" spans="1:5" hidden="1">
      <c r="A5050" t="s">
        <v>5</v>
      </c>
      <c r="B5050" t="s">
        <v>6</v>
      </c>
      <c r="C5050" t="s">
        <v>8516</v>
      </c>
      <c r="D5050" t="s">
        <v>7689</v>
      </c>
      <c r="E5050" t="s">
        <v>260</v>
      </c>
    </row>
    <row r="5051" spans="1:5" hidden="1">
      <c r="A5051" t="s">
        <v>5</v>
      </c>
      <c r="B5051" t="s">
        <v>6</v>
      </c>
      <c r="C5051" t="s">
        <v>8517</v>
      </c>
      <c r="D5051" t="s">
        <v>8518</v>
      </c>
      <c r="E5051" t="s">
        <v>260</v>
      </c>
    </row>
    <row r="5052" spans="1:5" hidden="1">
      <c r="A5052" t="s">
        <v>5</v>
      </c>
      <c r="B5052" t="s">
        <v>6</v>
      </c>
      <c r="C5052" t="s">
        <v>8519</v>
      </c>
      <c r="D5052" t="s">
        <v>8520</v>
      </c>
      <c r="E5052" t="s">
        <v>260</v>
      </c>
    </row>
    <row r="5053" spans="1:5" hidden="1">
      <c r="A5053" t="s">
        <v>5</v>
      </c>
      <c r="B5053" t="s">
        <v>6</v>
      </c>
      <c r="C5053" t="s">
        <v>8521</v>
      </c>
      <c r="D5053" t="s">
        <v>8520</v>
      </c>
      <c r="E5053" t="s">
        <v>260</v>
      </c>
    </row>
    <row r="5054" spans="1:5" hidden="1">
      <c r="A5054" t="s">
        <v>5</v>
      </c>
      <c r="B5054" t="s">
        <v>6</v>
      </c>
      <c r="C5054" t="s">
        <v>8522</v>
      </c>
      <c r="D5054" t="s">
        <v>8523</v>
      </c>
      <c r="E5054" t="s">
        <v>260</v>
      </c>
    </row>
    <row r="5055" spans="1:5" hidden="1">
      <c r="A5055" t="s">
        <v>5</v>
      </c>
      <c r="B5055" t="s">
        <v>6</v>
      </c>
      <c r="C5055" t="s">
        <v>8522</v>
      </c>
      <c r="D5055" t="s">
        <v>3630</v>
      </c>
      <c r="E5055" t="s">
        <v>485</v>
      </c>
    </row>
    <row r="5056" spans="1:5" hidden="1">
      <c r="A5056" t="s">
        <v>5</v>
      </c>
      <c r="B5056" t="s">
        <v>6</v>
      </c>
      <c r="C5056" t="s">
        <v>8524</v>
      </c>
      <c r="D5056" t="s">
        <v>8525</v>
      </c>
      <c r="E5056" t="s">
        <v>260</v>
      </c>
    </row>
    <row r="5057" spans="1:5" hidden="1">
      <c r="A5057" t="s">
        <v>5</v>
      </c>
      <c r="B5057" t="s">
        <v>6</v>
      </c>
      <c r="C5057" t="s">
        <v>8526</v>
      </c>
      <c r="D5057" t="s">
        <v>8527</v>
      </c>
      <c r="E5057" t="s">
        <v>346</v>
      </c>
    </row>
    <row r="5058" spans="1:5" hidden="1">
      <c r="A5058" t="s">
        <v>5</v>
      </c>
      <c r="B5058" t="s">
        <v>6</v>
      </c>
      <c r="C5058" t="s">
        <v>8528</v>
      </c>
      <c r="D5058" t="s">
        <v>8529</v>
      </c>
      <c r="E5058" t="s">
        <v>54</v>
      </c>
    </row>
    <row r="5059" spans="1:5" hidden="1">
      <c r="A5059" t="s">
        <v>5</v>
      </c>
      <c r="B5059" t="s">
        <v>6</v>
      </c>
      <c r="C5059" t="s">
        <v>8530</v>
      </c>
      <c r="D5059" t="s">
        <v>8531</v>
      </c>
      <c r="E5059" t="s">
        <v>346</v>
      </c>
    </row>
    <row r="5060" spans="1:5" hidden="1">
      <c r="A5060" t="s">
        <v>5</v>
      </c>
      <c r="B5060" t="s">
        <v>6</v>
      </c>
      <c r="C5060" t="s">
        <v>8532</v>
      </c>
      <c r="D5060" t="s">
        <v>3260</v>
      </c>
      <c r="E5060" t="s">
        <v>54</v>
      </c>
    </row>
    <row r="5061" spans="1:5">
      <c r="A5061" t="s">
        <v>5</v>
      </c>
      <c r="B5061" t="s">
        <v>6</v>
      </c>
      <c r="C5061" t="s">
        <v>8533</v>
      </c>
      <c r="D5061" t="s">
        <v>8534</v>
      </c>
      <c r="E5061" t="s">
        <v>574</v>
      </c>
    </row>
    <row r="5062" spans="1:5" hidden="1">
      <c r="A5062" t="s">
        <v>5</v>
      </c>
      <c r="B5062" t="s">
        <v>6</v>
      </c>
      <c r="C5062" t="s">
        <v>8535</v>
      </c>
      <c r="D5062" t="s">
        <v>5693</v>
      </c>
      <c r="E5062" t="s">
        <v>346</v>
      </c>
    </row>
    <row r="5063" spans="1:5" hidden="1">
      <c r="A5063" t="s">
        <v>5</v>
      </c>
      <c r="B5063" t="s">
        <v>6</v>
      </c>
      <c r="C5063" t="s">
        <v>8536</v>
      </c>
      <c r="D5063" t="s">
        <v>8537</v>
      </c>
      <c r="E5063" t="s">
        <v>346</v>
      </c>
    </row>
    <row r="5064" spans="1:5" hidden="1">
      <c r="A5064" t="s">
        <v>5</v>
      </c>
      <c r="B5064" t="s">
        <v>6</v>
      </c>
      <c r="C5064" t="s">
        <v>8538</v>
      </c>
      <c r="D5064" t="s">
        <v>8539</v>
      </c>
      <c r="E5064" t="s">
        <v>346</v>
      </c>
    </row>
    <row r="5065" spans="1:5" hidden="1">
      <c r="A5065" t="s">
        <v>5</v>
      </c>
      <c r="B5065" t="s">
        <v>6</v>
      </c>
      <c r="C5065" t="s">
        <v>8538</v>
      </c>
      <c r="D5065" t="s">
        <v>8537</v>
      </c>
      <c r="E5065" t="s">
        <v>346</v>
      </c>
    </row>
    <row r="5066" spans="1:5" hidden="1">
      <c r="A5066" t="s">
        <v>5</v>
      </c>
      <c r="B5066" t="s">
        <v>6</v>
      </c>
      <c r="C5066" t="s">
        <v>8540</v>
      </c>
      <c r="D5066" t="s">
        <v>8537</v>
      </c>
      <c r="E5066" t="s">
        <v>346</v>
      </c>
    </row>
    <row r="5067" spans="1:5" hidden="1">
      <c r="A5067" t="s">
        <v>5</v>
      </c>
      <c r="B5067" t="s">
        <v>6</v>
      </c>
      <c r="C5067" t="s">
        <v>8541</v>
      </c>
      <c r="D5067" t="s">
        <v>8542</v>
      </c>
      <c r="E5067" t="s">
        <v>485</v>
      </c>
    </row>
    <row r="5068" spans="1:5" hidden="1">
      <c r="A5068" t="s">
        <v>5</v>
      </c>
      <c r="B5068" t="s">
        <v>6</v>
      </c>
      <c r="C5068" t="s">
        <v>8543</v>
      </c>
      <c r="D5068" t="s">
        <v>8544</v>
      </c>
      <c r="E5068" t="s">
        <v>346</v>
      </c>
    </row>
    <row r="5069" spans="1:5" hidden="1">
      <c r="A5069" t="s">
        <v>5</v>
      </c>
      <c r="B5069" t="s">
        <v>6</v>
      </c>
      <c r="C5069" t="s">
        <v>8545</v>
      </c>
      <c r="D5069" t="s">
        <v>753</v>
      </c>
      <c r="E5069" t="s">
        <v>149</v>
      </c>
    </row>
    <row r="5070" spans="1:5" hidden="1">
      <c r="A5070" t="s">
        <v>5</v>
      </c>
      <c r="B5070" t="s">
        <v>6</v>
      </c>
      <c r="C5070" t="s">
        <v>8546</v>
      </c>
      <c r="D5070" t="s">
        <v>6694</v>
      </c>
      <c r="E5070" t="s">
        <v>149</v>
      </c>
    </row>
    <row r="5071" spans="1:5" hidden="1">
      <c r="A5071" t="s">
        <v>5</v>
      </c>
      <c r="B5071" t="s">
        <v>6</v>
      </c>
      <c r="C5071" t="s">
        <v>8547</v>
      </c>
      <c r="D5071" t="s">
        <v>8548</v>
      </c>
      <c r="E5071" t="s">
        <v>149</v>
      </c>
    </row>
    <row r="5072" spans="1:5" hidden="1">
      <c r="A5072" t="s">
        <v>5</v>
      </c>
      <c r="B5072" t="s">
        <v>6</v>
      </c>
      <c r="C5072" t="s">
        <v>8549</v>
      </c>
      <c r="D5072" t="s">
        <v>8548</v>
      </c>
      <c r="E5072" t="s">
        <v>149</v>
      </c>
    </row>
    <row r="5073" spans="1:5" hidden="1">
      <c r="A5073" t="s">
        <v>5</v>
      </c>
      <c r="B5073" t="s">
        <v>6</v>
      </c>
      <c r="C5073" t="s">
        <v>8550</v>
      </c>
      <c r="D5073" t="s">
        <v>8551</v>
      </c>
      <c r="E5073" t="s">
        <v>149</v>
      </c>
    </row>
    <row r="5074" spans="1:5" hidden="1">
      <c r="A5074" t="s">
        <v>5</v>
      </c>
      <c r="B5074" t="s">
        <v>6</v>
      </c>
      <c r="C5074" t="s">
        <v>8552</v>
      </c>
      <c r="D5074" t="s">
        <v>8553</v>
      </c>
      <c r="E5074" t="s">
        <v>149</v>
      </c>
    </row>
    <row r="5075" spans="1:5" hidden="1">
      <c r="A5075" t="s">
        <v>5</v>
      </c>
      <c r="B5075" t="s">
        <v>6</v>
      </c>
      <c r="C5075" t="s">
        <v>8554</v>
      </c>
      <c r="D5075" t="s">
        <v>8555</v>
      </c>
      <c r="E5075" t="s">
        <v>260</v>
      </c>
    </row>
    <row r="5076" spans="1:5" hidden="1">
      <c r="A5076" t="s">
        <v>5</v>
      </c>
      <c r="B5076" t="s">
        <v>6</v>
      </c>
      <c r="C5076" t="s">
        <v>8556</v>
      </c>
      <c r="D5076" t="s">
        <v>5796</v>
      </c>
      <c r="E5076" t="s">
        <v>83</v>
      </c>
    </row>
    <row r="5077" spans="1:5" hidden="1">
      <c r="A5077" t="s">
        <v>5</v>
      </c>
      <c r="B5077" t="s">
        <v>6</v>
      </c>
      <c r="C5077" t="s">
        <v>8557</v>
      </c>
      <c r="D5077" t="s">
        <v>8558</v>
      </c>
      <c r="E5077" t="s">
        <v>149</v>
      </c>
    </row>
    <row r="5078" spans="1:5" hidden="1">
      <c r="A5078" t="s">
        <v>5</v>
      </c>
      <c r="B5078" t="s">
        <v>6</v>
      </c>
      <c r="C5078" t="s">
        <v>8559</v>
      </c>
      <c r="D5078" t="s">
        <v>8560</v>
      </c>
      <c r="E5078" t="s">
        <v>361</v>
      </c>
    </row>
    <row r="5079" spans="1:5" hidden="1">
      <c r="A5079" t="s">
        <v>5</v>
      </c>
      <c r="B5079" t="s">
        <v>6</v>
      </c>
      <c r="C5079" t="s">
        <v>8561</v>
      </c>
      <c r="D5079" t="s">
        <v>7622</v>
      </c>
      <c r="E5079" t="s">
        <v>310</v>
      </c>
    </row>
    <row r="5080" spans="1:5" hidden="1">
      <c r="A5080" t="s">
        <v>5</v>
      </c>
      <c r="B5080" t="s">
        <v>6</v>
      </c>
      <c r="C5080" t="s">
        <v>8562</v>
      </c>
      <c r="D5080" t="s">
        <v>8563</v>
      </c>
      <c r="E5080" t="s">
        <v>485</v>
      </c>
    </row>
    <row r="5081" spans="1:5" hidden="1">
      <c r="A5081" t="s">
        <v>5</v>
      </c>
      <c r="B5081" t="s">
        <v>6</v>
      </c>
      <c r="C5081" t="s">
        <v>8564</v>
      </c>
      <c r="D5081" t="s">
        <v>8565</v>
      </c>
      <c r="E5081" t="s">
        <v>149</v>
      </c>
    </row>
    <row r="5082" spans="1:5" hidden="1">
      <c r="A5082" t="s">
        <v>5</v>
      </c>
      <c r="B5082" t="s">
        <v>6</v>
      </c>
      <c r="C5082" t="s">
        <v>8566</v>
      </c>
      <c r="D5082" t="s">
        <v>8567</v>
      </c>
      <c r="E5082" t="s">
        <v>86</v>
      </c>
    </row>
    <row r="5083" spans="1:5">
      <c r="A5083" t="s">
        <v>5</v>
      </c>
      <c r="B5083" t="s">
        <v>6</v>
      </c>
      <c r="C5083" t="s">
        <v>8568</v>
      </c>
      <c r="D5083" t="s">
        <v>8569</v>
      </c>
      <c r="E5083" t="s">
        <v>574</v>
      </c>
    </row>
    <row r="5084" spans="1:5" hidden="1">
      <c r="A5084" t="s">
        <v>5</v>
      </c>
      <c r="B5084" t="s">
        <v>6</v>
      </c>
      <c r="C5084" t="s">
        <v>8570</v>
      </c>
      <c r="D5084" t="s">
        <v>8571</v>
      </c>
      <c r="E5084" t="s">
        <v>86</v>
      </c>
    </row>
    <row r="5085" spans="1:5" hidden="1">
      <c r="A5085" t="s">
        <v>5</v>
      </c>
      <c r="B5085" t="s">
        <v>6</v>
      </c>
      <c r="C5085" t="s">
        <v>8572</v>
      </c>
      <c r="D5085" t="s">
        <v>8573</v>
      </c>
      <c r="E5085" t="s">
        <v>485</v>
      </c>
    </row>
    <row r="5086" spans="1:5" hidden="1">
      <c r="A5086" t="s">
        <v>5</v>
      </c>
      <c r="B5086" t="s">
        <v>6</v>
      </c>
      <c r="C5086" t="s">
        <v>8572</v>
      </c>
      <c r="D5086" t="s">
        <v>8574</v>
      </c>
      <c r="E5086" t="s">
        <v>5858</v>
      </c>
    </row>
    <row r="5087" spans="1:5" hidden="1">
      <c r="A5087" t="s">
        <v>5</v>
      </c>
      <c r="B5087" t="s">
        <v>6</v>
      </c>
      <c r="C5087" t="s">
        <v>8575</v>
      </c>
      <c r="D5087" t="s">
        <v>7874</v>
      </c>
      <c r="E5087" t="s">
        <v>97</v>
      </c>
    </row>
    <row r="5088" spans="1:5" hidden="1">
      <c r="A5088" t="s">
        <v>5</v>
      </c>
      <c r="B5088" t="s">
        <v>6</v>
      </c>
      <c r="C5088" t="s">
        <v>8576</v>
      </c>
      <c r="D5088" t="s">
        <v>8577</v>
      </c>
      <c r="E5088" t="s">
        <v>97</v>
      </c>
    </row>
    <row r="5089" spans="1:5">
      <c r="A5089" t="s">
        <v>5</v>
      </c>
      <c r="B5089" t="s">
        <v>6</v>
      </c>
      <c r="C5089" t="s">
        <v>8578</v>
      </c>
      <c r="D5089" t="s">
        <v>8579</v>
      </c>
      <c r="E5089" t="s">
        <v>574</v>
      </c>
    </row>
    <row r="5090" spans="1:5" hidden="1">
      <c r="A5090" t="s">
        <v>5</v>
      </c>
      <c r="B5090" t="s">
        <v>6</v>
      </c>
      <c r="C5090" t="s">
        <v>8580</v>
      </c>
      <c r="D5090" t="s">
        <v>8581</v>
      </c>
      <c r="E5090" t="s">
        <v>310</v>
      </c>
    </row>
    <row r="5091" spans="1:5" hidden="1">
      <c r="A5091" t="s">
        <v>5</v>
      </c>
      <c r="B5091" t="s">
        <v>6</v>
      </c>
      <c r="C5091" t="s">
        <v>8582</v>
      </c>
      <c r="D5091" t="s">
        <v>8583</v>
      </c>
      <c r="E5091" t="s">
        <v>346</v>
      </c>
    </row>
    <row r="5092" spans="1:5" hidden="1">
      <c r="A5092" t="s">
        <v>5</v>
      </c>
      <c r="B5092" t="s">
        <v>6</v>
      </c>
      <c r="C5092" t="s">
        <v>8582</v>
      </c>
      <c r="D5092" t="s">
        <v>8584</v>
      </c>
      <c r="E5092" t="s">
        <v>346</v>
      </c>
    </row>
    <row r="5093" spans="1:5" hidden="1">
      <c r="A5093" t="s">
        <v>5</v>
      </c>
      <c r="B5093" t="s">
        <v>6</v>
      </c>
      <c r="C5093" t="s">
        <v>8585</v>
      </c>
      <c r="D5093" t="s">
        <v>8586</v>
      </c>
      <c r="E5093" t="s">
        <v>346</v>
      </c>
    </row>
    <row r="5094" spans="1:5" hidden="1">
      <c r="A5094" t="s">
        <v>5</v>
      </c>
      <c r="B5094" t="s">
        <v>6</v>
      </c>
      <c r="C5094" t="s">
        <v>8587</v>
      </c>
      <c r="D5094" t="s">
        <v>8586</v>
      </c>
      <c r="E5094" t="s">
        <v>346</v>
      </c>
    </row>
    <row r="5095" spans="1:5">
      <c r="A5095" t="s">
        <v>5</v>
      </c>
      <c r="B5095" t="s">
        <v>6</v>
      </c>
      <c r="C5095" t="s">
        <v>8588</v>
      </c>
      <c r="D5095" t="s">
        <v>8589</v>
      </c>
      <c r="E5095" t="s">
        <v>574</v>
      </c>
    </row>
    <row r="5096" spans="1:5" hidden="1">
      <c r="A5096" t="s">
        <v>5</v>
      </c>
      <c r="B5096" t="s">
        <v>6</v>
      </c>
      <c r="C5096" t="s">
        <v>8590</v>
      </c>
      <c r="D5096" t="s">
        <v>8591</v>
      </c>
      <c r="E5096" t="s">
        <v>149</v>
      </c>
    </row>
    <row r="5097" spans="1:5" hidden="1">
      <c r="A5097" t="s">
        <v>5</v>
      </c>
      <c r="B5097" t="s">
        <v>6</v>
      </c>
      <c r="C5097" t="s">
        <v>8592</v>
      </c>
      <c r="D5097" t="s">
        <v>7164</v>
      </c>
      <c r="E5097" t="s">
        <v>6525</v>
      </c>
    </row>
    <row r="5098" spans="1:5" hidden="1">
      <c r="A5098" t="s">
        <v>5</v>
      </c>
      <c r="B5098" t="s">
        <v>6</v>
      </c>
      <c r="C5098" t="s">
        <v>8593</v>
      </c>
      <c r="D5098" t="s">
        <v>7164</v>
      </c>
      <c r="E5098" t="s">
        <v>6525</v>
      </c>
    </row>
    <row r="5099" spans="1:5" hidden="1">
      <c r="A5099" t="s">
        <v>5</v>
      </c>
      <c r="B5099" t="s">
        <v>6</v>
      </c>
      <c r="C5099" t="s">
        <v>8594</v>
      </c>
      <c r="D5099" t="s">
        <v>8595</v>
      </c>
      <c r="E5099" t="s">
        <v>6525</v>
      </c>
    </row>
    <row r="5100" spans="1:5" hidden="1">
      <c r="A5100" t="s">
        <v>5</v>
      </c>
      <c r="B5100" t="s">
        <v>6</v>
      </c>
      <c r="C5100" t="s">
        <v>8596</v>
      </c>
      <c r="D5100" t="s">
        <v>8595</v>
      </c>
      <c r="E5100" t="s">
        <v>6525</v>
      </c>
    </row>
    <row r="5101" spans="1:5" hidden="1">
      <c r="A5101" t="s">
        <v>5</v>
      </c>
      <c r="B5101" t="s">
        <v>6</v>
      </c>
      <c r="C5101" t="s">
        <v>8597</v>
      </c>
      <c r="D5101" t="s">
        <v>8598</v>
      </c>
      <c r="E5101" t="s">
        <v>6525</v>
      </c>
    </row>
    <row r="5102" spans="1:5" hidden="1">
      <c r="A5102" t="s">
        <v>5</v>
      </c>
      <c r="B5102" t="s">
        <v>6</v>
      </c>
      <c r="C5102" t="s">
        <v>8599</v>
      </c>
      <c r="D5102" t="s">
        <v>8600</v>
      </c>
      <c r="E5102" t="s">
        <v>83</v>
      </c>
    </row>
    <row r="5103" spans="1:5" hidden="1">
      <c r="A5103" t="s">
        <v>5</v>
      </c>
      <c r="B5103" t="s">
        <v>6</v>
      </c>
      <c r="C5103" t="s">
        <v>8601</v>
      </c>
      <c r="D5103" t="s">
        <v>8602</v>
      </c>
      <c r="E5103" t="s">
        <v>149</v>
      </c>
    </row>
    <row r="5104" spans="1:5" hidden="1">
      <c r="A5104" t="s">
        <v>5</v>
      </c>
      <c r="B5104" t="s">
        <v>6</v>
      </c>
      <c r="C5104" t="s">
        <v>8603</v>
      </c>
      <c r="D5104" t="s">
        <v>8604</v>
      </c>
      <c r="E5104" t="s">
        <v>346</v>
      </c>
    </row>
    <row r="5105" spans="1:5" hidden="1">
      <c r="A5105" t="s">
        <v>5</v>
      </c>
      <c r="B5105" t="s">
        <v>6</v>
      </c>
      <c r="C5105" t="s">
        <v>8605</v>
      </c>
      <c r="D5105" t="s">
        <v>8606</v>
      </c>
      <c r="E5105" t="s">
        <v>6525</v>
      </c>
    </row>
    <row r="5106" spans="1:5" hidden="1">
      <c r="A5106" t="s">
        <v>5</v>
      </c>
      <c r="B5106" t="s">
        <v>6</v>
      </c>
      <c r="C5106" t="s">
        <v>8607</v>
      </c>
      <c r="D5106" t="s">
        <v>8608</v>
      </c>
      <c r="E5106" t="s">
        <v>86</v>
      </c>
    </row>
    <row r="5107" spans="1:5" hidden="1">
      <c r="A5107" t="s">
        <v>5</v>
      </c>
      <c r="B5107" t="s">
        <v>6</v>
      </c>
      <c r="C5107" t="s">
        <v>8609</v>
      </c>
      <c r="D5107" t="s">
        <v>8610</v>
      </c>
      <c r="E5107" t="s">
        <v>6525</v>
      </c>
    </row>
    <row r="5108" spans="1:5">
      <c r="A5108" t="s">
        <v>5</v>
      </c>
      <c r="B5108" t="s">
        <v>6</v>
      </c>
      <c r="C5108" t="s">
        <v>8611</v>
      </c>
      <c r="D5108" t="s">
        <v>8612</v>
      </c>
      <c r="E5108" t="s">
        <v>574</v>
      </c>
    </row>
    <row r="5109" spans="1:5" hidden="1">
      <c r="A5109" t="s">
        <v>5</v>
      </c>
      <c r="B5109" t="s">
        <v>6</v>
      </c>
      <c r="C5109" t="s">
        <v>8613</v>
      </c>
      <c r="D5109" t="s">
        <v>312</v>
      </c>
      <c r="E5109" t="s">
        <v>361</v>
      </c>
    </row>
    <row r="5110" spans="1:5" hidden="1">
      <c r="A5110" t="s">
        <v>5</v>
      </c>
      <c r="B5110" t="s">
        <v>6</v>
      </c>
      <c r="C5110" t="s">
        <v>8614</v>
      </c>
      <c r="D5110" t="s">
        <v>8615</v>
      </c>
      <c r="E5110" t="s">
        <v>361</v>
      </c>
    </row>
    <row r="5111" spans="1:5" hidden="1">
      <c r="A5111" t="s">
        <v>5</v>
      </c>
      <c r="B5111" t="s">
        <v>6</v>
      </c>
      <c r="C5111" t="s">
        <v>8616</v>
      </c>
      <c r="D5111" t="s">
        <v>8617</v>
      </c>
      <c r="E5111" t="s">
        <v>83</v>
      </c>
    </row>
    <row r="5112" spans="1:5">
      <c r="A5112" t="s">
        <v>5</v>
      </c>
      <c r="B5112" t="s">
        <v>6</v>
      </c>
      <c r="C5112" t="s">
        <v>8618</v>
      </c>
      <c r="D5112" t="s">
        <v>8619</v>
      </c>
      <c r="E5112" t="s">
        <v>574</v>
      </c>
    </row>
    <row r="5113" spans="1:5">
      <c r="A5113" t="s">
        <v>5</v>
      </c>
      <c r="B5113" t="s">
        <v>6</v>
      </c>
      <c r="C5113" t="s">
        <v>8620</v>
      </c>
      <c r="D5113" t="s">
        <v>8619</v>
      </c>
      <c r="E5113" t="s">
        <v>574</v>
      </c>
    </row>
    <row r="5114" spans="1:5" hidden="1">
      <c r="A5114" t="s">
        <v>5</v>
      </c>
      <c r="B5114" t="s">
        <v>6</v>
      </c>
      <c r="C5114" t="s">
        <v>8621</v>
      </c>
      <c r="D5114" t="s">
        <v>8622</v>
      </c>
      <c r="E5114" t="s">
        <v>361</v>
      </c>
    </row>
    <row r="5115" spans="1:5" hidden="1">
      <c r="A5115" t="s">
        <v>5</v>
      </c>
      <c r="B5115" t="s">
        <v>6</v>
      </c>
      <c r="C5115" t="s">
        <v>8623</v>
      </c>
      <c r="D5115" t="s">
        <v>8624</v>
      </c>
      <c r="E5115" t="s">
        <v>6525</v>
      </c>
    </row>
    <row r="5116" spans="1:5" hidden="1">
      <c r="A5116" t="s">
        <v>5</v>
      </c>
      <c r="B5116" t="s">
        <v>6</v>
      </c>
      <c r="C5116" t="s">
        <v>8625</v>
      </c>
      <c r="D5116" t="s">
        <v>8626</v>
      </c>
      <c r="E5116" t="s">
        <v>310</v>
      </c>
    </row>
    <row r="5117" spans="1:5" hidden="1">
      <c r="A5117" t="s">
        <v>5</v>
      </c>
      <c r="B5117" t="s">
        <v>6</v>
      </c>
      <c r="C5117" t="s">
        <v>8627</v>
      </c>
      <c r="D5117" t="s">
        <v>1340</v>
      </c>
      <c r="E5117" t="s">
        <v>310</v>
      </c>
    </row>
    <row r="5118" spans="1:5" hidden="1">
      <c r="A5118" t="s">
        <v>5</v>
      </c>
      <c r="B5118" t="s">
        <v>6</v>
      </c>
      <c r="C5118" t="s">
        <v>8628</v>
      </c>
      <c r="D5118" t="s">
        <v>8629</v>
      </c>
      <c r="E5118" t="s">
        <v>83</v>
      </c>
    </row>
    <row r="5119" spans="1:5" hidden="1">
      <c r="A5119" t="s">
        <v>5</v>
      </c>
      <c r="B5119" t="s">
        <v>6</v>
      </c>
      <c r="C5119" t="s">
        <v>8630</v>
      </c>
      <c r="D5119" t="s">
        <v>8631</v>
      </c>
      <c r="E5119" t="s">
        <v>54</v>
      </c>
    </row>
    <row r="5120" spans="1:5" hidden="1">
      <c r="A5120" t="s">
        <v>5</v>
      </c>
      <c r="B5120" t="s">
        <v>6</v>
      </c>
      <c r="C5120" t="s">
        <v>8632</v>
      </c>
      <c r="D5120" t="s">
        <v>8633</v>
      </c>
      <c r="E5120" t="s">
        <v>6525</v>
      </c>
    </row>
    <row r="5121" spans="1:5" hidden="1">
      <c r="A5121" t="s">
        <v>5</v>
      </c>
      <c r="B5121" t="s">
        <v>6</v>
      </c>
      <c r="C5121" t="s">
        <v>8632</v>
      </c>
      <c r="D5121" t="s">
        <v>8634</v>
      </c>
      <c r="E5121" t="s">
        <v>54</v>
      </c>
    </row>
    <row r="5122" spans="1:5" hidden="1">
      <c r="A5122" t="s">
        <v>5</v>
      </c>
      <c r="B5122" t="s">
        <v>6</v>
      </c>
      <c r="C5122" t="s">
        <v>8635</v>
      </c>
      <c r="D5122" t="s">
        <v>8636</v>
      </c>
      <c r="E5122" t="s">
        <v>54</v>
      </c>
    </row>
    <row r="5123" spans="1:5" hidden="1">
      <c r="A5123" t="s">
        <v>5</v>
      </c>
      <c r="B5123" t="s">
        <v>6</v>
      </c>
      <c r="C5123" t="s">
        <v>8637</v>
      </c>
      <c r="D5123" t="s">
        <v>8638</v>
      </c>
      <c r="E5123" t="s">
        <v>54</v>
      </c>
    </row>
    <row r="5124" spans="1:5" hidden="1">
      <c r="A5124" t="s">
        <v>5</v>
      </c>
      <c r="B5124" t="s">
        <v>6</v>
      </c>
      <c r="C5124" t="s">
        <v>8639</v>
      </c>
      <c r="D5124" t="s">
        <v>8640</v>
      </c>
      <c r="E5124" t="s">
        <v>54</v>
      </c>
    </row>
    <row r="5125" spans="1:5" hidden="1">
      <c r="A5125" t="s">
        <v>5</v>
      </c>
      <c r="B5125" t="s">
        <v>6</v>
      </c>
      <c r="C5125" t="s">
        <v>8641</v>
      </c>
      <c r="D5125" t="s">
        <v>8642</v>
      </c>
      <c r="E5125" t="s">
        <v>54</v>
      </c>
    </row>
    <row r="5126" spans="1:5" hidden="1">
      <c r="A5126" t="s">
        <v>5</v>
      </c>
      <c r="B5126" t="s">
        <v>6</v>
      </c>
      <c r="C5126" t="s">
        <v>8643</v>
      </c>
      <c r="D5126" t="s">
        <v>8644</v>
      </c>
      <c r="E5126" t="s">
        <v>54</v>
      </c>
    </row>
    <row r="5127" spans="1:5" hidden="1">
      <c r="A5127" t="s">
        <v>5</v>
      </c>
      <c r="B5127" t="s">
        <v>6</v>
      </c>
      <c r="C5127" t="s">
        <v>8645</v>
      </c>
      <c r="D5127" t="s">
        <v>8646</v>
      </c>
      <c r="E5127" t="s">
        <v>54</v>
      </c>
    </row>
    <row r="5128" spans="1:5" hidden="1">
      <c r="A5128" t="s">
        <v>5</v>
      </c>
      <c r="B5128" t="s">
        <v>6</v>
      </c>
      <c r="C5128" t="s">
        <v>8647</v>
      </c>
      <c r="D5128" t="s">
        <v>5658</v>
      </c>
      <c r="E5128" t="s">
        <v>149</v>
      </c>
    </row>
    <row r="5129" spans="1:5" hidden="1">
      <c r="A5129" t="s">
        <v>5</v>
      </c>
      <c r="B5129" t="s">
        <v>6</v>
      </c>
      <c r="C5129" t="s">
        <v>8648</v>
      </c>
      <c r="D5129" t="s">
        <v>8649</v>
      </c>
      <c r="E5129" t="s">
        <v>54</v>
      </c>
    </row>
    <row r="5130" spans="1:5" hidden="1">
      <c r="A5130" t="s">
        <v>5</v>
      </c>
      <c r="B5130" t="s">
        <v>6</v>
      </c>
      <c r="C5130" t="s">
        <v>8650</v>
      </c>
      <c r="D5130" t="s">
        <v>8651</v>
      </c>
      <c r="E5130" t="s">
        <v>54</v>
      </c>
    </row>
    <row r="5131" spans="1:5" hidden="1">
      <c r="A5131" t="s">
        <v>5</v>
      </c>
      <c r="B5131" t="s">
        <v>6</v>
      </c>
      <c r="C5131" t="s">
        <v>8652</v>
      </c>
      <c r="D5131" t="s">
        <v>8653</v>
      </c>
      <c r="E5131" t="s">
        <v>86</v>
      </c>
    </row>
    <row r="5132" spans="1:5" hidden="1">
      <c r="A5132" t="s">
        <v>5</v>
      </c>
      <c r="B5132" t="s">
        <v>6</v>
      </c>
      <c r="C5132" t="s">
        <v>8654</v>
      </c>
      <c r="D5132" t="s">
        <v>8653</v>
      </c>
      <c r="E5132" t="s">
        <v>86</v>
      </c>
    </row>
    <row r="5133" spans="1:5" hidden="1">
      <c r="A5133" t="s">
        <v>5</v>
      </c>
      <c r="B5133" t="s">
        <v>6</v>
      </c>
      <c r="C5133" t="s">
        <v>8655</v>
      </c>
      <c r="D5133" t="s">
        <v>8656</v>
      </c>
      <c r="E5133" t="s">
        <v>86</v>
      </c>
    </row>
    <row r="5134" spans="1:5" hidden="1">
      <c r="A5134" t="s">
        <v>5</v>
      </c>
      <c r="B5134" t="s">
        <v>6</v>
      </c>
      <c r="C5134" t="s">
        <v>8657</v>
      </c>
      <c r="D5134" t="s">
        <v>7286</v>
      </c>
      <c r="E5134" t="s">
        <v>86</v>
      </c>
    </row>
    <row r="5135" spans="1:5" hidden="1">
      <c r="A5135" t="s">
        <v>5</v>
      </c>
      <c r="B5135" t="s">
        <v>6</v>
      </c>
      <c r="C5135" t="s">
        <v>8657</v>
      </c>
      <c r="D5135" t="s">
        <v>8658</v>
      </c>
      <c r="E5135" t="s">
        <v>54</v>
      </c>
    </row>
    <row r="5136" spans="1:5" hidden="1">
      <c r="A5136" t="s">
        <v>5</v>
      </c>
      <c r="B5136" t="s">
        <v>6</v>
      </c>
      <c r="C5136" t="s">
        <v>8659</v>
      </c>
      <c r="D5136" t="s">
        <v>8660</v>
      </c>
      <c r="E5136" t="s">
        <v>86</v>
      </c>
    </row>
    <row r="5137" spans="1:5" hidden="1">
      <c r="A5137" t="s">
        <v>5</v>
      </c>
      <c r="B5137" t="s">
        <v>6</v>
      </c>
      <c r="C5137" t="s">
        <v>8661</v>
      </c>
      <c r="D5137" t="s">
        <v>8662</v>
      </c>
      <c r="E5137" t="s">
        <v>86</v>
      </c>
    </row>
    <row r="5138" spans="1:5" hidden="1">
      <c r="A5138" t="s">
        <v>5</v>
      </c>
      <c r="B5138" t="s">
        <v>6</v>
      </c>
      <c r="C5138" t="s">
        <v>8663</v>
      </c>
      <c r="D5138" t="s">
        <v>8664</v>
      </c>
      <c r="E5138" t="s">
        <v>86</v>
      </c>
    </row>
    <row r="5139" spans="1:5" hidden="1">
      <c r="A5139" t="s">
        <v>5</v>
      </c>
      <c r="B5139" t="s">
        <v>6</v>
      </c>
      <c r="C5139" t="s">
        <v>8665</v>
      </c>
      <c r="D5139" t="s">
        <v>8666</v>
      </c>
      <c r="E5139" t="s">
        <v>86</v>
      </c>
    </row>
    <row r="5140" spans="1:5" hidden="1">
      <c r="A5140" t="s">
        <v>5</v>
      </c>
      <c r="B5140" t="s">
        <v>6</v>
      </c>
      <c r="C5140" t="s">
        <v>8667</v>
      </c>
      <c r="D5140" t="s">
        <v>2012</v>
      </c>
      <c r="E5140" t="s">
        <v>346</v>
      </c>
    </row>
    <row r="5141" spans="1:5" hidden="1">
      <c r="A5141" t="s">
        <v>5</v>
      </c>
      <c r="B5141" t="s">
        <v>6</v>
      </c>
      <c r="C5141" t="s">
        <v>8668</v>
      </c>
      <c r="D5141" t="s">
        <v>8669</v>
      </c>
      <c r="E5141" t="s">
        <v>346</v>
      </c>
    </row>
    <row r="5142" spans="1:5" hidden="1">
      <c r="A5142" t="s">
        <v>5</v>
      </c>
      <c r="B5142" t="s">
        <v>6</v>
      </c>
      <c r="C5142" t="s">
        <v>8670</v>
      </c>
      <c r="D5142" t="s">
        <v>8671</v>
      </c>
      <c r="E5142" t="s">
        <v>86</v>
      </c>
    </row>
    <row r="5143" spans="1:5" hidden="1">
      <c r="A5143" t="s">
        <v>5</v>
      </c>
      <c r="B5143" t="s">
        <v>6</v>
      </c>
      <c r="C5143" t="s">
        <v>8672</v>
      </c>
      <c r="D5143" t="s">
        <v>4851</v>
      </c>
      <c r="E5143" t="s">
        <v>346</v>
      </c>
    </row>
    <row r="5144" spans="1:5" hidden="1">
      <c r="A5144" t="s">
        <v>5</v>
      </c>
      <c r="B5144" t="s">
        <v>6</v>
      </c>
      <c r="C5144" t="s">
        <v>8673</v>
      </c>
      <c r="D5144" t="s">
        <v>8674</v>
      </c>
      <c r="E5144" t="s">
        <v>485</v>
      </c>
    </row>
    <row r="5145" spans="1:5" hidden="1">
      <c r="A5145" t="s">
        <v>5</v>
      </c>
      <c r="B5145" t="s">
        <v>6</v>
      </c>
      <c r="C5145" t="s">
        <v>8675</v>
      </c>
      <c r="D5145" t="s">
        <v>8674</v>
      </c>
      <c r="E5145" t="s">
        <v>485</v>
      </c>
    </row>
    <row r="5146" spans="1:5" hidden="1">
      <c r="A5146" t="s">
        <v>5</v>
      </c>
      <c r="B5146" t="s">
        <v>6</v>
      </c>
      <c r="C5146" t="s">
        <v>8676</v>
      </c>
      <c r="D5146" t="s">
        <v>8677</v>
      </c>
      <c r="E5146" t="s">
        <v>5858</v>
      </c>
    </row>
    <row r="5147" spans="1:5" hidden="1">
      <c r="A5147" t="s">
        <v>5</v>
      </c>
      <c r="B5147" t="s">
        <v>6</v>
      </c>
      <c r="C5147" t="s">
        <v>8678</v>
      </c>
      <c r="D5147" t="s">
        <v>8679</v>
      </c>
      <c r="E5147" t="s">
        <v>5858</v>
      </c>
    </row>
    <row r="5148" spans="1:5" hidden="1">
      <c r="A5148" t="s">
        <v>5</v>
      </c>
      <c r="B5148" t="s">
        <v>6</v>
      </c>
      <c r="C5148" t="s">
        <v>8680</v>
      </c>
      <c r="D5148" t="s">
        <v>8679</v>
      </c>
      <c r="E5148" t="s">
        <v>5858</v>
      </c>
    </row>
    <row r="5149" spans="1:5" hidden="1">
      <c r="A5149" t="s">
        <v>5</v>
      </c>
      <c r="B5149" t="s">
        <v>6</v>
      </c>
      <c r="C5149" t="s">
        <v>8681</v>
      </c>
      <c r="D5149" t="s">
        <v>8682</v>
      </c>
      <c r="E5149" t="s">
        <v>5858</v>
      </c>
    </row>
    <row r="5150" spans="1:5" hidden="1">
      <c r="A5150" t="s">
        <v>5</v>
      </c>
      <c r="B5150" t="s">
        <v>6</v>
      </c>
      <c r="C5150" t="s">
        <v>8683</v>
      </c>
      <c r="D5150" t="s">
        <v>776</v>
      </c>
      <c r="E5150" t="s">
        <v>361</v>
      </c>
    </row>
    <row r="5151" spans="1:5" hidden="1">
      <c r="A5151" t="s">
        <v>5</v>
      </c>
      <c r="B5151" t="s">
        <v>6</v>
      </c>
      <c r="C5151" t="s">
        <v>8684</v>
      </c>
      <c r="D5151" t="s">
        <v>8685</v>
      </c>
      <c r="E5151" t="s">
        <v>346</v>
      </c>
    </row>
    <row r="5152" spans="1:5" hidden="1">
      <c r="A5152" t="s">
        <v>5</v>
      </c>
      <c r="B5152" t="s">
        <v>6</v>
      </c>
      <c r="C5152" t="s">
        <v>8686</v>
      </c>
      <c r="D5152" t="s">
        <v>8685</v>
      </c>
      <c r="E5152" t="s">
        <v>346</v>
      </c>
    </row>
    <row r="5153" spans="1:5" hidden="1">
      <c r="A5153" t="s">
        <v>5</v>
      </c>
      <c r="B5153" t="s">
        <v>6</v>
      </c>
      <c r="C5153" t="s">
        <v>8687</v>
      </c>
      <c r="D5153" t="s">
        <v>8688</v>
      </c>
      <c r="E5153" t="s">
        <v>346</v>
      </c>
    </row>
    <row r="5154" spans="1:5" hidden="1">
      <c r="A5154" t="s">
        <v>5</v>
      </c>
      <c r="B5154" t="s">
        <v>6</v>
      </c>
      <c r="C5154" t="s">
        <v>8689</v>
      </c>
      <c r="D5154" t="s">
        <v>8688</v>
      </c>
      <c r="E5154" t="s">
        <v>346</v>
      </c>
    </row>
    <row r="5155" spans="1:5">
      <c r="A5155" t="s">
        <v>5</v>
      </c>
      <c r="B5155" t="s">
        <v>6</v>
      </c>
      <c r="C5155" t="s">
        <v>8690</v>
      </c>
      <c r="D5155" t="s">
        <v>8691</v>
      </c>
      <c r="E5155" t="s">
        <v>574</v>
      </c>
    </row>
    <row r="5156" spans="1:5" hidden="1">
      <c r="A5156" t="s">
        <v>5</v>
      </c>
      <c r="B5156" t="s">
        <v>6</v>
      </c>
      <c r="C5156" t="s">
        <v>8692</v>
      </c>
      <c r="D5156" t="s">
        <v>7280</v>
      </c>
      <c r="E5156" t="s">
        <v>310</v>
      </c>
    </row>
    <row r="5157" spans="1:5" hidden="1">
      <c r="A5157" t="s">
        <v>5</v>
      </c>
      <c r="B5157" t="s">
        <v>6</v>
      </c>
      <c r="C5157" t="s">
        <v>8693</v>
      </c>
      <c r="D5157" t="s">
        <v>7280</v>
      </c>
      <c r="E5157" t="s">
        <v>310</v>
      </c>
    </row>
    <row r="5158" spans="1:5" hidden="1">
      <c r="A5158" t="s">
        <v>5</v>
      </c>
      <c r="B5158" t="s">
        <v>6</v>
      </c>
      <c r="C5158" t="s">
        <v>8694</v>
      </c>
      <c r="D5158" t="s">
        <v>8695</v>
      </c>
      <c r="E5158" t="s">
        <v>310</v>
      </c>
    </row>
    <row r="5159" spans="1:5" hidden="1">
      <c r="A5159" t="s">
        <v>5</v>
      </c>
      <c r="B5159" t="s">
        <v>6</v>
      </c>
      <c r="C5159" t="s">
        <v>8696</v>
      </c>
      <c r="D5159" t="s">
        <v>7454</v>
      </c>
      <c r="E5159" t="s">
        <v>310</v>
      </c>
    </row>
    <row r="5160" spans="1:5" hidden="1">
      <c r="A5160" t="s">
        <v>5</v>
      </c>
      <c r="B5160" t="s">
        <v>6</v>
      </c>
      <c r="C5160" t="s">
        <v>8697</v>
      </c>
      <c r="D5160" t="s">
        <v>8698</v>
      </c>
      <c r="E5160" t="s">
        <v>83</v>
      </c>
    </row>
    <row r="5161" spans="1:5" hidden="1">
      <c r="A5161" t="s">
        <v>5</v>
      </c>
      <c r="B5161" t="s">
        <v>6</v>
      </c>
      <c r="C5161" t="s">
        <v>8699</v>
      </c>
      <c r="D5161" t="s">
        <v>1244</v>
      </c>
      <c r="E5161" t="s">
        <v>54</v>
      </c>
    </row>
    <row r="5162" spans="1:5" hidden="1">
      <c r="A5162" t="s">
        <v>5</v>
      </c>
      <c r="B5162" t="s">
        <v>6</v>
      </c>
      <c r="C5162" t="s">
        <v>8700</v>
      </c>
      <c r="D5162" t="s">
        <v>8701</v>
      </c>
      <c r="E5162" t="s">
        <v>83</v>
      </c>
    </row>
    <row r="5163" spans="1:5" hidden="1">
      <c r="A5163" t="s">
        <v>5</v>
      </c>
      <c r="B5163" t="s">
        <v>6</v>
      </c>
      <c r="C5163" t="s">
        <v>8700</v>
      </c>
      <c r="D5163" t="s">
        <v>8702</v>
      </c>
      <c r="E5163" t="s">
        <v>346</v>
      </c>
    </row>
    <row r="5164" spans="1:5" hidden="1">
      <c r="A5164" t="s">
        <v>5</v>
      </c>
      <c r="B5164" t="s">
        <v>6</v>
      </c>
      <c r="C5164" t="s">
        <v>8703</v>
      </c>
      <c r="D5164" t="s">
        <v>8704</v>
      </c>
      <c r="E5164" t="s">
        <v>83</v>
      </c>
    </row>
    <row r="5165" spans="1:5" hidden="1">
      <c r="A5165" t="s">
        <v>5</v>
      </c>
      <c r="B5165" t="s">
        <v>6</v>
      </c>
      <c r="C5165" t="s">
        <v>8705</v>
      </c>
      <c r="D5165" t="s">
        <v>2173</v>
      </c>
      <c r="E5165" t="s">
        <v>54</v>
      </c>
    </row>
    <row r="5166" spans="1:5" hidden="1">
      <c r="A5166" t="s">
        <v>5</v>
      </c>
      <c r="B5166" t="s">
        <v>6</v>
      </c>
      <c r="C5166" t="s">
        <v>8706</v>
      </c>
      <c r="D5166" t="s">
        <v>8707</v>
      </c>
      <c r="E5166" t="s">
        <v>54</v>
      </c>
    </row>
    <row r="5167" spans="1:5" hidden="1">
      <c r="A5167" t="s">
        <v>5</v>
      </c>
      <c r="B5167" t="s">
        <v>6</v>
      </c>
      <c r="C5167" t="s">
        <v>8708</v>
      </c>
      <c r="D5167" t="s">
        <v>5683</v>
      </c>
      <c r="E5167" t="s">
        <v>54</v>
      </c>
    </row>
    <row r="5168" spans="1:5" hidden="1">
      <c r="A5168" t="s">
        <v>5</v>
      </c>
      <c r="B5168" t="s">
        <v>6</v>
      </c>
      <c r="C5168" t="s">
        <v>8709</v>
      </c>
      <c r="D5168" t="s">
        <v>5683</v>
      </c>
      <c r="E5168" t="s">
        <v>54</v>
      </c>
    </row>
    <row r="5169" spans="1:5">
      <c r="A5169" t="s">
        <v>5</v>
      </c>
      <c r="B5169" t="s">
        <v>6</v>
      </c>
      <c r="C5169" t="s">
        <v>8710</v>
      </c>
      <c r="D5169" t="s">
        <v>8711</v>
      </c>
      <c r="E5169" t="s">
        <v>574</v>
      </c>
    </row>
    <row r="5170" spans="1:5" hidden="1">
      <c r="A5170" t="s">
        <v>5</v>
      </c>
      <c r="B5170" t="s">
        <v>6</v>
      </c>
      <c r="C5170" t="s">
        <v>8712</v>
      </c>
      <c r="D5170" t="s">
        <v>1606</v>
      </c>
      <c r="E5170" t="s">
        <v>310</v>
      </c>
    </row>
    <row r="5171" spans="1:5" hidden="1">
      <c r="A5171" t="s">
        <v>5</v>
      </c>
      <c r="B5171" t="s">
        <v>6</v>
      </c>
      <c r="C5171" t="s">
        <v>8713</v>
      </c>
      <c r="D5171" t="s">
        <v>8714</v>
      </c>
      <c r="E5171" t="s">
        <v>485</v>
      </c>
    </row>
    <row r="5172" spans="1:5" hidden="1">
      <c r="A5172" t="s">
        <v>5</v>
      </c>
      <c r="B5172" t="s">
        <v>6</v>
      </c>
      <c r="C5172" t="s">
        <v>8715</v>
      </c>
      <c r="D5172" t="s">
        <v>8716</v>
      </c>
      <c r="E5172" t="s">
        <v>346</v>
      </c>
    </row>
    <row r="5173" spans="1:5" hidden="1">
      <c r="A5173" t="s">
        <v>5</v>
      </c>
      <c r="B5173" t="s">
        <v>6</v>
      </c>
      <c r="C5173" t="s">
        <v>8717</v>
      </c>
      <c r="D5173" t="s">
        <v>8718</v>
      </c>
      <c r="E5173" t="s">
        <v>86</v>
      </c>
    </row>
    <row r="5174" spans="1:5" hidden="1">
      <c r="A5174" t="s">
        <v>5</v>
      </c>
      <c r="B5174" t="s">
        <v>6</v>
      </c>
      <c r="C5174" t="s">
        <v>8719</v>
      </c>
      <c r="D5174" t="s">
        <v>8720</v>
      </c>
      <c r="E5174" t="s">
        <v>86</v>
      </c>
    </row>
    <row r="5175" spans="1:5" hidden="1">
      <c r="A5175" t="s">
        <v>5</v>
      </c>
      <c r="B5175" t="s">
        <v>6</v>
      </c>
      <c r="C5175" t="s">
        <v>8721</v>
      </c>
      <c r="D5175" t="s">
        <v>8722</v>
      </c>
      <c r="E5175" t="s">
        <v>310</v>
      </c>
    </row>
    <row r="5176" spans="1:5" hidden="1">
      <c r="A5176" t="s">
        <v>5</v>
      </c>
      <c r="B5176" t="s">
        <v>6</v>
      </c>
      <c r="C5176" t="s">
        <v>8723</v>
      </c>
      <c r="D5176" t="s">
        <v>8722</v>
      </c>
      <c r="E5176" t="s">
        <v>310</v>
      </c>
    </row>
    <row r="5177" spans="1:5" hidden="1">
      <c r="A5177" t="s">
        <v>5</v>
      </c>
      <c r="B5177" t="s">
        <v>6</v>
      </c>
      <c r="C5177" t="s">
        <v>8724</v>
      </c>
      <c r="D5177" t="s">
        <v>8725</v>
      </c>
      <c r="E5177" t="s">
        <v>361</v>
      </c>
    </row>
    <row r="5178" spans="1:5" hidden="1">
      <c r="A5178" t="s">
        <v>5</v>
      </c>
      <c r="B5178" t="s">
        <v>6</v>
      </c>
      <c r="C5178" t="s">
        <v>8726</v>
      </c>
      <c r="D5178" t="s">
        <v>6094</v>
      </c>
      <c r="E5178" t="s">
        <v>361</v>
      </c>
    </row>
    <row r="5179" spans="1:5" hidden="1">
      <c r="A5179" t="s">
        <v>5</v>
      </c>
      <c r="B5179" t="s">
        <v>6</v>
      </c>
      <c r="C5179" t="s">
        <v>8727</v>
      </c>
      <c r="D5179" t="s">
        <v>8728</v>
      </c>
      <c r="E5179" t="s">
        <v>361</v>
      </c>
    </row>
    <row r="5180" spans="1:5" hidden="1">
      <c r="A5180" t="s">
        <v>5</v>
      </c>
      <c r="B5180" t="s">
        <v>6</v>
      </c>
      <c r="C5180" t="s">
        <v>8729</v>
      </c>
      <c r="D5180" t="s">
        <v>8730</v>
      </c>
      <c r="E5180" t="s">
        <v>361</v>
      </c>
    </row>
    <row r="5181" spans="1:5" hidden="1">
      <c r="A5181" t="s">
        <v>5</v>
      </c>
      <c r="B5181" t="s">
        <v>6</v>
      </c>
      <c r="C5181" t="s">
        <v>8731</v>
      </c>
      <c r="D5181" t="s">
        <v>8732</v>
      </c>
      <c r="E5181" t="s">
        <v>361</v>
      </c>
    </row>
    <row r="5182" spans="1:5" hidden="1">
      <c r="A5182" t="s">
        <v>5</v>
      </c>
      <c r="B5182" t="s">
        <v>6</v>
      </c>
      <c r="C5182" t="s">
        <v>8733</v>
      </c>
      <c r="D5182" t="s">
        <v>8734</v>
      </c>
      <c r="E5182" t="s">
        <v>5858</v>
      </c>
    </row>
    <row r="5183" spans="1:5" hidden="1">
      <c r="A5183" t="s">
        <v>5</v>
      </c>
      <c r="B5183" t="s">
        <v>6</v>
      </c>
      <c r="C5183" t="s">
        <v>8735</v>
      </c>
      <c r="D5183" t="s">
        <v>8736</v>
      </c>
      <c r="E5183" t="s">
        <v>54</v>
      </c>
    </row>
    <row r="5184" spans="1:5" hidden="1">
      <c r="A5184" t="s">
        <v>5</v>
      </c>
      <c r="B5184" t="s">
        <v>6</v>
      </c>
      <c r="C5184" t="s">
        <v>8737</v>
      </c>
      <c r="D5184" t="s">
        <v>8736</v>
      </c>
      <c r="E5184" t="s">
        <v>54</v>
      </c>
    </row>
    <row r="5185" spans="1:5" hidden="1">
      <c r="A5185" t="s">
        <v>5</v>
      </c>
      <c r="B5185" t="s">
        <v>6</v>
      </c>
      <c r="C5185" t="s">
        <v>8738</v>
      </c>
      <c r="D5185" t="s">
        <v>4883</v>
      </c>
      <c r="E5185" t="s">
        <v>54</v>
      </c>
    </row>
    <row r="5186" spans="1:5" hidden="1">
      <c r="A5186" t="s">
        <v>5</v>
      </c>
      <c r="B5186" t="s">
        <v>6</v>
      </c>
      <c r="C5186" t="s">
        <v>8739</v>
      </c>
      <c r="D5186" t="s">
        <v>6094</v>
      </c>
      <c r="E5186" t="s">
        <v>361</v>
      </c>
    </row>
    <row r="5187" spans="1:5" hidden="1">
      <c r="A5187" t="s">
        <v>5</v>
      </c>
      <c r="B5187" t="s">
        <v>6</v>
      </c>
      <c r="C5187" t="s">
        <v>8740</v>
      </c>
      <c r="D5187" t="s">
        <v>6094</v>
      </c>
      <c r="E5187" t="s">
        <v>361</v>
      </c>
    </row>
    <row r="5188" spans="1:5">
      <c r="A5188" t="s">
        <v>5</v>
      </c>
      <c r="B5188" t="s">
        <v>6</v>
      </c>
      <c r="C5188" t="s">
        <v>8741</v>
      </c>
      <c r="D5188" t="s">
        <v>417</v>
      </c>
      <c r="E5188" t="s">
        <v>574</v>
      </c>
    </row>
    <row r="5189" spans="1:5">
      <c r="A5189" t="s">
        <v>5</v>
      </c>
      <c r="B5189" t="s">
        <v>6</v>
      </c>
      <c r="C5189" t="s">
        <v>8742</v>
      </c>
      <c r="D5189" t="s">
        <v>7396</v>
      </c>
      <c r="E5189" t="s">
        <v>574</v>
      </c>
    </row>
    <row r="5190" spans="1:5">
      <c r="A5190" t="s">
        <v>5</v>
      </c>
      <c r="B5190" t="s">
        <v>6</v>
      </c>
      <c r="C5190" t="s">
        <v>8743</v>
      </c>
      <c r="D5190" t="s">
        <v>7396</v>
      </c>
      <c r="E5190" t="s">
        <v>574</v>
      </c>
    </row>
    <row r="5191" spans="1:5" hidden="1">
      <c r="A5191" t="s">
        <v>5</v>
      </c>
      <c r="B5191" t="s">
        <v>6</v>
      </c>
      <c r="C5191" t="s">
        <v>8744</v>
      </c>
      <c r="D5191" t="s">
        <v>8745</v>
      </c>
      <c r="E5191" t="s">
        <v>346</v>
      </c>
    </row>
    <row r="5192" spans="1:5">
      <c r="A5192" t="s">
        <v>5</v>
      </c>
      <c r="B5192" t="s">
        <v>6</v>
      </c>
      <c r="C5192" t="s">
        <v>8744</v>
      </c>
      <c r="D5192" t="s">
        <v>8746</v>
      </c>
      <c r="E5192" t="s">
        <v>574</v>
      </c>
    </row>
    <row r="5193" spans="1:5">
      <c r="A5193" t="s">
        <v>5</v>
      </c>
      <c r="B5193" t="s">
        <v>6</v>
      </c>
      <c r="C5193" t="s">
        <v>8747</v>
      </c>
      <c r="D5193" t="s">
        <v>8081</v>
      </c>
      <c r="E5193" t="s">
        <v>574</v>
      </c>
    </row>
    <row r="5194" spans="1:5" hidden="1">
      <c r="A5194" t="s">
        <v>5</v>
      </c>
      <c r="B5194" t="s">
        <v>6</v>
      </c>
      <c r="C5194" t="s">
        <v>8748</v>
      </c>
      <c r="D5194" t="s">
        <v>8749</v>
      </c>
      <c r="E5194" t="s">
        <v>54</v>
      </c>
    </row>
    <row r="5195" spans="1:5" hidden="1">
      <c r="A5195" t="s">
        <v>5</v>
      </c>
      <c r="B5195" t="s">
        <v>6</v>
      </c>
      <c r="C5195" t="s">
        <v>8750</v>
      </c>
      <c r="D5195" t="s">
        <v>7579</v>
      </c>
      <c r="E5195" t="s">
        <v>54</v>
      </c>
    </row>
    <row r="5196" spans="1:5" hidden="1">
      <c r="A5196" t="s">
        <v>5</v>
      </c>
      <c r="B5196" t="s">
        <v>6</v>
      </c>
      <c r="C5196" t="s">
        <v>8751</v>
      </c>
      <c r="D5196" t="s">
        <v>7590</v>
      </c>
      <c r="E5196" t="s">
        <v>86</v>
      </c>
    </row>
    <row r="5197" spans="1:5" hidden="1">
      <c r="A5197" t="s">
        <v>5</v>
      </c>
      <c r="B5197" t="s">
        <v>6</v>
      </c>
      <c r="C5197" t="s">
        <v>8752</v>
      </c>
      <c r="D5197" t="s">
        <v>8753</v>
      </c>
      <c r="E5197" t="s">
        <v>86</v>
      </c>
    </row>
    <row r="5198" spans="1:5" hidden="1">
      <c r="A5198" t="s">
        <v>5</v>
      </c>
      <c r="B5198" t="s">
        <v>6</v>
      </c>
      <c r="C5198" t="s">
        <v>8754</v>
      </c>
      <c r="D5198" t="s">
        <v>8755</v>
      </c>
      <c r="E5198" t="s">
        <v>86</v>
      </c>
    </row>
    <row r="5199" spans="1:5" hidden="1">
      <c r="A5199" t="s">
        <v>5</v>
      </c>
      <c r="B5199" t="s">
        <v>6</v>
      </c>
      <c r="C5199" t="s">
        <v>8756</v>
      </c>
      <c r="D5199" t="s">
        <v>8757</v>
      </c>
      <c r="E5199" t="s">
        <v>346</v>
      </c>
    </row>
    <row r="5200" spans="1:5" hidden="1">
      <c r="A5200" t="s">
        <v>5</v>
      </c>
      <c r="B5200" t="s">
        <v>6</v>
      </c>
      <c r="C5200" t="s">
        <v>8758</v>
      </c>
      <c r="D5200" t="s">
        <v>8759</v>
      </c>
      <c r="E5200" t="s">
        <v>83</v>
      </c>
    </row>
    <row r="5201" spans="1:5" hidden="1">
      <c r="A5201" t="s">
        <v>5</v>
      </c>
      <c r="B5201" t="s">
        <v>6</v>
      </c>
      <c r="C5201" t="s">
        <v>8760</v>
      </c>
      <c r="D5201" t="s">
        <v>8761</v>
      </c>
      <c r="E5201" t="s">
        <v>54</v>
      </c>
    </row>
    <row r="5202" spans="1:5">
      <c r="A5202" t="s">
        <v>5</v>
      </c>
      <c r="B5202" t="s">
        <v>6</v>
      </c>
      <c r="C5202" t="s">
        <v>8762</v>
      </c>
      <c r="D5202" t="s">
        <v>8763</v>
      </c>
      <c r="E5202" t="s">
        <v>574</v>
      </c>
    </row>
    <row r="5203" spans="1:5" hidden="1">
      <c r="A5203" t="s">
        <v>5</v>
      </c>
      <c r="B5203" t="s">
        <v>6</v>
      </c>
      <c r="C5203" t="s">
        <v>8764</v>
      </c>
      <c r="D5203" t="s">
        <v>8765</v>
      </c>
      <c r="E5203" t="s">
        <v>485</v>
      </c>
    </row>
    <row r="5204" spans="1:5">
      <c r="A5204" t="s">
        <v>5</v>
      </c>
      <c r="B5204" t="s">
        <v>6</v>
      </c>
      <c r="C5204" t="s">
        <v>8766</v>
      </c>
      <c r="D5204" t="s">
        <v>4807</v>
      </c>
      <c r="E5204" t="s">
        <v>574</v>
      </c>
    </row>
    <row r="5205" spans="1:5">
      <c r="A5205" t="s">
        <v>5</v>
      </c>
      <c r="B5205" t="s">
        <v>6</v>
      </c>
      <c r="C5205" t="s">
        <v>8767</v>
      </c>
      <c r="D5205" t="s">
        <v>7882</v>
      </c>
      <c r="E5205" t="s">
        <v>574</v>
      </c>
    </row>
    <row r="5206" spans="1:5" hidden="1">
      <c r="A5206" t="s">
        <v>5</v>
      </c>
      <c r="B5206" t="s">
        <v>6</v>
      </c>
      <c r="C5206" t="s">
        <v>8768</v>
      </c>
      <c r="D5206" t="s">
        <v>8769</v>
      </c>
      <c r="E5206" t="s">
        <v>485</v>
      </c>
    </row>
    <row r="5207" spans="1:5">
      <c r="A5207" t="s">
        <v>5</v>
      </c>
      <c r="B5207" t="s">
        <v>6</v>
      </c>
      <c r="C5207" t="s">
        <v>8770</v>
      </c>
      <c r="D5207" t="s">
        <v>8771</v>
      </c>
      <c r="E5207" t="s">
        <v>574</v>
      </c>
    </row>
    <row r="5208" spans="1:5">
      <c r="A5208" t="s">
        <v>5</v>
      </c>
      <c r="B5208" t="s">
        <v>6</v>
      </c>
      <c r="C5208" t="s">
        <v>8772</v>
      </c>
      <c r="D5208" t="s">
        <v>8771</v>
      </c>
      <c r="E5208" t="s">
        <v>574</v>
      </c>
    </row>
    <row r="5209" spans="1:5" hidden="1">
      <c r="A5209" t="s">
        <v>5</v>
      </c>
      <c r="B5209" t="s">
        <v>6</v>
      </c>
      <c r="C5209" t="s">
        <v>8773</v>
      </c>
      <c r="D5209" t="s">
        <v>753</v>
      </c>
      <c r="E5209" t="s">
        <v>5858</v>
      </c>
    </row>
    <row r="5210" spans="1:5" hidden="1">
      <c r="A5210" t="s">
        <v>5</v>
      </c>
      <c r="B5210" t="s">
        <v>6</v>
      </c>
      <c r="C5210" t="s">
        <v>8774</v>
      </c>
      <c r="D5210" t="s">
        <v>8775</v>
      </c>
      <c r="E5210" t="s">
        <v>5858</v>
      </c>
    </row>
    <row r="5211" spans="1:5" hidden="1">
      <c r="A5211" t="s">
        <v>5</v>
      </c>
      <c r="B5211" t="s">
        <v>6</v>
      </c>
      <c r="C5211" t="s">
        <v>8776</v>
      </c>
      <c r="D5211" t="s">
        <v>8777</v>
      </c>
      <c r="E5211" t="s">
        <v>485</v>
      </c>
    </row>
    <row r="5212" spans="1:5" hidden="1">
      <c r="A5212" t="s">
        <v>5</v>
      </c>
      <c r="B5212" t="s">
        <v>6</v>
      </c>
      <c r="C5212" t="s">
        <v>8778</v>
      </c>
      <c r="D5212" t="s">
        <v>8779</v>
      </c>
      <c r="E5212" t="s">
        <v>149</v>
      </c>
    </row>
    <row r="5213" spans="1:5" hidden="1">
      <c r="A5213" t="s">
        <v>5</v>
      </c>
      <c r="B5213" t="s">
        <v>6</v>
      </c>
      <c r="C5213" t="s">
        <v>8780</v>
      </c>
      <c r="D5213" t="s">
        <v>6641</v>
      </c>
      <c r="E5213" t="s">
        <v>149</v>
      </c>
    </row>
    <row r="5214" spans="1:5" hidden="1">
      <c r="A5214" t="s">
        <v>5</v>
      </c>
      <c r="B5214" t="s">
        <v>6</v>
      </c>
      <c r="C5214" t="s">
        <v>8781</v>
      </c>
      <c r="D5214" t="s">
        <v>6608</v>
      </c>
      <c r="E5214" t="s">
        <v>149</v>
      </c>
    </row>
    <row r="5215" spans="1:5" hidden="1">
      <c r="A5215" t="s">
        <v>5</v>
      </c>
      <c r="B5215" t="s">
        <v>6</v>
      </c>
      <c r="C5215" t="s">
        <v>8782</v>
      </c>
      <c r="D5215" t="s">
        <v>8783</v>
      </c>
      <c r="E5215" t="s">
        <v>260</v>
      </c>
    </row>
    <row r="5216" spans="1:5" hidden="1">
      <c r="A5216" t="s">
        <v>5</v>
      </c>
      <c r="B5216" t="s">
        <v>6</v>
      </c>
      <c r="C5216" t="s">
        <v>8784</v>
      </c>
      <c r="D5216" t="s">
        <v>8785</v>
      </c>
      <c r="E5216" t="s">
        <v>149</v>
      </c>
    </row>
    <row r="5217" spans="1:5" hidden="1">
      <c r="A5217" t="s">
        <v>5</v>
      </c>
      <c r="B5217" t="s">
        <v>6</v>
      </c>
      <c r="C5217" t="s">
        <v>8786</v>
      </c>
      <c r="D5217" t="s">
        <v>8787</v>
      </c>
      <c r="E5217" t="s">
        <v>149</v>
      </c>
    </row>
    <row r="5218" spans="1:5" hidden="1">
      <c r="A5218" t="s">
        <v>5</v>
      </c>
      <c r="B5218" t="s">
        <v>6</v>
      </c>
      <c r="C5218" t="s">
        <v>8788</v>
      </c>
      <c r="D5218" t="s">
        <v>8789</v>
      </c>
      <c r="E5218" t="s">
        <v>83</v>
      </c>
    </row>
    <row r="5219" spans="1:5" hidden="1">
      <c r="A5219" t="s">
        <v>5</v>
      </c>
      <c r="B5219" t="s">
        <v>6</v>
      </c>
      <c r="C5219" t="s">
        <v>8790</v>
      </c>
      <c r="D5219" t="s">
        <v>8791</v>
      </c>
      <c r="E5219" t="s">
        <v>83</v>
      </c>
    </row>
    <row r="5220" spans="1:5">
      <c r="A5220" t="s">
        <v>5</v>
      </c>
      <c r="B5220" t="s">
        <v>6</v>
      </c>
      <c r="C5220" t="s">
        <v>8792</v>
      </c>
      <c r="D5220" t="s">
        <v>7483</v>
      </c>
      <c r="E5220" t="s">
        <v>574</v>
      </c>
    </row>
    <row r="5221" spans="1:5">
      <c r="A5221" t="s">
        <v>5</v>
      </c>
      <c r="B5221" t="s">
        <v>6</v>
      </c>
      <c r="C5221" t="s">
        <v>8793</v>
      </c>
      <c r="D5221" t="s">
        <v>8794</v>
      </c>
      <c r="E5221" t="s">
        <v>574</v>
      </c>
    </row>
    <row r="5222" spans="1:5" hidden="1">
      <c r="A5222" t="s">
        <v>5</v>
      </c>
      <c r="B5222" t="s">
        <v>6</v>
      </c>
      <c r="C5222" t="s">
        <v>8795</v>
      </c>
      <c r="D5222" t="s">
        <v>8796</v>
      </c>
      <c r="E5222" t="s">
        <v>485</v>
      </c>
    </row>
    <row r="5223" spans="1:5" hidden="1">
      <c r="A5223" t="s">
        <v>5</v>
      </c>
      <c r="B5223" t="s">
        <v>6</v>
      </c>
      <c r="C5223" t="s">
        <v>8797</v>
      </c>
      <c r="D5223" t="s">
        <v>8798</v>
      </c>
      <c r="E5223" t="s">
        <v>346</v>
      </c>
    </row>
    <row r="5224" spans="1:5" hidden="1">
      <c r="A5224" t="s">
        <v>5</v>
      </c>
      <c r="B5224" t="s">
        <v>6</v>
      </c>
      <c r="C5224" t="s">
        <v>8799</v>
      </c>
      <c r="D5224" t="s">
        <v>8800</v>
      </c>
      <c r="E5224" t="s">
        <v>346</v>
      </c>
    </row>
    <row r="5225" spans="1:5" hidden="1">
      <c r="A5225" t="s">
        <v>5</v>
      </c>
      <c r="B5225" t="s">
        <v>6</v>
      </c>
      <c r="C5225" t="s">
        <v>8801</v>
      </c>
      <c r="D5225" t="s">
        <v>2808</v>
      </c>
      <c r="E5225" t="s">
        <v>485</v>
      </c>
    </row>
    <row r="5226" spans="1:5" hidden="1">
      <c r="A5226" t="s">
        <v>5</v>
      </c>
      <c r="B5226" t="s">
        <v>6</v>
      </c>
      <c r="C5226" t="s">
        <v>8802</v>
      </c>
      <c r="D5226" t="s">
        <v>8803</v>
      </c>
      <c r="E5226" t="s">
        <v>485</v>
      </c>
    </row>
    <row r="5227" spans="1:5" hidden="1">
      <c r="A5227" t="s">
        <v>5</v>
      </c>
      <c r="B5227" t="s">
        <v>6</v>
      </c>
      <c r="C5227" t="s">
        <v>8804</v>
      </c>
      <c r="D5227" t="s">
        <v>5714</v>
      </c>
      <c r="E5227" t="s">
        <v>86</v>
      </c>
    </row>
    <row r="5228" spans="1:5" hidden="1">
      <c r="A5228" t="s">
        <v>5</v>
      </c>
      <c r="B5228" t="s">
        <v>6</v>
      </c>
      <c r="C5228" t="s">
        <v>8805</v>
      </c>
      <c r="D5228" t="s">
        <v>8806</v>
      </c>
      <c r="E5228" t="s">
        <v>83</v>
      </c>
    </row>
    <row r="5229" spans="1:5" hidden="1">
      <c r="A5229" t="s">
        <v>5</v>
      </c>
      <c r="B5229" t="s">
        <v>6</v>
      </c>
      <c r="C5229" t="s">
        <v>8807</v>
      </c>
      <c r="D5229" t="s">
        <v>8808</v>
      </c>
      <c r="E5229" t="s">
        <v>260</v>
      </c>
    </row>
    <row r="5230" spans="1:5" hidden="1">
      <c r="A5230" t="s">
        <v>5</v>
      </c>
      <c r="B5230" t="s">
        <v>6</v>
      </c>
      <c r="C5230" t="s">
        <v>8809</v>
      </c>
      <c r="D5230" t="s">
        <v>8810</v>
      </c>
      <c r="E5230" t="s">
        <v>346</v>
      </c>
    </row>
    <row r="5231" spans="1:5" hidden="1">
      <c r="A5231" t="s">
        <v>5</v>
      </c>
      <c r="B5231" t="s">
        <v>6</v>
      </c>
      <c r="C5231" t="s">
        <v>8811</v>
      </c>
      <c r="D5231" t="s">
        <v>8812</v>
      </c>
      <c r="E5231" t="s">
        <v>260</v>
      </c>
    </row>
    <row r="5232" spans="1:5" hidden="1">
      <c r="A5232" t="s">
        <v>5</v>
      </c>
      <c r="B5232" t="s">
        <v>6</v>
      </c>
      <c r="C5232" t="s">
        <v>8813</v>
      </c>
      <c r="D5232" t="s">
        <v>1145</v>
      </c>
      <c r="E5232" t="s">
        <v>54</v>
      </c>
    </row>
    <row r="5233" spans="1:5" hidden="1">
      <c r="A5233" t="s">
        <v>5</v>
      </c>
      <c r="B5233" t="s">
        <v>6</v>
      </c>
      <c r="C5233" t="s">
        <v>8814</v>
      </c>
      <c r="D5233" t="s">
        <v>8815</v>
      </c>
      <c r="E5233" t="s">
        <v>6525</v>
      </c>
    </row>
    <row r="5234" spans="1:5" hidden="1">
      <c r="A5234" t="s">
        <v>5</v>
      </c>
      <c r="B5234" t="s">
        <v>6</v>
      </c>
      <c r="C5234" t="s">
        <v>8816</v>
      </c>
      <c r="D5234" t="s">
        <v>8817</v>
      </c>
      <c r="E5234" t="s">
        <v>485</v>
      </c>
    </row>
    <row r="5235" spans="1:5" hidden="1">
      <c r="A5235" t="s">
        <v>5</v>
      </c>
      <c r="B5235" t="s">
        <v>6</v>
      </c>
      <c r="C5235" t="s">
        <v>8818</v>
      </c>
      <c r="D5235" t="s">
        <v>8819</v>
      </c>
      <c r="E5235" t="s">
        <v>485</v>
      </c>
    </row>
    <row r="5236" spans="1:5" hidden="1">
      <c r="A5236" t="s">
        <v>5</v>
      </c>
      <c r="B5236" t="s">
        <v>6</v>
      </c>
      <c r="C5236" t="s">
        <v>8820</v>
      </c>
      <c r="D5236" t="s">
        <v>8819</v>
      </c>
      <c r="E5236" t="s">
        <v>485</v>
      </c>
    </row>
    <row r="5237" spans="1:5" hidden="1">
      <c r="A5237" t="s">
        <v>5</v>
      </c>
      <c r="B5237" t="s">
        <v>6</v>
      </c>
      <c r="C5237" t="s">
        <v>8821</v>
      </c>
      <c r="D5237" t="s">
        <v>8822</v>
      </c>
      <c r="E5237" t="s">
        <v>485</v>
      </c>
    </row>
    <row r="5238" spans="1:5" hidden="1">
      <c r="A5238" t="s">
        <v>5</v>
      </c>
      <c r="B5238" t="s">
        <v>6</v>
      </c>
      <c r="C5238" t="s">
        <v>8823</v>
      </c>
      <c r="D5238" t="s">
        <v>8824</v>
      </c>
      <c r="E5238" t="s">
        <v>346</v>
      </c>
    </row>
    <row r="5239" spans="1:5" hidden="1">
      <c r="A5239" t="s">
        <v>5</v>
      </c>
      <c r="B5239" t="s">
        <v>6</v>
      </c>
      <c r="C5239" t="s">
        <v>8825</v>
      </c>
      <c r="D5239" t="s">
        <v>8826</v>
      </c>
      <c r="E5239" t="s">
        <v>260</v>
      </c>
    </row>
    <row r="5240" spans="1:5" hidden="1">
      <c r="A5240" t="s">
        <v>5</v>
      </c>
      <c r="B5240" t="s">
        <v>6</v>
      </c>
      <c r="C5240" t="s">
        <v>8827</v>
      </c>
      <c r="D5240" t="s">
        <v>8828</v>
      </c>
      <c r="E5240" t="s">
        <v>260</v>
      </c>
    </row>
    <row r="5241" spans="1:5" hidden="1">
      <c r="A5241" t="s">
        <v>5</v>
      </c>
      <c r="B5241" t="s">
        <v>6</v>
      </c>
      <c r="C5241" t="s">
        <v>8829</v>
      </c>
      <c r="D5241" t="s">
        <v>8830</v>
      </c>
      <c r="E5241" t="s">
        <v>5858</v>
      </c>
    </row>
    <row r="5242" spans="1:5" hidden="1">
      <c r="A5242" t="s">
        <v>5</v>
      </c>
      <c r="B5242" t="s">
        <v>6</v>
      </c>
      <c r="C5242" t="s">
        <v>8831</v>
      </c>
      <c r="D5242" t="s">
        <v>8832</v>
      </c>
      <c r="E5242" t="s">
        <v>86</v>
      </c>
    </row>
    <row r="5243" spans="1:5" hidden="1">
      <c r="A5243" t="s">
        <v>5</v>
      </c>
      <c r="B5243" t="s">
        <v>6</v>
      </c>
      <c r="C5243" t="s">
        <v>8833</v>
      </c>
      <c r="D5243" t="s">
        <v>8834</v>
      </c>
      <c r="E5243" t="s">
        <v>86</v>
      </c>
    </row>
    <row r="5244" spans="1:5">
      <c r="A5244" t="s">
        <v>5</v>
      </c>
      <c r="B5244" t="s">
        <v>6</v>
      </c>
      <c r="C5244" t="s">
        <v>8835</v>
      </c>
      <c r="D5244" t="s">
        <v>8836</v>
      </c>
      <c r="E5244" t="s">
        <v>574</v>
      </c>
    </row>
    <row r="5245" spans="1:5">
      <c r="A5245" t="s">
        <v>5</v>
      </c>
      <c r="B5245" t="s">
        <v>6</v>
      </c>
      <c r="C5245" t="s">
        <v>8835</v>
      </c>
      <c r="D5245" t="s">
        <v>8837</v>
      </c>
      <c r="E5245" t="s">
        <v>574</v>
      </c>
    </row>
    <row r="5246" spans="1:5">
      <c r="A5246" t="s">
        <v>5</v>
      </c>
      <c r="B5246" t="s">
        <v>6</v>
      </c>
      <c r="C5246" t="s">
        <v>8838</v>
      </c>
      <c r="D5246" t="s">
        <v>1559</v>
      </c>
      <c r="E5246" t="s">
        <v>574</v>
      </c>
    </row>
    <row r="5247" spans="1:5">
      <c r="A5247" t="s">
        <v>5</v>
      </c>
      <c r="B5247" t="s">
        <v>6</v>
      </c>
      <c r="C5247" t="s">
        <v>8839</v>
      </c>
      <c r="D5247" t="s">
        <v>8840</v>
      </c>
      <c r="E5247" t="s">
        <v>574</v>
      </c>
    </row>
    <row r="5248" spans="1:5" hidden="1">
      <c r="A5248" t="s">
        <v>5</v>
      </c>
      <c r="B5248" t="s">
        <v>6</v>
      </c>
      <c r="C5248" t="s">
        <v>8841</v>
      </c>
      <c r="D5248" t="s">
        <v>8842</v>
      </c>
      <c r="E5248" t="s">
        <v>310</v>
      </c>
    </row>
    <row r="5249" spans="1:5">
      <c r="A5249" t="s">
        <v>5</v>
      </c>
      <c r="B5249" t="s">
        <v>6</v>
      </c>
      <c r="C5249" t="s">
        <v>8843</v>
      </c>
      <c r="D5249" t="s">
        <v>461</v>
      </c>
      <c r="E5249" t="s">
        <v>574</v>
      </c>
    </row>
    <row r="5250" spans="1:5">
      <c r="A5250" t="s">
        <v>5</v>
      </c>
      <c r="B5250" t="s">
        <v>6</v>
      </c>
      <c r="C5250" t="s">
        <v>8844</v>
      </c>
      <c r="D5250" t="s">
        <v>8845</v>
      </c>
      <c r="E5250" t="s">
        <v>574</v>
      </c>
    </row>
    <row r="5251" spans="1:5">
      <c r="A5251" t="s">
        <v>5</v>
      </c>
      <c r="B5251" t="s">
        <v>6</v>
      </c>
      <c r="C5251" t="s">
        <v>8846</v>
      </c>
      <c r="D5251" t="s">
        <v>8847</v>
      </c>
      <c r="E5251" t="s">
        <v>574</v>
      </c>
    </row>
    <row r="5252" spans="1:5">
      <c r="A5252" t="s">
        <v>5</v>
      </c>
      <c r="B5252" t="s">
        <v>6</v>
      </c>
      <c r="C5252" t="s">
        <v>8848</v>
      </c>
      <c r="D5252" t="s">
        <v>8849</v>
      </c>
      <c r="E5252" t="s">
        <v>574</v>
      </c>
    </row>
    <row r="5253" spans="1:5" hidden="1">
      <c r="A5253" t="s">
        <v>5</v>
      </c>
      <c r="B5253" t="s">
        <v>6</v>
      </c>
      <c r="C5253" t="s">
        <v>8850</v>
      </c>
      <c r="D5253" t="s">
        <v>8851</v>
      </c>
      <c r="E5253" t="s">
        <v>6525</v>
      </c>
    </row>
    <row r="5254" spans="1:5" hidden="1">
      <c r="A5254" t="s">
        <v>5</v>
      </c>
      <c r="B5254" t="s">
        <v>6</v>
      </c>
      <c r="C5254" t="s">
        <v>8852</v>
      </c>
      <c r="D5254" t="s">
        <v>5119</v>
      </c>
      <c r="E5254" t="s">
        <v>83</v>
      </c>
    </row>
    <row r="5255" spans="1:5" hidden="1">
      <c r="A5255" t="s">
        <v>5</v>
      </c>
      <c r="B5255" t="s">
        <v>6</v>
      </c>
      <c r="C5255" t="s">
        <v>8853</v>
      </c>
      <c r="D5255" t="s">
        <v>5119</v>
      </c>
      <c r="E5255" t="s">
        <v>83</v>
      </c>
    </row>
    <row r="5256" spans="1:5" hidden="1">
      <c r="A5256" t="s">
        <v>5</v>
      </c>
      <c r="B5256" t="s">
        <v>6</v>
      </c>
      <c r="C5256" t="s">
        <v>8854</v>
      </c>
      <c r="D5256" t="s">
        <v>8855</v>
      </c>
      <c r="E5256" t="s">
        <v>83</v>
      </c>
    </row>
    <row r="5257" spans="1:5" hidden="1">
      <c r="A5257" t="s">
        <v>5</v>
      </c>
      <c r="B5257" t="s">
        <v>6</v>
      </c>
      <c r="C5257" t="s">
        <v>8856</v>
      </c>
      <c r="D5257" t="s">
        <v>8857</v>
      </c>
      <c r="E5257" t="s">
        <v>83</v>
      </c>
    </row>
    <row r="5258" spans="1:5" hidden="1">
      <c r="A5258" t="s">
        <v>5</v>
      </c>
      <c r="B5258" t="s">
        <v>6</v>
      </c>
      <c r="C5258" t="s">
        <v>8858</v>
      </c>
      <c r="D5258" t="s">
        <v>8859</v>
      </c>
      <c r="E5258" t="s">
        <v>117</v>
      </c>
    </row>
    <row r="5259" spans="1:5" hidden="1">
      <c r="A5259" t="s">
        <v>5</v>
      </c>
      <c r="B5259" t="s">
        <v>6</v>
      </c>
      <c r="C5259" t="s">
        <v>8860</v>
      </c>
      <c r="D5259" t="s">
        <v>8861</v>
      </c>
      <c r="E5259" t="s">
        <v>117</v>
      </c>
    </row>
    <row r="5260" spans="1:5" hidden="1">
      <c r="A5260" t="s">
        <v>5</v>
      </c>
      <c r="B5260" t="s">
        <v>6</v>
      </c>
      <c r="C5260" t="s">
        <v>8862</v>
      </c>
      <c r="D5260" t="s">
        <v>8863</v>
      </c>
      <c r="E5260" t="s">
        <v>117</v>
      </c>
    </row>
    <row r="5261" spans="1:5" hidden="1">
      <c r="A5261" t="s">
        <v>5</v>
      </c>
      <c r="B5261" t="s">
        <v>6</v>
      </c>
      <c r="C5261" t="s">
        <v>8864</v>
      </c>
      <c r="D5261" t="s">
        <v>8865</v>
      </c>
      <c r="E5261" t="s">
        <v>117</v>
      </c>
    </row>
    <row r="5262" spans="1:5" hidden="1">
      <c r="A5262" t="s">
        <v>5</v>
      </c>
      <c r="B5262" t="s">
        <v>6</v>
      </c>
      <c r="C5262" t="s">
        <v>8866</v>
      </c>
      <c r="D5262" t="s">
        <v>8865</v>
      </c>
      <c r="E5262" t="s">
        <v>117</v>
      </c>
    </row>
    <row r="5263" spans="1:5" hidden="1">
      <c r="A5263" t="s">
        <v>5</v>
      </c>
      <c r="B5263" t="s">
        <v>6</v>
      </c>
      <c r="C5263" t="s">
        <v>8867</v>
      </c>
      <c r="D5263" t="s">
        <v>8868</v>
      </c>
      <c r="E5263" t="s">
        <v>310</v>
      </c>
    </row>
    <row r="5264" spans="1:5" hidden="1">
      <c r="A5264" t="s">
        <v>5</v>
      </c>
      <c r="B5264" t="s">
        <v>6</v>
      </c>
      <c r="C5264" t="s">
        <v>8869</v>
      </c>
      <c r="D5264" t="s">
        <v>8870</v>
      </c>
      <c r="E5264" t="s">
        <v>310</v>
      </c>
    </row>
    <row r="5265" spans="1:5" hidden="1">
      <c r="A5265" t="s">
        <v>5</v>
      </c>
      <c r="B5265" t="s">
        <v>6</v>
      </c>
      <c r="C5265" t="s">
        <v>8871</v>
      </c>
      <c r="D5265" t="s">
        <v>8870</v>
      </c>
      <c r="E5265" t="s">
        <v>310</v>
      </c>
    </row>
    <row r="5266" spans="1:5" hidden="1">
      <c r="A5266" t="s">
        <v>5</v>
      </c>
      <c r="B5266" t="s">
        <v>6</v>
      </c>
      <c r="C5266" t="s">
        <v>8872</v>
      </c>
      <c r="D5266" t="s">
        <v>8870</v>
      </c>
      <c r="E5266" t="s">
        <v>310</v>
      </c>
    </row>
    <row r="5267" spans="1:5" hidden="1">
      <c r="A5267" t="s">
        <v>5</v>
      </c>
      <c r="B5267" t="s">
        <v>6</v>
      </c>
      <c r="C5267" t="s">
        <v>8873</v>
      </c>
      <c r="D5267" t="s">
        <v>8870</v>
      </c>
      <c r="E5267" t="s">
        <v>310</v>
      </c>
    </row>
    <row r="5268" spans="1:5">
      <c r="A5268" t="s">
        <v>5</v>
      </c>
      <c r="B5268" t="s">
        <v>6</v>
      </c>
      <c r="C5268" t="s">
        <v>8874</v>
      </c>
      <c r="D5268" t="s">
        <v>8875</v>
      </c>
      <c r="E5268" t="s">
        <v>574</v>
      </c>
    </row>
    <row r="5269" spans="1:5" hidden="1">
      <c r="A5269" t="s">
        <v>5</v>
      </c>
      <c r="B5269" t="s">
        <v>6</v>
      </c>
      <c r="C5269" t="s">
        <v>8876</v>
      </c>
      <c r="D5269" t="s">
        <v>108</v>
      </c>
      <c r="E5269" t="s">
        <v>149</v>
      </c>
    </row>
    <row r="5270" spans="1:5">
      <c r="A5270" t="s">
        <v>5</v>
      </c>
      <c r="B5270" t="s">
        <v>6</v>
      </c>
      <c r="C5270" t="s">
        <v>8877</v>
      </c>
      <c r="D5270" t="s">
        <v>8878</v>
      </c>
      <c r="E5270" t="s">
        <v>574</v>
      </c>
    </row>
    <row r="5271" spans="1:5" hidden="1">
      <c r="A5271" t="s">
        <v>5</v>
      </c>
      <c r="B5271" t="s">
        <v>6</v>
      </c>
      <c r="C5271" t="s">
        <v>8879</v>
      </c>
      <c r="D5271" t="s">
        <v>8880</v>
      </c>
      <c r="E5271" t="s">
        <v>149</v>
      </c>
    </row>
    <row r="5272" spans="1:5">
      <c r="A5272" t="s">
        <v>5</v>
      </c>
      <c r="B5272" t="s">
        <v>6</v>
      </c>
      <c r="C5272" t="s">
        <v>8881</v>
      </c>
      <c r="D5272" t="s">
        <v>8882</v>
      </c>
      <c r="E5272" t="s">
        <v>574</v>
      </c>
    </row>
    <row r="5273" spans="1:5">
      <c r="A5273" t="s">
        <v>5</v>
      </c>
      <c r="B5273" t="s">
        <v>6</v>
      </c>
      <c r="C5273" t="s">
        <v>8883</v>
      </c>
      <c r="D5273" t="s">
        <v>8884</v>
      </c>
      <c r="E5273" t="s">
        <v>574</v>
      </c>
    </row>
    <row r="5274" spans="1:5" hidden="1">
      <c r="A5274" t="s">
        <v>5</v>
      </c>
      <c r="B5274" t="s">
        <v>6</v>
      </c>
      <c r="C5274" t="s">
        <v>8883</v>
      </c>
      <c r="D5274" t="s">
        <v>8885</v>
      </c>
      <c r="E5274" t="s">
        <v>83</v>
      </c>
    </row>
    <row r="5275" spans="1:5" hidden="1">
      <c r="A5275" t="s">
        <v>5</v>
      </c>
      <c r="B5275" t="s">
        <v>6</v>
      </c>
      <c r="C5275" t="s">
        <v>8886</v>
      </c>
      <c r="D5275" t="s">
        <v>8887</v>
      </c>
      <c r="E5275" t="s">
        <v>260</v>
      </c>
    </row>
    <row r="5276" spans="1:5" hidden="1">
      <c r="A5276" t="s">
        <v>5</v>
      </c>
      <c r="B5276" t="s">
        <v>6</v>
      </c>
      <c r="C5276" t="s">
        <v>8888</v>
      </c>
      <c r="D5276" t="s">
        <v>8889</v>
      </c>
      <c r="E5276" t="s">
        <v>83</v>
      </c>
    </row>
    <row r="5277" spans="1:5" hidden="1">
      <c r="A5277" t="s">
        <v>5</v>
      </c>
      <c r="B5277" t="s">
        <v>6</v>
      </c>
      <c r="C5277" t="s">
        <v>8890</v>
      </c>
      <c r="D5277" t="s">
        <v>8891</v>
      </c>
      <c r="E5277" t="s">
        <v>86</v>
      </c>
    </row>
    <row r="5278" spans="1:5" hidden="1">
      <c r="A5278" t="s">
        <v>5</v>
      </c>
      <c r="B5278" t="s">
        <v>6</v>
      </c>
      <c r="C5278" t="s">
        <v>8892</v>
      </c>
      <c r="D5278" t="s">
        <v>8891</v>
      </c>
      <c r="E5278" t="s">
        <v>86</v>
      </c>
    </row>
    <row r="5279" spans="1:5" hidden="1">
      <c r="A5279" t="s">
        <v>5</v>
      </c>
      <c r="B5279" t="s">
        <v>6</v>
      </c>
      <c r="C5279" t="s">
        <v>8893</v>
      </c>
      <c r="D5279" t="s">
        <v>8894</v>
      </c>
      <c r="E5279" t="s">
        <v>54</v>
      </c>
    </row>
    <row r="5280" spans="1:5" hidden="1">
      <c r="A5280" t="s">
        <v>5</v>
      </c>
      <c r="B5280" t="s">
        <v>6</v>
      </c>
      <c r="C5280" t="s">
        <v>8895</v>
      </c>
      <c r="D5280" t="s">
        <v>8894</v>
      </c>
      <c r="E5280" t="s">
        <v>54</v>
      </c>
    </row>
    <row r="5281" spans="1:5" hidden="1">
      <c r="A5281" t="s">
        <v>5</v>
      </c>
      <c r="B5281" t="s">
        <v>6</v>
      </c>
      <c r="C5281" t="s">
        <v>8896</v>
      </c>
      <c r="D5281" t="s">
        <v>8897</v>
      </c>
      <c r="E5281" t="s">
        <v>86</v>
      </c>
    </row>
    <row r="5282" spans="1:5" hidden="1">
      <c r="A5282" t="s">
        <v>5</v>
      </c>
      <c r="B5282" t="s">
        <v>6</v>
      </c>
      <c r="C5282" t="s">
        <v>8898</v>
      </c>
      <c r="D5282" t="s">
        <v>3813</v>
      </c>
      <c r="E5282" t="s">
        <v>346</v>
      </c>
    </row>
    <row r="5283" spans="1:5" hidden="1">
      <c r="A5283" t="s">
        <v>5</v>
      </c>
      <c r="B5283" t="s">
        <v>6</v>
      </c>
      <c r="C5283" t="s">
        <v>8899</v>
      </c>
      <c r="D5283" t="s">
        <v>5292</v>
      </c>
      <c r="E5283" t="s">
        <v>346</v>
      </c>
    </row>
    <row r="5284" spans="1:5" hidden="1">
      <c r="A5284" t="s">
        <v>5</v>
      </c>
      <c r="B5284" t="s">
        <v>6</v>
      </c>
      <c r="C5284" t="s">
        <v>8900</v>
      </c>
      <c r="D5284" t="s">
        <v>1743</v>
      </c>
      <c r="E5284" t="s">
        <v>346</v>
      </c>
    </row>
    <row r="5285" spans="1:5" hidden="1">
      <c r="A5285" t="s">
        <v>5</v>
      </c>
      <c r="B5285" t="s">
        <v>6</v>
      </c>
      <c r="C5285" t="s">
        <v>8901</v>
      </c>
      <c r="D5285" t="s">
        <v>8902</v>
      </c>
      <c r="E5285" t="s">
        <v>2133</v>
      </c>
    </row>
    <row r="5286" spans="1:5" hidden="1">
      <c r="A5286" t="s">
        <v>5</v>
      </c>
      <c r="B5286" t="s">
        <v>6</v>
      </c>
      <c r="C5286" t="s">
        <v>8903</v>
      </c>
      <c r="D5286" t="s">
        <v>8902</v>
      </c>
      <c r="E5286" t="s">
        <v>2133</v>
      </c>
    </row>
    <row r="5287" spans="1:5" hidden="1">
      <c r="A5287" t="s">
        <v>5</v>
      </c>
      <c r="B5287" t="s">
        <v>6</v>
      </c>
      <c r="C5287" t="s">
        <v>8904</v>
      </c>
      <c r="D5287" t="s">
        <v>8902</v>
      </c>
      <c r="E5287" t="s">
        <v>2133</v>
      </c>
    </row>
    <row r="5288" spans="1:5" hidden="1">
      <c r="A5288" t="s">
        <v>5</v>
      </c>
      <c r="B5288" t="s">
        <v>6</v>
      </c>
      <c r="C5288" t="s">
        <v>8905</v>
      </c>
      <c r="D5288" t="s">
        <v>8906</v>
      </c>
      <c r="E5288" t="s">
        <v>5858</v>
      </c>
    </row>
    <row r="5289" spans="1:5" hidden="1">
      <c r="A5289" t="s">
        <v>5</v>
      </c>
      <c r="B5289" t="s">
        <v>6</v>
      </c>
      <c r="C5289" t="s">
        <v>8907</v>
      </c>
      <c r="D5289" t="s">
        <v>8908</v>
      </c>
      <c r="E5289" t="s">
        <v>260</v>
      </c>
    </row>
    <row r="5290" spans="1:5" hidden="1">
      <c r="A5290" t="s">
        <v>5</v>
      </c>
      <c r="B5290" t="s">
        <v>6</v>
      </c>
      <c r="C5290" t="s">
        <v>8909</v>
      </c>
      <c r="D5290" t="s">
        <v>2692</v>
      </c>
      <c r="E5290" t="s">
        <v>83</v>
      </c>
    </row>
    <row r="5291" spans="1:5" hidden="1">
      <c r="A5291" t="s">
        <v>5</v>
      </c>
      <c r="B5291" t="s">
        <v>6</v>
      </c>
      <c r="C5291" t="s">
        <v>8910</v>
      </c>
      <c r="D5291" t="s">
        <v>2692</v>
      </c>
      <c r="E5291" t="s">
        <v>83</v>
      </c>
    </row>
    <row r="5292" spans="1:5" hidden="1">
      <c r="A5292" t="s">
        <v>5</v>
      </c>
      <c r="B5292" t="s">
        <v>6</v>
      </c>
      <c r="C5292" t="s">
        <v>8911</v>
      </c>
      <c r="D5292" t="s">
        <v>419</v>
      </c>
      <c r="E5292" t="s">
        <v>2133</v>
      </c>
    </row>
    <row r="5293" spans="1:5" hidden="1">
      <c r="A5293" t="s">
        <v>5</v>
      </c>
      <c r="B5293" t="s">
        <v>6</v>
      </c>
      <c r="C5293" t="s">
        <v>8912</v>
      </c>
      <c r="D5293" t="s">
        <v>3577</v>
      </c>
      <c r="E5293" t="s">
        <v>83</v>
      </c>
    </row>
    <row r="5294" spans="1:5" hidden="1">
      <c r="A5294" t="s">
        <v>5</v>
      </c>
      <c r="B5294" t="s">
        <v>6</v>
      </c>
      <c r="C5294" t="s">
        <v>8913</v>
      </c>
      <c r="D5294" t="s">
        <v>7134</v>
      </c>
      <c r="E5294" t="s">
        <v>83</v>
      </c>
    </row>
    <row r="5295" spans="1:5">
      <c r="A5295" t="s">
        <v>5</v>
      </c>
      <c r="B5295" t="s">
        <v>6</v>
      </c>
      <c r="C5295" t="s">
        <v>8914</v>
      </c>
      <c r="D5295" t="s">
        <v>6017</v>
      </c>
      <c r="E5295" t="s">
        <v>574</v>
      </c>
    </row>
    <row r="5296" spans="1:5" hidden="1">
      <c r="A5296" t="s">
        <v>5</v>
      </c>
      <c r="B5296" t="s">
        <v>6</v>
      </c>
      <c r="C5296" t="s">
        <v>8915</v>
      </c>
      <c r="D5296" t="s">
        <v>8916</v>
      </c>
      <c r="E5296" t="s">
        <v>83</v>
      </c>
    </row>
    <row r="5297" spans="1:5">
      <c r="A5297" t="s">
        <v>5</v>
      </c>
      <c r="B5297" t="s">
        <v>6</v>
      </c>
      <c r="C5297" t="s">
        <v>8917</v>
      </c>
      <c r="D5297" t="s">
        <v>8918</v>
      </c>
      <c r="E5297" t="s">
        <v>574</v>
      </c>
    </row>
    <row r="5298" spans="1:5">
      <c r="A5298" t="s">
        <v>5</v>
      </c>
      <c r="B5298" t="s">
        <v>6</v>
      </c>
      <c r="C5298" t="s">
        <v>8919</v>
      </c>
      <c r="D5298" t="s">
        <v>5007</v>
      </c>
      <c r="E5298" t="s">
        <v>574</v>
      </c>
    </row>
    <row r="5299" spans="1:5">
      <c r="A5299" t="s">
        <v>5</v>
      </c>
      <c r="B5299" t="s">
        <v>6</v>
      </c>
      <c r="C5299" t="s">
        <v>8920</v>
      </c>
      <c r="D5299" t="s">
        <v>8921</v>
      </c>
      <c r="E5299" t="s">
        <v>574</v>
      </c>
    </row>
    <row r="5300" spans="1:5" hidden="1">
      <c r="A5300" t="s">
        <v>5</v>
      </c>
      <c r="B5300" t="s">
        <v>6</v>
      </c>
      <c r="C5300" t="s">
        <v>8922</v>
      </c>
      <c r="D5300" t="s">
        <v>8923</v>
      </c>
      <c r="E5300" t="s">
        <v>485</v>
      </c>
    </row>
    <row r="5301" spans="1:5" hidden="1">
      <c r="A5301" t="s">
        <v>5</v>
      </c>
      <c r="B5301" t="s">
        <v>6</v>
      </c>
      <c r="C5301" t="s">
        <v>8924</v>
      </c>
      <c r="D5301" t="s">
        <v>8925</v>
      </c>
      <c r="E5301" t="s">
        <v>485</v>
      </c>
    </row>
    <row r="5302" spans="1:5" hidden="1">
      <c r="A5302" t="s">
        <v>5</v>
      </c>
      <c r="B5302" t="s">
        <v>6</v>
      </c>
      <c r="C5302" t="s">
        <v>8926</v>
      </c>
      <c r="D5302" t="s">
        <v>8927</v>
      </c>
      <c r="E5302" t="s">
        <v>117</v>
      </c>
    </row>
    <row r="5303" spans="1:5" hidden="1">
      <c r="A5303" t="s">
        <v>5</v>
      </c>
      <c r="B5303" t="s">
        <v>6</v>
      </c>
      <c r="C5303" t="s">
        <v>8928</v>
      </c>
      <c r="D5303" t="s">
        <v>8929</v>
      </c>
      <c r="E5303" t="s">
        <v>54</v>
      </c>
    </row>
    <row r="5304" spans="1:5" hidden="1">
      <c r="A5304" t="s">
        <v>5</v>
      </c>
      <c r="B5304" t="s">
        <v>6</v>
      </c>
      <c r="C5304" t="s">
        <v>8930</v>
      </c>
      <c r="D5304" t="s">
        <v>8931</v>
      </c>
      <c r="E5304" t="s">
        <v>310</v>
      </c>
    </row>
    <row r="5305" spans="1:5">
      <c r="A5305" t="s">
        <v>5</v>
      </c>
      <c r="B5305" t="s">
        <v>6</v>
      </c>
      <c r="C5305" t="s">
        <v>8932</v>
      </c>
      <c r="D5305" t="s">
        <v>8933</v>
      </c>
      <c r="E5305" t="s">
        <v>574</v>
      </c>
    </row>
    <row r="5306" spans="1:5">
      <c r="A5306" t="s">
        <v>5</v>
      </c>
      <c r="B5306" t="s">
        <v>6</v>
      </c>
      <c r="C5306" t="s">
        <v>8934</v>
      </c>
      <c r="D5306" t="s">
        <v>8157</v>
      </c>
      <c r="E5306" t="s">
        <v>574</v>
      </c>
    </row>
    <row r="5307" spans="1:5">
      <c r="A5307" t="s">
        <v>5</v>
      </c>
      <c r="B5307" t="s">
        <v>6</v>
      </c>
      <c r="C5307" t="s">
        <v>8935</v>
      </c>
      <c r="D5307" t="s">
        <v>8936</v>
      </c>
      <c r="E5307" t="s">
        <v>574</v>
      </c>
    </row>
    <row r="5308" spans="1:5">
      <c r="A5308" t="s">
        <v>5</v>
      </c>
      <c r="B5308" t="s">
        <v>6</v>
      </c>
      <c r="C5308" t="s">
        <v>8937</v>
      </c>
      <c r="D5308" t="s">
        <v>8936</v>
      </c>
      <c r="E5308" t="s">
        <v>574</v>
      </c>
    </row>
    <row r="5309" spans="1:5" hidden="1">
      <c r="A5309" t="s">
        <v>5</v>
      </c>
      <c r="B5309" t="s">
        <v>6</v>
      </c>
      <c r="C5309" t="s">
        <v>8938</v>
      </c>
      <c r="D5309" t="s">
        <v>6575</v>
      </c>
      <c r="E5309" t="s">
        <v>346</v>
      </c>
    </row>
    <row r="5310" spans="1:5" hidden="1">
      <c r="A5310" t="s">
        <v>5</v>
      </c>
      <c r="B5310" t="s">
        <v>6</v>
      </c>
      <c r="C5310" t="s">
        <v>8939</v>
      </c>
      <c r="D5310" t="s">
        <v>6575</v>
      </c>
      <c r="E5310" t="s">
        <v>346</v>
      </c>
    </row>
    <row r="5311" spans="1:5" hidden="1">
      <c r="A5311" t="s">
        <v>5</v>
      </c>
      <c r="B5311" t="s">
        <v>6</v>
      </c>
      <c r="C5311" t="s">
        <v>8940</v>
      </c>
      <c r="D5311" t="s">
        <v>7512</v>
      </c>
      <c r="E5311" t="s">
        <v>485</v>
      </c>
    </row>
    <row r="5312" spans="1:5" hidden="1">
      <c r="A5312" t="s">
        <v>5</v>
      </c>
      <c r="B5312" t="s">
        <v>6</v>
      </c>
      <c r="C5312" t="s">
        <v>8940</v>
      </c>
      <c r="D5312" t="s">
        <v>6575</v>
      </c>
      <c r="E5312" t="s">
        <v>346</v>
      </c>
    </row>
    <row r="5313" spans="1:5" hidden="1">
      <c r="A5313" t="s">
        <v>5</v>
      </c>
      <c r="B5313" t="s">
        <v>6</v>
      </c>
      <c r="C5313" t="s">
        <v>8941</v>
      </c>
      <c r="D5313" t="s">
        <v>8942</v>
      </c>
      <c r="E5313" t="s">
        <v>86</v>
      </c>
    </row>
    <row r="5314" spans="1:5" hidden="1">
      <c r="A5314" t="s">
        <v>5</v>
      </c>
      <c r="B5314" t="s">
        <v>6</v>
      </c>
      <c r="C5314" t="s">
        <v>8943</v>
      </c>
      <c r="D5314" t="s">
        <v>8942</v>
      </c>
      <c r="E5314" t="s">
        <v>86</v>
      </c>
    </row>
    <row r="5315" spans="1:5" hidden="1">
      <c r="A5315" t="s">
        <v>5</v>
      </c>
      <c r="B5315" t="s">
        <v>6</v>
      </c>
      <c r="C5315" t="s">
        <v>8944</v>
      </c>
      <c r="D5315" t="s">
        <v>8942</v>
      </c>
      <c r="E5315" t="s">
        <v>86</v>
      </c>
    </row>
    <row r="5316" spans="1:5" hidden="1">
      <c r="A5316" t="s">
        <v>5</v>
      </c>
      <c r="B5316" t="s">
        <v>6</v>
      </c>
      <c r="C5316" t="s">
        <v>8944</v>
      </c>
      <c r="D5316" t="s">
        <v>8945</v>
      </c>
      <c r="E5316" t="s">
        <v>485</v>
      </c>
    </row>
    <row r="5317" spans="1:5" hidden="1">
      <c r="A5317" t="s">
        <v>5</v>
      </c>
      <c r="B5317" t="s">
        <v>6</v>
      </c>
      <c r="C5317" t="s">
        <v>8946</v>
      </c>
      <c r="D5317" t="s">
        <v>703</v>
      </c>
      <c r="E5317" t="s">
        <v>6525</v>
      </c>
    </row>
    <row r="5318" spans="1:5" hidden="1">
      <c r="A5318" t="s">
        <v>5</v>
      </c>
      <c r="B5318" t="s">
        <v>6</v>
      </c>
      <c r="C5318" t="s">
        <v>8947</v>
      </c>
      <c r="D5318" t="s">
        <v>8948</v>
      </c>
      <c r="E5318" t="s">
        <v>2133</v>
      </c>
    </row>
    <row r="5319" spans="1:5">
      <c r="A5319" t="s">
        <v>5</v>
      </c>
      <c r="B5319" t="s">
        <v>6</v>
      </c>
      <c r="C5319" t="s">
        <v>8949</v>
      </c>
      <c r="D5319" t="s">
        <v>8950</v>
      </c>
      <c r="E5319" t="s">
        <v>574</v>
      </c>
    </row>
    <row r="5320" spans="1:5" hidden="1">
      <c r="A5320" t="s">
        <v>5</v>
      </c>
      <c r="B5320" t="s">
        <v>6</v>
      </c>
      <c r="C5320" t="s">
        <v>8951</v>
      </c>
      <c r="D5320" t="s">
        <v>8952</v>
      </c>
      <c r="E5320" t="s">
        <v>83</v>
      </c>
    </row>
    <row r="5321" spans="1:5" hidden="1">
      <c r="A5321" t="s">
        <v>5</v>
      </c>
      <c r="B5321" t="s">
        <v>6</v>
      </c>
      <c r="C5321" t="s">
        <v>8953</v>
      </c>
      <c r="D5321" t="s">
        <v>8954</v>
      </c>
      <c r="E5321" t="s">
        <v>310</v>
      </c>
    </row>
    <row r="5322" spans="1:5" hidden="1">
      <c r="A5322" t="s">
        <v>5</v>
      </c>
      <c r="B5322" t="s">
        <v>6</v>
      </c>
      <c r="C5322" t="s">
        <v>8955</v>
      </c>
      <c r="D5322" t="s">
        <v>8956</v>
      </c>
      <c r="E5322" t="s">
        <v>310</v>
      </c>
    </row>
    <row r="5323" spans="1:5" hidden="1">
      <c r="A5323" t="s">
        <v>5</v>
      </c>
      <c r="B5323" t="s">
        <v>6</v>
      </c>
      <c r="C5323" t="s">
        <v>8957</v>
      </c>
      <c r="D5323" t="s">
        <v>8958</v>
      </c>
      <c r="E5323" t="s">
        <v>83</v>
      </c>
    </row>
    <row r="5324" spans="1:5" hidden="1">
      <c r="A5324" t="s">
        <v>5</v>
      </c>
      <c r="B5324" t="s">
        <v>6</v>
      </c>
      <c r="C5324" t="s">
        <v>8959</v>
      </c>
      <c r="D5324" t="s">
        <v>6261</v>
      </c>
      <c r="E5324" t="s">
        <v>149</v>
      </c>
    </row>
    <row r="5325" spans="1:5" hidden="1">
      <c r="A5325" t="s">
        <v>5</v>
      </c>
      <c r="B5325" t="s">
        <v>6</v>
      </c>
      <c r="C5325" t="s">
        <v>8960</v>
      </c>
      <c r="D5325" t="s">
        <v>8961</v>
      </c>
      <c r="E5325" t="s">
        <v>485</v>
      </c>
    </row>
    <row r="5326" spans="1:5" hidden="1">
      <c r="A5326" t="s">
        <v>5</v>
      </c>
      <c r="B5326" t="s">
        <v>6</v>
      </c>
      <c r="C5326" t="s">
        <v>8962</v>
      </c>
      <c r="D5326" t="s">
        <v>8963</v>
      </c>
      <c r="E5326" t="s">
        <v>2133</v>
      </c>
    </row>
    <row r="5327" spans="1:5" hidden="1">
      <c r="A5327" t="s">
        <v>5</v>
      </c>
      <c r="B5327" t="s">
        <v>6</v>
      </c>
      <c r="C5327" t="s">
        <v>8964</v>
      </c>
      <c r="D5327" t="s">
        <v>8965</v>
      </c>
      <c r="E5327" t="s">
        <v>54</v>
      </c>
    </row>
    <row r="5328" spans="1:5" hidden="1">
      <c r="A5328" t="s">
        <v>5</v>
      </c>
      <c r="B5328" t="s">
        <v>6</v>
      </c>
      <c r="C5328" t="s">
        <v>8966</v>
      </c>
      <c r="D5328" t="s">
        <v>8965</v>
      </c>
      <c r="E5328" t="s">
        <v>54</v>
      </c>
    </row>
    <row r="5329" spans="1:5" hidden="1">
      <c r="A5329" t="s">
        <v>5</v>
      </c>
      <c r="B5329" t="s">
        <v>6</v>
      </c>
      <c r="C5329" t="s">
        <v>8967</v>
      </c>
      <c r="D5329" t="s">
        <v>8968</v>
      </c>
      <c r="E5329" t="s">
        <v>485</v>
      </c>
    </row>
    <row r="5330" spans="1:5" hidden="1">
      <c r="A5330" t="s">
        <v>5</v>
      </c>
      <c r="B5330" t="s">
        <v>6</v>
      </c>
      <c r="C5330" t="s">
        <v>8969</v>
      </c>
      <c r="D5330" t="s">
        <v>8970</v>
      </c>
      <c r="E5330" t="s">
        <v>117</v>
      </c>
    </row>
    <row r="5331" spans="1:5">
      <c r="A5331" t="s">
        <v>5</v>
      </c>
      <c r="B5331" t="s">
        <v>6</v>
      </c>
      <c r="C5331" t="s">
        <v>8971</v>
      </c>
      <c r="D5331" t="s">
        <v>8972</v>
      </c>
      <c r="E5331" t="s">
        <v>574</v>
      </c>
    </row>
    <row r="5332" spans="1:5">
      <c r="A5332" t="s">
        <v>5</v>
      </c>
      <c r="B5332" t="s">
        <v>6</v>
      </c>
      <c r="C5332" t="s">
        <v>8973</v>
      </c>
      <c r="D5332" t="s">
        <v>8974</v>
      </c>
      <c r="E5332" t="s">
        <v>574</v>
      </c>
    </row>
    <row r="5333" spans="1:5">
      <c r="A5333" t="s">
        <v>5</v>
      </c>
      <c r="B5333" t="s">
        <v>6</v>
      </c>
      <c r="C5333" t="s">
        <v>8975</v>
      </c>
      <c r="D5333" t="s">
        <v>8974</v>
      </c>
      <c r="E5333" t="s">
        <v>574</v>
      </c>
    </row>
    <row r="5334" spans="1:5">
      <c r="A5334" t="s">
        <v>5</v>
      </c>
      <c r="B5334" t="s">
        <v>6</v>
      </c>
      <c r="C5334" t="s">
        <v>8976</v>
      </c>
      <c r="D5334" t="s">
        <v>8977</v>
      </c>
      <c r="E5334" t="s">
        <v>574</v>
      </c>
    </row>
    <row r="5335" spans="1:5">
      <c r="A5335" t="s">
        <v>5</v>
      </c>
      <c r="B5335" t="s">
        <v>6</v>
      </c>
      <c r="C5335" t="s">
        <v>8978</v>
      </c>
      <c r="D5335" t="s">
        <v>8977</v>
      </c>
      <c r="E5335" t="s">
        <v>574</v>
      </c>
    </row>
    <row r="5336" spans="1:5">
      <c r="A5336" t="s">
        <v>5</v>
      </c>
      <c r="B5336" t="s">
        <v>6</v>
      </c>
      <c r="C5336" t="s">
        <v>8978</v>
      </c>
      <c r="D5336" t="s">
        <v>8979</v>
      </c>
      <c r="E5336" t="s">
        <v>574</v>
      </c>
    </row>
    <row r="5337" spans="1:5">
      <c r="A5337" t="s">
        <v>5</v>
      </c>
      <c r="B5337" t="s">
        <v>6</v>
      </c>
      <c r="C5337" t="s">
        <v>8980</v>
      </c>
      <c r="D5337" t="s">
        <v>8977</v>
      </c>
      <c r="E5337" t="s">
        <v>574</v>
      </c>
    </row>
    <row r="5338" spans="1:5" hidden="1">
      <c r="A5338" t="s">
        <v>5</v>
      </c>
      <c r="B5338" t="s">
        <v>6</v>
      </c>
      <c r="C5338" t="s">
        <v>8981</v>
      </c>
      <c r="D5338" t="s">
        <v>8982</v>
      </c>
      <c r="E5338" t="s">
        <v>117</v>
      </c>
    </row>
    <row r="5339" spans="1:5" hidden="1">
      <c r="A5339" t="s">
        <v>5</v>
      </c>
      <c r="B5339" t="s">
        <v>6</v>
      </c>
      <c r="C5339" t="s">
        <v>8983</v>
      </c>
      <c r="D5339" t="s">
        <v>8984</v>
      </c>
      <c r="E5339" t="s">
        <v>86</v>
      </c>
    </row>
    <row r="5340" spans="1:5" hidden="1">
      <c r="A5340" t="s">
        <v>5</v>
      </c>
      <c r="B5340" t="s">
        <v>6</v>
      </c>
      <c r="C5340" t="s">
        <v>8985</v>
      </c>
      <c r="D5340" t="s">
        <v>8986</v>
      </c>
      <c r="E5340" t="s">
        <v>117</v>
      </c>
    </row>
    <row r="5341" spans="1:5" hidden="1">
      <c r="A5341" t="s">
        <v>5</v>
      </c>
      <c r="B5341" t="s">
        <v>6</v>
      </c>
      <c r="C5341" t="s">
        <v>8987</v>
      </c>
      <c r="D5341" t="s">
        <v>3288</v>
      </c>
      <c r="E5341" t="s">
        <v>485</v>
      </c>
    </row>
    <row r="5342" spans="1:5" hidden="1">
      <c r="A5342" t="s">
        <v>5</v>
      </c>
      <c r="B5342" t="s">
        <v>6</v>
      </c>
      <c r="C5342" t="s">
        <v>8988</v>
      </c>
      <c r="D5342" t="s">
        <v>8989</v>
      </c>
      <c r="E5342" t="s">
        <v>117</v>
      </c>
    </row>
    <row r="5343" spans="1:5" hidden="1">
      <c r="A5343" t="s">
        <v>5</v>
      </c>
      <c r="B5343" t="s">
        <v>6</v>
      </c>
      <c r="C5343" t="s">
        <v>8990</v>
      </c>
      <c r="D5343" t="s">
        <v>3288</v>
      </c>
      <c r="E5343" t="s">
        <v>485</v>
      </c>
    </row>
    <row r="5344" spans="1:5" hidden="1">
      <c r="A5344" t="s">
        <v>5</v>
      </c>
      <c r="B5344" t="s">
        <v>6</v>
      </c>
      <c r="C5344" t="s">
        <v>8991</v>
      </c>
      <c r="D5344" t="s">
        <v>8992</v>
      </c>
      <c r="E5344" t="s">
        <v>149</v>
      </c>
    </row>
    <row r="5345" spans="1:5">
      <c r="A5345" t="s">
        <v>5</v>
      </c>
      <c r="B5345" t="s">
        <v>6</v>
      </c>
      <c r="C5345" t="s">
        <v>8991</v>
      </c>
      <c r="D5345" t="s">
        <v>8993</v>
      </c>
      <c r="E5345" t="s">
        <v>574</v>
      </c>
    </row>
    <row r="5346" spans="1:5">
      <c r="A5346" t="s">
        <v>5</v>
      </c>
      <c r="B5346" t="s">
        <v>6</v>
      </c>
      <c r="C5346" t="s">
        <v>8994</v>
      </c>
      <c r="D5346" t="s">
        <v>8995</v>
      </c>
      <c r="E5346" t="s">
        <v>574</v>
      </c>
    </row>
    <row r="5347" spans="1:5" hidden="1">
      <c r="A5347" t="s">
        <v>5</v>
      </c>
      <c r="B5347" t="s">
        <v>6</v>
      </c>
      <c r="C5347" t="s">
        <v>8996</v>
      </c>
      <c r="D5347" t="s">
        <v>8997</v>
      </c>
      <c r="E5347" t="s">
        <v>149</v>
      </c>
    </row>
    <row r="5348" spans="1:5" hidden="1">
      <c r="A5348" t="s">
        <v>5</v>
      </c>
      <c r="B5348" t="s">
        <v>6</v>
      </c>
      <c r="C5348" t="s">
        <v>8998</v>
      </c>
      <c r="D5348" t="s">
        <v>8997</v>
      </c>
      <c r="E5348" t="s">
        <v>149</v>
      </c>
    </row>
    <row r="5349" spans="1:5" hidden="1">
      <c r="A5349" t="s">
        <v>5</v>
      </c>
      <c r="B5349" t="s">
        <v>6</v>
      </c>
      <c r="C5349" t="s">
        <v>8999</v>
      </c>
      <c r="D5349" t="s">
        <v>7411</v>
      </c>
      <c r="E5349" t="s">
        <v>485</v>
      </c>
    </row>
    <row r="5350" spans="1:5">
      <c r="A5350" t="s">
        <v>5</v>
      </c>
      <c r="B5350" t="s">
        <v>6</v>
      </c>
      <c r="C5350" t="s">
        <v>9000</v>
      </c>
      <c r="D5350" t="s">
        <v>9001</v>
      </c>
      <c r="E5350" t="s">
        <v>574</v>
      </c>
    </row>
    <row r="5351" spans="1:5">
      <c r="A5351" t="s">
        <v>5</v>
      </c>
      <c r="B5351" t="s">
        <v>6</v>
      </c>
      <c r="C5351" t="s">
        <v>9002</v>
      </c>
      <c r="D5351" t="s">
        <v>9001</v>
      </c>
      <c r="E5351" t="s">
        <v>574</v>
      </c>
    </row>
    <row r="5352" spans="1:5">
      <c r="A5352" t="s">
        <v>5</v>
      </c>
      <c r="B5352" t="s">
        <v>6</v>
      </c>
      <c r="C5352" t="s">
        <v>9003</v>
      </c>
      <c r="D5352" t="s">
        <v>9001</v>
      </c>
      <c r="E5352" t="s">
        <v>574</v>
      </c>
    </row>
    <row r="5353" spans="1:5" hidden="1">
      <c r="A5353" t="s">
        <v>5</v>
      </c>
      <c r="B5353" t="s">
        <v>6</v>
      </c>
      <c r="C5353" t="s">
        <v>9004</v>
      </c>
      <c r="D5353" t="s">
        <v>9005</v>
      </c>
      <c r="E5353" t="s">
        <v>310</v>
      </c>
    </row>
    <row r="5354" spans="1:5" hidden="1">
      <c r="A5354" t="s">
        <v>5</v>
      </c>
      <c r="B5354" t="s">
        <v>6</v>
      </c>
      <c r="C5354" t="s">
        <v>9006</v>
      </c>
      <c r="D5354" t="s">
        <v>6199</v>
      </c>
      <c r="E5354" t="s">
        <v>310</v>
      </c>
    </row>
    <row r="5355" spans="1:5" hidden="1">
      <c r="A5355" t="s">
        <v>5</v>
      </c>
      <c r="B5355" t="s">
        <v>6</v>
      </c>
      <c r="C5355" t="s">
        <v>9007</v>
      </c>
      <c r="D5355" t="s">
        <v>9008</v>
      </c>
      <c r="E5355" t="s">
        <v>310</v>
      </c>
    </row>
    <row r="5356" spans="1:5" hidden="1">
      <c r="A5356" t="s">
        <v>5</v>
      </c>
      <c r="B5356" t="s">
        <v>6</v>
      </c>
      <c r="C5356" t="s">
        <v>9009</v>
      </c>
      <c r="D5356" t="s">
        <v>7673</v>
      </c>
      <c r="E5356" t="s">
        <v>485</v>
      </c>
    </row>
    <row r="5357" spans="1:5" hidden="1">
      <c r="A5357" t="s">
        <v>5</v>
      </c>
      <c r="B5357" t="s">
        <v>6</v>
      </c>
      <c r="C5357" t="s">
        <v>9010</v>
      </c>
      <c r="D5357" t="s">
        <v>9011</v>
      </c>
      <c r="E5357" t="s">
        <v>149</v>
      </c>
    </row>
    <row r="5358" spans="1:5" hidden="1">
      <c r="A5358" t="s">
        <v>5</v>
      </c>
      <c r="B5358" t="s">
        <v>6</v>
      </c>
      <c r="C5358" t="s">
        <v>9012</v>
      </c>
      <c r="D5358" t="s">
        <v>7359</v>
      </c>
      <c r="E5358" t="s">
        <v>6525</v>
      </c>
    </row>
    <row r="5359" spans="1:5" hidden="1">
      <c r="A5359" t="s">
        <v>5</v>
      </c>
      <c r="B5359" t="s">
        <v>6</v>
      </c>
      <c r="C5359" t="s">
        <v>9013</v>
      </c>
      <c r="D5359" t="s">
        <v>7359</v>
      </c>
      <c r="E5359" t="s">
        <v>6525</v>
      </c>
    </row>
    <row r="5360" spans="1:5" hidden="1">
      <c r="A5360" t="s">
        <v>5</v>
      </c>
      <c r="B5360" t="s">
        <v>6</v>
      </c>
      <c r="C5360" t="s">
        <v>9014</v>
      </c>
      <c r="D5360" t="s">
        <v>9015</v>
      </c>
      <c r="E5360" t="s">
        <v>83</v>
      </c>
    </row>
    <row r="5361" spans="1:5" hidden="1">
      <c r="A5361" t="s">
        <v>5</v>
      </c>
      <c r="B5361" t="s">
        <v>6</v>
      </c>
      <c r="C5361" t="s">
        <v>9014</v>
      </c>
      <c r="D5361" t="s">
        <v>7359</v>
      </c>
      <c r="E5361" t="s">
        <v>6525</v>
      </c>
    </row>
    <row r="5362" spans="1:5" hidden="1">
      <c r="A5362" t="s">
        <v>5</v>
      </c>
      <c r="B5362" t="s">
        <v>6</v>
      </c>
      <c r="C5362" t="s">
        <v>9016</v>
      </c>
      <c r="D5362" t="s">
        <v>9017</v>
      </c>
      <c r="E5362" t="s">
        <v>2133</v>
      </c>
    </row>
    <row r="5363" spans="1:5" hidden="1">
      <c r="A5363" t="s">
        <v>5</v>
      </c>
      <c r="B5363" t="s">
        <v>6</v>
      </c>
      <c r="C5363" t="s">
        <v>9018</v>
      </c>
      <c r="D5363" t="s">
        <v>9019</v>
      </c>
      <c r="E5363" t="s">
        <v>2133</v>
      </c>
    </row>
    <row r="5364" spans="1:5" hidden="1">
      <c r="A5364" t="s">
        <v>5</v>
      </c>
      <c r="B5364" t="s">
        <v>6</v>
      </c>
      <c r="C5364" t="s">
        <v>9020</v>
      </c>
      <c r="D5364" t="s">
        <v>9021</v>
      </c>
      <c r="E5364" t="s">
        <v>6525</v>
      </c>
    </row>
    <row r="5365" spans="1:5">
      <c r="A5365" t="s">
        <v>5</v>
      </c>
      <c r="B5365" t="s">
        <v>6</v>
      </c>
      <c r="C5365" t="s">
        <v>9022</v>
      </c>
      <c r="D5365" t="s">
        <v>9023</v>
      </c>
      <c r="E5365" t="s">
        <v>574</v>
      </c>
    </row>
    <row r="5366" spans="1:5" hidden="1">
      <c r="A5366" t="s">
        <v>5</v>
      </c>
      <c r="B5366" t="s">
        <v>6</v>
      </c>
      <c r="C5366" t="s">
        <v>9024</v>
      </c>
      <c r="D5366" t="s">
        <v>2202</v>
      </c>
      <c r="E5366" t="s">
        <v>149</v>
      </c>
    </row>
    <row r="5367" spans="1:5" hidden="1">
      <c r="A5367" t="s">
        <v>5</v>
      </c>
      <c r="B5367" t="s">
        <v>6</v>
      </c>
      <c r="C5367" t="s">
        <v>9025</v>
      </c>
      <c r="D5367" t="s">
        <v>9026</v>
      </c>
      <c r="E5367" t="s">
        <v>485</v>
      </c>
    </row>
    <row r="5368" spans="1:5" hidden="1">
      <c r="A5368" t="s">
        <v>5</v>
      </c>
      <c r="B5368" t="s">
        <v>6</v>
      </c>
      <c r="C5368" t="s">
        <v>9027</v>
      </c>
      <c r="D5368" t="s">
        <v>9028</v>
      </c>
      <c r="E5368" t="s">
        <v>117</v>
      </c>
    </row>
    <row r="5369" spans="1:5" hidden="1">
      <c r="A5369" t="s">
        <v>5</v>
      </c>
      <c r="B5369" t="s">
        <v>6</v>
      </c>
      <c r="C5369" t="s">
        <v>9029</v>
      </c>
      <c r="D5369" t="s">
        <v>9030</v>
      </c>
      <c r="E5369" t="s">
        <v>117</v>
      </c>
    </row>
    <row r="5370" spans="1:5" hidden="1">
      <c r="A5370" t="s">
        <v>5</v>
      </c>
      <c r="B5370" t="s">
        <v>6</v>
      </c>
      <c r="C5370" t="s">
        <v>9031</v>
      </c>
      <c r="D5370" t="s">
        <v>9030</v>
      </c>
      <c r="E5370" t="s">
        <v>117</v>
      </c>
    </row>
    <row r="5371" spans="1:5" hidden="1">
      <c r="A5371" t="s">
        <v>5</v>
      </c>
      <c r="B5371" t="s">
        <v>6</v>
      </c>
      <c r="C5371" t="s">
        <v>9032</v>
      </c>
      <c r="D5371" t="s">
        <v>9033</v>
      </c>
      <c r="E5371" t="s">
        <v>485</v>
      </c>
    </row>
    <row r="5372" spans="1:5" hidden="1">
      <c r="A5372" t="s">
        <v>5</v>
      </c>
      <c r="B5372" t="s">
        <v>6</v>
      </c>
      <c r="C5372" t="s">
        <v>9034</v>
      </c>
      <c r="D5372" t="s">
        <v>7550</v>
      </c>
      <c r="E5372" t="s">
        <v>346</v>
      </c>
    </row>
    <row r="5373" spans="1:5" hidden="1">
      <c r="A5373" t="s">
        <v>5</v>
      </c>
      <c r="B5373" t="s">
        <v>6</v>
      </c>
      <c r="C5373" t="s">
        <v>9035</v>
      </c>
      <c r="D5373" t="s">
        <v>7994</v>
      </c>
      <c r="E5373" t="s">
        <v>83</v>
      </c>
    </row>
    <row r="5374" spans="1:5" hidden="1">
      <c r="A5374" t="s">
        <v>5</v>
      </c>
      <c r="B5374" t="s">
        <v>6</v>
      </c>
      <c r="C5374" t="s">
        <v>9036</v>
      </c>
      <c r="D5374" t="s">
        <v>9037</v>
      </c>
      <c r="E5374" t="s">
        <v>149</v>
      </c>
    </row>
    <row r="5375" spans="1:5" hidden="1">
      <c r="A5375" t="s">
        <v>5</v>
      </c>
      <c r="B5375" t="s">
        <v>6</v>
      </c>
      <c r="C5375" t="s">
        <v>9036</v>
      </c>
      <c r="D5375" t="s">
        <v>7994</v>
      </c>
      <c r="E5375" t="s">
        <v>83</v>
      </c>
    </row>
    <row r="5376" spans="1:5" hidden="1">
      <c r="A5376" t="s">
        <v>5</v>
      </c>
      <c r="B5376" t="s">
        <v>6</v>
      </c>
      <c r="C5376" t="s">
        <v>9038</v>
      </c>
      <c r="D5376" t="s">
        <v>9039</v>
      </c>
      <c r="E5376" t="s">
        <v>485</v>
      </c>
    </row>
    <row r="5377" spans="1:5" hidden="1">
      <c r="A5377" t="s">
        <v>5</v>
      </c>
      <c r="B5377" t="s">
        <v>6</v>
      </c>
      <c r="C5377" t="s">
        <v>9040</v>
      </c>
      <c r="D5377" t="s">
        <v>9041</v>
      </c>
      <c r="E5377" t="s">
        <v>149</v>
      </c>
    </row>
    <row r="5378" spans="1:5" hidden="1">
      <c r="A5378" t="s">
        <v>5</v>
      </c>
      <c r="B5378" t="s">
        <v>6</v>
      </c>
      <c r="C5378" t="s">
        <v>9042</v>
      </c>
      <c r="D5378" t="s">
        <v>7162</v>
      </c>
      <c r="E5378" t="s">
        <v>117</v>
      </c>
    </row>
    <row r="5379" spans="1:5" hidden="1">
      <c r="A5379" t="s">
        <v>5</v>
      </c>
      <c r="B5379" t="s">
        <v>6</v>
      </c>
      <c r="C5379" t="s">
        <v>9043</v>
      </c>
      <c r="D5379" t="s">
        <v>9044</v>
      </c>
      <c r="E5379" t="s">
        <v>310</v>
      </c>
    </row>
    <row r="5380" spans="1:5" hidden="1">
      <c r="A5380" t="s">
        <v>5</v>
      </c>
      <c r="B5380" t="s">
        <v>6</v>
      </c>
      <c r="C5380" t="s">
        <v>9045</v>
      </c>
      <c r="D5380" t="s">
        <v>9046</v>
      </c>
      <c r="E5380" t="s">
        <v>5858</v>
      </c>
    </row>
    <row r="5381" spans="1:5" hidden="1">
      <c r="A5381" t="s">
        <v>5</v>
      </c>
      <c r="B5381" t="s">
        <v>6</v>
      </c>
      <c r="C5381" t="s">
        <v>9047</v>
      </c>
      <c r="D5381" t="s">
        <v>2101</v>
      </c>
      <c r="E5381" t="s">
        <v>117</v>
      </c>
    </row>
    <row r="5382" spans="1:5">
      <c r="A5382" t="s">
        <v>5</v>
      </c>
      <c r="B5382" t="s">
        <v>6</v>
      </c>
      <c r="C5382" t="s">
        <v>9048</v>
      </c>
      <c r="D5382" t="s">
        <v>9049</v>
      </c>
      <c r="E5382" t="s">
        <v>574</v>
      </c>
    </row>
    <row r="5383" spans="1:5">
      <c r="A5383" t="s">
        <v>5</v>
      </c>
      <c r="B5383" t="s">
        <v>6</v>
      </c>
      <c r="C5383" t="s">
        <v>9050</v>
      </c>
      <c r="D5383" t="s">
        <v>9049</v>
      </c>
      <c r="E5383" t="s">
        <v>574</v>
      </c>
    </row>
    <row r="5384" spans="1:5" hidden="1">
      <c r="A5384" t="s">
        <v>5</v>
      </c>
      <c r="B5384" t="s">
        <v>6</v>
      </c>
      <c r="C5384" t="s">
        <v>9051</v>
      </c>
      <c r="D5384" t="s">
        <v>9052</v>
      </c>
      <c r="E5384" t="s">
        <v>310</v>
      </c>
    </row>
    <row r="5385" spans="1:5" hidden="1">
      <c r="A5385" t="s">
        <v>5</v>
      </c>
      <c r="B5385" t="s">
        <v>6</v>
      </c>
      <c r="C5385" t="s">
        <v>9053</v>
      </c>
      <c r="D5385" t="s">
        <v>3939</v>
      </c>
      <c r="E5385" t="s">
        <v>86</v>
      </c>
    </row>
    <row r="5386" spans="1:5" hidden="1">
      <c r="A5386" t="s">
        <v>5</v>
      </c>
      <c r="B5386" t="s">
        <v>6</v>
      </c>
      <c r="C5386" t="s">
        <v>9054</v>
      </c>
      <c r="D5386" t="s">
        <v>333</v>
      </c>
      <c r="E5386" t="s">
        <v>149</v>
      </c>
    </row>
    <row r="5387" spans="1:5" hidden="1">
      <c r="A5387" t="s">
        <v>5</v>
      </c>
      <c r="B5387" t="s">
        <v>6</v>
      </c>
      <c r="C5387" t="s">
        <v>9054</v>
      </c>
      <c r="D5387" t="s">
        <v>9055</v>
      </c>
      <c r="E5387" t="s">
        <v>5858</v>
      </c>
    </row>
    <row r="5388" spans="1:5" hidden="1">
      <c r="A5388" t="s">
        <v>5</v>
      </c>
      <c r="B5388" t="s">
        <v>6</v>
      </c>
      <c r="C5388" t="s">
        <v>9056</v>
      </c>
      <c r="D5388" t="s">
        <v>6054</v>
      </c>
      <c r="E5388" t="s">
        <v>6525</v>
      </c>
    </row>
    <row r="5389" spans="1:5" hidden="1">
      <c r="A5389" t="s">
        <v>5</v>
      </c>
      <c r="B5389" t="s">
        <v>6</v>
      </c>
      <c r="C5389" t="s">
        <v>9057</v>
      </c>
      <c r="D5389" t="s">
        <v>6270</v>
      </c>
      <c r="E5389" t="s">
        <v>149</v>
      </c>
    </row>
    <row r="5390" spans="1:5" hidden="1">
      <c r="A5390" t="s">
        <v>5</v>
      </c>
      <c r="B5390" t="s">
        <v>6</v>
      </c>
      <c r="C5390" t="s">
        <v>9058</v>
      </c>
      <c r="D5390" t="s">
        <v>9059</v>
      </c>
      <c r="E5390" t="s">
        <v>149</v>
      </c>
    </row>
    <row r="5391" spans="1:5" hidden="1">
      <c r="A5391" t="s">
        <v>5</v>
      </c>
      <c r="B5391" t="s">
        <v>6</v>
      </c>
      <c r="C5391" t="s">
        <v>9060</v>
      </c>
      <c r="D5391" t="s">
        <v>7452</v>
      </c>
      <c r="E5391" t="s">
        <v>149</v>
      </c>
    </row>
    <row r="5392" spans="1:5" hidden="1">
      <c r="A5392" t="s">
        <v>5</v>
      </c>
      <c r="B5392" t="s">
        <v>6</v>
      </c>
      <c r="C5392" t="s">
        <v>9061</v>
      </c>
      <c r="D5392" t="s">
        <v>9062</v>
      </c>
      <c r="E5392" t="s">
        <v>83</v>
      </c>
    </row>
    <row r="5393" spans="1:5" hidden="1">
      <c r="A5393" t="s">
        <v>5</v>
      </c>
      <c r="B5393" t="s">
        <v>6</v>
      </c>
      <c r="C5393" t="s">
        <v>9063</v>
      </c>
      <c r="D5393" t="s">
        <v>9064</v>
      </c>
      <c r="E5393" t="s">
        <v>485</v>
      </c>
    </row>
    <row r="5394" spans="1:5" hidden="1">
      <c r="A5394" t="s">
        <v>5</v>
      </c>
      <c r="B5394" t="s">
        <v>6</v>
      </c>
      <c r="C5394" t="s">
        <v>9065</v>
      </c>
      <c r="D5394" t="s">
        <v>9066</v>
      </c>
      <c r="E5394" t="s">
        <v>485</v>
      </c>
    </row>
    <row r="5395" spans="1:5" hidden="1">
      <c r="A5395" t="s">
        <v>5</v>
      </c>
      <c r="B5395" t="s">
        <v>6</v>
      </c>
      <c r="C5395" t="s">
        <v>9067</v>
      </c>
      <c r="D5395" t="s">
        <v>9068</v>
      </c>
      <c r="E5395" t="s">
        <v>2133</v>
      </c>
    </row>
    <row r="5396" spans="1:5" hidden="1">
      <c r="A5396" t="s">
        <v>5</v>
      </c>
      <c r="B5396" t="s">
        <v>6</v>
      </c>
      <c r="C5396" t="s">
        <v>9067</v>
      </c>
      <c r="D5396" t="s">
        <v>8589</v>
      </c>
      <c r="E5396" t="s">
        <v>346</v>
      </c>
    </row>
    <row r="5397" spans="1:5" hidden="1">
      <c r="A5397" t="s">
        <v>5</v>
      </c>
      <c r="B5397" t="s">
        <v>6</v>
      </c>
      <c r="C5397" t="s">
        <v>9069</v>
      </c>
      <c r="D5397" t="s">
        <v>9070</v>
      </c>
      <c r="E5397" t="s">
        <v>83</v>
      </c>
    </row>
    <row r="5398" spans="1:5" hidden="1">
      <c r="A5398" t="s">
        <v>5</v>
      </c>
      <c r="B5398" t="s">
        <v>6</v>
      </c>
      <c r="C5398" t="s">
        <v>9071</v>
      </c>
      <c r="D5398" t="s">
        <v>9070</v>
      </c>
      <c r="E5398" t="s">
        <v>83</v>
      </c>
    </row>
    <row r="5399" spans="1:5" hidden="1">
      <c r="A5399" t="s">
        <v>5</v>
      </c>
      <c r="B5399" t="s">
        <v>6</v>
      </c>
      <c r="C5399" t="s">
        <v>9072</v>
      </c>
      <c r="D5399" t="s">
        <v>9073</v>
      </c>
      <c r="E5399" t="s">
        <v>2133</v>
      </c>
    </row>
    <row r="5400" spans="1:5" hidden="1">
      <c r="A5400" t="s">
        <v>5</v>
      </c>
      <c r="B5400" t="s">
        <v>6</v>
      </c>
      <c r="C5400" t="s">
        <v>9074</v>
      </c>
      <c r="D5400" t="s">
        <v>9073</v>
      </c>
      <c r="E5400" t="s">
        <v>2133</v>
      </c>
    </row>
    <row r="5401" spans="1:5" hidden="1">
      <c r="A5401" t="s">
        <v>5</v>
      </c>
      <c r="B5401" t="s">
        <v>6</v>
      </c>
      <c r="C5401" t="s">
        <v>9075</v>
      </c>
      <c r="D5401" t="s">
        <v>9076</v>
      </c>
      <c r="E5401" t="s">
        <v>310</v>
      </c>
    </row>
    <row r="5402" spans="1:5" hidden="1">
      <c r="A5402" t="s">
        <v>5</v>
      </c>
      <c r="B5402" t="s">
        <v>6</v>
      </c>
      <c r="C5402" t="s">
        <v>9077</v>
      </c>
      <c r="D5402" t="s">
        <v>9076</v>
      </c>
      <c r="E5402" t="s">
        <v>310</v>
      </c>
    </row>
    <row r="5403" spans="1:5" hidden="1">
      <c r="A5403" t="s">
        <v>5</v>
      </c>
      <c r="B5403" t="s">
        <v>6</v>
      </c>
      <c r="C5403" t="s">
        <v>9078</v>
      </c>
      <c r="D5403" t="s">
        <v>9079</v>
      </c>
      <c r="E5403" t="s">
        <v>117</v>
      </c>
    </row>
    <row r="5404" spans="1:5" hidden="1">
      <c r="A5404" t="s">
        <v>5</v>
      </c>
      <c r="B5404" t="s">
        <v>6</v>
      </c>
      <c r="C5404" t="s">
        <v>9080</v>
      </c>
      <c r="D5404" t="s">
        <v>9079</v>
      </c>
      <c r="E5404" t="s">
        <v>117</v>
      </c>
    </row>
    <row r="5405" spans="1:5" hidden="1">
      <c r="A5405" t="s">
        <v>5</v>
      </c>
      <c r="B5405" t="s">
        <v>6</v>
      </c>
      <c r="C5405" t="s">
        <v>9081</v>
      </c>
      <c r="D5405" t="s">
        <v>9079</v>
      </c>
      <c r="E5405" t="s">
        <v>117</v>
      </c>
    </row>
    <row r="5406" spans="1:5" hidden="1">
      <c r="A5406" t="s">
        <v>5</v>
      </c>
      <c r="B5406" t="s">
        <v>6</v>
      </c>
      <c r="C5406" t="s">
        <v>9082</v>
      </c>
      <c r="D5406" t="s">
        <v>9083</v>
      </c>
      <c r="E5406" t="s">
        <v>2133</v>
      </c>
    </row>
    <row r="5407" spans="1:5" hidden="1">
      <c r="A5407" t="s">
        <v>5</v>
      </c>
      <c r="B5407" t="s">
        <v>6</v>
      </c>
      <c r="C5407" t="s">
        <v>9084</v>
      </c>
      <c r="D5407" t="s">
        <v>545</v>
      </c>
      <c r="E5407" t="s">
        <v>117</v>
      </c>
    </row>
    <row r="5408" spans="1:5" hidden="1">
      <c r="A5408" t="s">
        <v>5</v>
      </c>
      <c r="B5408" t="s">
        <v>6</v>
      </c>
      <c r="C5408" t="s">
        <v>9085</v>
      </c>
      <c r="D5408" t="s">
        <v>9086</v>
      </c>
      <c r="E5408" t="s">
        <v>83</v>
      </c>
    </row>
    <row r="5409" spans="1:5" hidden="1">
      <c r="A5409" t="s">
        <v>5</v>
      </c>
      <c r="B5409" t="s">
        <v>6</v>
      </c>
      <c r="C5409" t="s">
        <v>9087</v>
      </c>
      <c r="D5409" t="s">
        <v>7152</v>
      </c>
      <c r="E5409" t="s">
        <v>83</v>
      </c>
    </row>
    <row r="5410" spans="1:5" hidden="1">
      <c r="A5410" t="s">
        <v>5</v>
      </c>
      <c r="B5410" t="s">
        <v>6</v>
      </c>
      <c r="C5410" t="s">
        <v>9088</v>
      </c>
      <c r="D5410" t="s">
        <v>9089</v>
      </c>
      <c r="E5410" t="s">
        <v>149</v>
      </c>
    </row>
    <row r="5411" spans="1:5" hidden="1">
      <c r="A5411" t="s">
        <v>5</v>
      </c>
      <c r="B5411" t="s">
        <v>6</v>
      </c>
      <c r="C5411" t="s">
        <v>9090</v>
      </c>
      <c r="D5411" t="s">
        <v>9091</v>
      </c>
      <c r="E5411" t="s">
        <v>149</v>
      </c>
    </row>
    <row r="5412" spans="1:5" hidden="1">
      <c r="A5412" t="s">
        <v>5</v>
      </c>
      <c r="B5412" t="s">
        <v>6</v>
      </c>
      <c r="C5412" t="s">
        <v>9092</v>
      </c>
      <c r="D5412" t="s">
        <v>3290</v>
      </c>
      <c r="E5412" t="s">
        <v>149</v>
      </c>
    </row>
    <row r="5413" spans="1:5" hidden="1">
      <c r="A5413" t="s">
        <v>5</v>
      </c>
      <c r="B5413" t="s">
        <v>6</v>
      </c>
      <c r="C5413" t="s">
        <v>9093</v>
      </c>
      <c r="D5413" t="s">
        <v>708</v>
      </c>
      <c r="E5413" t="s">
        <v>149</v>
      </c>
    </row>
    <row r="5414" spans="1:5" hidden="1">
      <c r="A5414" t="s">
        <v>5</v>
      </c>
      <c r="B5414" t="s">
        <v>6</v>
      </c>
      <c r="C5414" t="s">
        <v>9094</v>
      </c>
      <c r="D5414" t="s">
        <v>708</v>
      </c>
      <c r="E5414" t="s">
        <v>149</v>
      </c>
    </row>
    <row r="5415" spans="1:5" hidden="1">
      <c r="A5415" t="s">
        <v>5</v>
      </c>
      <c r="B5415" t="s">
        <v>6</v>
      </c>
      <c r="C5415" t="s">
        <v>9095</v>
      </c>
      <c r="D5415" t="s">
        <v>9096</v>
      </c>
      <c r="E5415" t="s">
        <v>149</v>
      </c>
    </row>
    <row r="5416" spans="1:5" hidden="1">
      <c r="A5416" t="s">
        <v>5</v>
      </c>
      <c r="B5416" t="s">
        <v>6</v>
      </c>
      <c r="C5416" t="s">
        <v>9097</v>
      </c>
      <c r="D5416" t="s">
        <v>9098</v>
      </c>
      <c r="E5416" t="s">
        <v>86</v>
      </c>
    </row>
    <row r="5417" spans="1:5" hidden="1">
      <c r="A5417" t="s">
        <v>5</v>
      </c>
      <c r="B5417" t="s">
        <v>6</v>
      </c>
      <c r="C5417" t="s">
        <v>9099</v>
      </c>
      <c r="D5417" t="s">
        <v>9098</v>
      </c>
      <c r="E5417" t="s">
        <v>86</v>
      </c>
    </row>
    <row r="5418" spans="1:5" hidden="1">
      <c r="A5418" t="s">
        <v>5</v>
      </c>
      <c r="B5418" t="s">
        <v>6</v>
      </c>
      <c r="C5418" t="s">
        <v>9100</v>
      </c>
      <c r="D5418" t="s">
        <v>1099</v>
      </c>
      <c r="E5418" t="s">
        <v>86</v>
      </c>
    </row>
    <row r="5419" spans="1:5" hidden="1">
      <c r="A5419" t="s">
        <v>5</v>
      </c>
      <c r="B5419" t="s">
        <v>6</v>
      </c>
      <c r="C5419" t="s">
        <v>9101</v>
      </c>
      <c r="D5419" t="s">
        <v>939</v>
      </c>
      <c r="E5419" t="s">
        <v>6525</v>
      </c>
    </row>
    <row r="5420" spans="1:5" hidden="1">
      <c r="A5420" t="s">
        <v>5</v>
      </c>
      <c r="B5420" t="s">
        <v>6</v>
      </c>
      <c r="C5420" t="s">
        <v>9102</v>
      </c>
      <c r="D5420" t="s">
        <v>9103</v>
      </c>
      <c r="E5420" t="s">
        <v>6525</v>
      </c>
    </row>
    <row r="5421" spans="1:5" hidden="1">
      <c r="A5421" t="s">
        <v>5</v>
      </c>
      <c r="B5421" t="s">
        <v>6</v>
      </c>
      <c r="C5421" t="s">
        <v>9104</v>
      </c>
      <c r="D5421" t="s">
        <v>9105</v>
      </c>
      <c r="E5421" t="s">
        <v>6525</v>
      </c>
    </row>
    <row r="5422" spans="1:5" hidden="1">
      <c r="A5422" t="s">
        <v>5</v>
      </c>
      <c r="B5422" t="s">
        <v>6</v>
      </c>
      <c r="C5422" t="s">
        <v>9106</v>
      </c>
      <c r="D5422" t="s">
        <v>9107</v>
      </c>
      <c r="E5422" t="s">
        <v>6525</v>
      </c>
    </row>
    <row r="5423" spans="1:5" hidden="1">
      <c r="A5423" t="s">
        <v>5</v>
      </c>
      <c r="B5423" t="s">
        <v>6</v>
      </c>
      <c r="C5423" t="s">
        <v>9108</v>
      </c>
      <c r="D5423" t="s">
        <v>9109</v>
      </c>
      <c r="E5423" t="s">
        <v>6525</v>
      </c>
    </row>
    <row r="5424" spans="1:5" hidden="1">
      <c r="A5424" t="s">
        <v>5</v>
      </c>
      <c r="B5424" t="s">
        <v>6</v>
      </c>
      <c r="C5424" t="s">
        <v>9110</v>
      </c>
      <c r="D5424" t="s">
        <v>9111</v>
      </c>
      <c r="E5424" t="s">
        <v>117</v>
      </c>
    </row>
    <row r="5425" spans="1:5" hidden="1">
      <c r="A5425" t="s">
        <v>5</v>
      </c>
      <c r="B5425" t="s">
        <v>6</v>
      </c>
      <c r="C5425" t="s">
        <v>9112</v>
      </c>
      <c r="D5425" t="s">
        <v>9113</v>
      </c>
      <c r="E5425" t="s">
        <v>6525</v>
      </c>
    </row>
    <row r="5426" spans="1:5" hidden="1">
      <c r="A5426" t="s">
        <v>5</v>
      </c>
      <c r="B5426" t="s">
        <v>6</v>
      </c>
      <c r="C5426" t="s">
        <v>9114</v>
      </c>
      <c r="D5426" t="s">
        <v>9115</v>
      </c>
      <c r="E5426" t="s">
        <v>117</v>
      </c>
    </row>
    <row r="5427" spans="1:5" hidden="1">
      <c r="A5427" t="s">
        <v>5</v>
      </c>
      <c r="B5427" t="s">
        <v>6</v>
      </c>
      <c r="C5427" t="s">
        <v>9116</v>
      </c>
      <c r="D5427" t="s">
        <v>7446</v>
      </c>
      <c r="E5427" t="s">
        <v>6525</v>
      </c>
    </row>
    <row r="5428" spans="1:5" hidden="1">
      <c r="A5428" t="s">
        <v>5</v>
      </c>
      <c r="B5428" t="s">
        <v>6</v>
      </c>
      <c r="C5428" t="s">
        <v>9117</v>
      </c>
      <c r="D5428" t="s">
        <v>9118</v>
      </c>
      <c r="E5428" t="s">
        <v>6525</v>
      </c>
    </row>
    <row r="5429" spans="1:5" hidden="1">
      <c r="A5429" t="s">
        <v>5</v>
      </c>
      <c r="B5429" t="s">
        <v>6</v>
      </c>
      <c r="C5429" t="s">
        <v>9119</v>
      </c>
      <c r="D5429" t="s">
        <v>9118</v>
      </c>
      <c r="E5429" t="s">
        <v>6525</v>
      </c>
    </row>
    <row r="5430" spans="1:5" hidden="1">
      <c r="A5430" t="s">
        <v>5</v>
      </c>
      <c r="B5430" t="s">
        <v>6</v>
      </c>
      <c r="C5430" t="s">
        <v>9120</v>
      </c>
      <c r="D5430" t="s">
        <v>9118</v>
      </c>
      <c r="E5430" t="s">
        <v>6525</v>
      </c>
    </row>
    <row r="5431" spans="1:5" hidden="1">
      <c r="A5431" t="s">
        <v>5</v>
      </c>
      <c r="B5431" t="s">
        <v>6</v>
      </c>
      <c r="C5431" t="s">
        <v>9121</v>
      </c>
      <c r="D5431" t="s">
        <v>9122</v>
      </c>
      <c r="E5431" t="s">
        <v>83</v>
      </c>
    </row>
    <row r="5432" spans="1:5" hidden="1">
      <c r="A5432" t="s">
        <v>5</v>
      </c>
      <c r="B5432" t="s">
        <v>6</v>
      </c>
      <c r="C5432" t="s">
        <v>9123</v>
      </c>
      <c r="D5432" t="s">
        <v>9124</v>
      </c>
      <c r="E5432" t="s">
        <v>310</v>
      </c>
    </row>
    <row r="5433" spans="1:5" hidden="1">
      <c r="A5433" t="s">
        <v>5</v>
      </c>
      <c r="B5433" t="s">
        <v>6</v>
      </c>
      <c r="C5433" t="s">
        <v>9125</v>
      </c>
      <c r="D5433" t="s">
        <v>7284</v>
      </c>
      <c r="E5433" t="s">
        <v>86</v>
      </c>
    </row>
    <row r="5434" spans="1:5">
      <c r="A5434" t="s">
        <v>5</v>
      </c>
      <c r="B5434" t="s">
        <v>6</v>
      </c>
      <c r="C5434" t="s">
        <v>9126</v>
      </c>
      <c r="D5434" t="s">
        <v>9127</v>
      </c>
      <c r="E5434" t="s">
        <v>574</v>
      </c>
    </row>
    <row r="5435" spans="1:5" hidden="1">
      <c r="A5435" t="s">
        <v>5</v>
      </c>
      <c r="B5435" t="s">
        <v>6</v>
      </c>
      <c r="C5435" t="s">
        <v>9128</v>
      </c>
      <c r="D5435" t="s">
        <v>4539</v>
      </c>
      <c r="E5435" t="s">
        <v>149</v>
      </c>
    </row>
    <row r="5436" spans="1:5" hidden="1">
      <c r="A5436" t="s">
        <v>5</v>
      </c>
      <c r="B5436" t="s">
        <v>6</v>
      </c>
      <c r="C5436" t="s">
        <v>9129</v>
      </c>
      <c r="D5436" t="s">
        <v>6835</v>
      </c>
      <c r="E5436" t="s">
        <v>6525</v>
      </c>
    </row>
    <row r="5437" spans="1:5" hidden="1">
      <c r="A5437" t="s">
        <v>5</v>
      </c>
      <c r="B5437" t="s">
        <v>6</v>
      </c>
      <c r="C5437" t="s">
        <v>9130</v>
      </c>
      <c r="D5437" t="s">
        <v>9131</v>
      </c>
      <c r="E5437" t="s">
        <v>117</v>
      </c>
    </row>
    <row r="5438" spans="1:5" hidden="1">
      <c r="A5438" t="s">
        <v>5</v>
      </c>
      <c r="B5438" t="s">
        <v>6</v>
      </c>
      <c r="C5438" t="s">
        <v>9132</v>
      </c>
      <c r="D5438" t="s">
        <v>9133</v>
      </c>
      <c r="E5438" t="s">
        <v>6525</v>
      </c>
    </row>
    <row r="5439" spans="1:5" hidden="1">
      <c r="A5439" t="s">
        <v>5</v>
      </c>
      <c r="B5439" t="s">
        <v>6</v>
      </c>
      <c r="C5439" t="s">
        <v>9134</v>
      </c>
      <c r="D5439" t="s">
        <v>9133</v>
      </c>
      <c r="E5439" t="s">
        <v>6525</v>
      </c>
    </row>
    <row r="5440" spans="1:5" hidden="1">
      <c r="A5440" t="s">
        <v>5</v>
      </c>
      <c r="B5440" t="s">
        <v>6</v>
      </c>
      <c r="C5440" t="s">
        <v>9135</v>
      </c>
      <c r="D5440" t="s">
        <v>9133</v>
      </c>
      <c r="E5440" t="s">
        <v>6525</v>
      </c>
    </row>
    <row r="5441" spans="1:5" hidden="1">
      <c r="A5441" t="s">
        <v>5</v>
      </c>
      <c r="B5441" t="s">
        <v>6</v>
      </c>
      <c r="C5441" t="s">
        <v>9136</v>
      </c>
      <c r="D5441" t="s">
        <v>935</v>
      </c>
      <c r="E5441" t="s">
        <v>260</v>
      </c>
    </row>
    <row r="5442" spans="1:5" hidden="1">
      <c r="A5442" t="s">
        <v>5</v>
      </c>
      <c r="B5442" t="s">
        <v>6</v>
      </c>
      <c r="C5442" t="s">
        <v>9137</v>
      </c>
      <c r="D5442" t="s">
        <v>9138</v>
      </c>
      <c r="E5442" t="s">
        <v>149</v>
      </c>
    </row>
    <row r="5443" spans="1:5" hidden="1">
      <c r="A5443" t="s">
        <v>5</v>
      </c>
      <c r="B5443" t="s">
        <v>6</v>
      </c>
      <c r="C5443" t="s">
        <v>9139</v>
      </c>
      <c r="D5443" t="s">
        <v>9140</v>
      </c>
      <c r="E5443" t="s">
        <v>149</v>
      </c>
    </row>
    <row r="5444" spans="1:5" hidden="1">
      <c r="A5444" t="s">
        <v>5</v>
      </c>
      <c r="B5444" t="s">
        <v>6</v>
      </c>
      <c r="C5444" t="s">
        <v>9141</v>
      </c>
      <c r="D5444" t="s">
        <v>9142</v>
      </c>
      <c r="E5444" t="s">
        <v>2133</v>
      </c>
    </row>
    <row r="5445" spans="1:5" hidden="1">
      <c r="A5445" t="s">
        <v>5</v>
      </c>
      <c r="B5445" t="s">
        <v>6</v>
      </c>
      <c r="C5445" t="s">
        <v>9143</v>
      </c>
      <c r="D5445" t="s">
        <v>9144</v>
      </c>
      <c r="E5445" t="s">
        <v>149</v>
      </c>
    </row>
    <row r="5446" spans="1:5" hidden="1">
      <c r="A5446" t="s">
        <v>5</v>
      </c>
      <c r="B5446" t="s">
        <v>6</v>
      </c>
      <c r="C5446" t="s">
        <v>9145</v>
      </c>
      <c r="D5446" t="s">
        <v>9144</v>
      </c>
      <c r="E5446" t="s">
        <v>149</v>
      </c>
    </row>
    <row r="5447" spans="1:5" hidden="1">
      <c r="A5447" t="s">
        <v>5</v>
      </c>
      <c r="B5447" t="s">
        <v>6</v>
      </c>
      <c r="C5447" t="s">
        <v>9146</v>
      </c>
      <c r="D5447" t="s">
        <v>9144</v>
      </c>
      <c r="E5447" t="s">
        <v>149</v>
      </c>
    </row>
    <row r="5448" spans="1:5" hidden="1">
      <c r="A5448" t="s">
        <v>5</v>
      </c>
      <c r="B5448" t="s">
        <v>6</v>
      </c>
      <c r="C5448" t="s">
        <v>9147</v>
      </c>
      <c r="D5448" t="s">
        <v>3890</v>
      </c>
      <c r="E5448" t="s">
        <v>2133</v>
      </c>
    </row>
    <row r="5449" spans="1:5" hidden="1">
      <c r="A5449" t="s">
        <v>5</v>
      </c>
      <c r="B5449" t="s">
        <v>6</v>
      </c>
      <c r="C5449" t="s">
        <v>9148</v>
      </c>
      <c r="D5449" t="s">
        <v>9149</v>
      </c>
      <c r="E5449" t="s">
        <v>346</v>
      </c>
    </row>
    <row r="5450" spans="1:5" hidden="1">
      <c r="A5450" t="s">
        <v>5</v>
      </c>
      <c r="B5450" t="s">
        <v>6</v>
      </c>
      <c r="C5450" t="s">
        <v>9150</v>
      </c>
      <c r="D5450" t="s">
        <v>9151</v>
      </c>
      <c r="E5450" t="s">
        <v>6525</v>
      </c>
    </row>
    <row r="5451" spans="1:5" hidden="1">
      <c r="A5451" t="s">
        <v>5</v>
      </c>
      <c r="B5451" t="s">
        <v>6</v>
      </c>
      <c r="C5451" t="s">
        <v>9152</v>
      </c>
      <c r="D5451" t="s">
        <v>9153</v>
      </c>
      <c r="E5451" t="s">
        <v>6525</v>
      </c>
    </row>
    <row r="5452" spans="1:5" hidden="1">
      <c r="A5452" t="s">
        <v>5</v>
      </c>
      <c r="B5452" t="s">
        <v>6</v>
      </c>
      <c r="C5452" t="s">
        <v>9154</v>
      </c>
      <c r="D5452" t="s">
        <v>996</v>
      </c>
      <c r="E5452" t="s">
        <v>6525</v>
      </c>
    </row>
    <row r="5453" spans="1:5">
      <c r="A5453" t="s">
        <v>5</v>
      </c>
      <c r="B5453" t="s">
        <v>6</v>
      </c>
      <c r="C5453" t="s">
        <v>9155</v>
      </c>
      <c r="D5453" t="s">
        <v>9156</v>
      </c>
      <c r="E5453" t="s">
        <v>574</v>
      </c>
    </row>
    <row r="5454" spans="1:5" hidden="1">
      <c r="A5454" t="s">
        <v>5</v>
      </c>
      <c r="B5454" t="s">
        <v>6</v>
      </c>
      <c r="C5454" t="s">
        <v>9157</v>
      </c>
      <c r="D5454" t="s">
        <v>9158</v>
      </c>
      <c r="E5454" t="s">
        <v>6525</v>
      </c>
    </row>
    <row r="5455" spans="1:5" hidden="1">
      <c r="A5455" t="s">
        <v>5</v>
      </c>
      <c r="B5455" t="s">
        <v>6</v>
      </c>
      <c r="C5455" t="s">
        <v>9159</v>
      </c>
      <c r="D5455" t="s">
        <v>9160</v>
      </c>
      <c r="E5455" t="s">
        <v>6525</v>
      </c>
    </row>
    <row r="5456" spans="1:5" hidden="1">
      <c r="A5456" t="s">
        <v>5</v>
      </c>
      <c r="B5456" t="s">
        <v>6</v>
      </c>
      <c r="C5456" t="s">
        <v>9161</v>
      </c>
      <c r="D5456" t="s">
        <v>9162</v>
      </c>
      <c r="E5456" t="s">
        <v>2133</v>
      </c>
    </row>
    <row r="5457" spans="1:5" hidden="1">
      <c r="A5457" t="s">
        <v>5</v>
      </c>
      <c r="B5457" t="s">
        <v>6</v>
      </c>
      <c r="C5457" t="s">
        <v>9163</v>
      </c>
      <c r="D5457" t="s">
        <v>9164</v>
      </c>
      <c r="E5457" t="s">
        <v>2133</v>
      </c>
    </row>
    <row r="5458" spans="1:5" hidden="1">
      <c r="A5458" t="s">
        <v>5</v>
      </c>
      <c r="B5458" t="s">
        <v>6</v>
      </c>
      <c r="C5458" t="s">
        <v>9165</v>
      </c>
      <c r="D5458" t="s">
        <v>9166</v>
      </c>
      <c r="E5458" t="s">
        <v>2133</v>
      </c>
    </row>
    <row r="5459" spans="1:5" hidden="1">
      <c r="A5459" t="s">
        <v>5</v>
      </c>
      <c r="B5459" t="s">
        <v>6</v>
      </c>
      <c r="C5459" t="s">
        <v>9167</v>
      </c>
      <c r="D5459" t="s">
        <v>9168</v>
      </c>
      <c r="E5459" t="s">
        <v>54</v>
      </c>
    </row>
    <row r="5460" spans="1:5" hidden="1">
      <c r="A5460" t="s">
        <v>5</v>
      </c>
      <c r="B5460" t="s">
        <v>6</v>
      </c>
      <c r="C5460" t="s">
        <v>9169</v>
      </c>
      <c r="D5460" t="s">
        <v>9168</v>
      </c>
      <c r="E5460" t="s">
        <v>54</v>
      </c>
    </row>
    <row r="5461" spans="1:5" hidden="1">
      <c r="A5461" t="s">
        <v>5</v>
      </c>
      <c r="B5461" t="s">
        <v>6</v>
      </c>
      <c r="C5461" t="s">
        <v>9170</v>
      </c>
      <c r="D5461" t="s">
        <v>2132</v>
      </c>
      <c r="E5461" t="s">
        <v>346</v>
      </c>
    </row>
    <row r="5462" spans="1:5">
      <c r="A5462" t="s">
        <v>5</v>
      </c>
      <c r="B5462" t="s">
        <v>6</v>
      </c>
      <c r="C5462" t="s">
        <v>9171</v>
      </c>
      <c r="D5462" t="s">
        <v>9172</v>
      </c>
      <c r="E5462" t="s">
        <v>574</v>
      </c>
    </row>
    <row r="5463" spans="1:5" hidden="1">
      <c r="A5463" t="s">
        <v>5</v>
      </c>
      <c r="B5463" t="s">
        <v>6</v>
      </c>
      <c r="C5463" t="s">
        <v>9173</v>
      </c>
      <c r="D5463" t="s">
        <v>9174</v>
      </c>
      <c r="E5463" t="s">
        <v>485</v>
      </c>
    </row>
    <row r="5464" spans="1:5" hidden="1">
      <c r="A5464" t="s">
        <v>5</v>
      </c>
      <c r="B5464" t="s">
        <v>6</v>
      </c>
      <c r="C5464" t="s">
        <v>9175</v>
      </c>
      <c r="D5464" t="s">
        <v>9174</v>
      </c>
      <c r="E5464" t="s">
        <v>485</v>
      </c>
    </row>
    <row r="5465" spans="1:5" hidden="1">
      <c r="A5465" t="s">
        <v>5</v>
      </c>
      <c r="B5465" t="s">
        <v>6</v>
      </c>
      <c r="C5465" t="s">
        <v>9176</v>
      </c>
      <c r="D5465" t="s">
        <v>5607</v>
      </c>
      <c r="E5465" t="s">
        <v>6525</v>
      </c>
    </row>
    <row r="5466" spans="1:5" hidden="1">
      <c r="A5466" t="s">
        <v>5</v>
      </c>
      <c r="B5466" t="s">
        <v>6</v>
      </c>
      <c r="C5466" t="s">
        <v>9177</v>
      </c>
      <c r="D5466" t="s">
        <v>9178</v>
      </c>
      <c r="E5466" t="s">
        <v>6525</v>
      </c>
    </row>
    <row r="5467" spans="1:5" hidden="1">
      <c r="A5467" t="s">
        <v>5</v>
      </c>
      <c r="B5467" t="s">
        <v>6</v>
      </c>
      <c r="C5467" t="s">
        <v>9179</v>
      </c>
      <c r="D5467" t="s">
        <v>6595</v>
      </c>
      <c r="E5467" t="s">
        <v>86</v>
      </c>
    </row>
    <row r="5468" spans="1:5" hidden="1">
      <c r="A5468" t="s">
        <v>5</v>
      </c>
      <c r="B5468" t="s">
        <v>6</v>
      </c>
      <c r="C5468" t="s">
        <v>9180</v>
      </c>
      <c r="D5468" t="s">
        <v>6595</v>
      </c>
      <c r="E5468" t="s">
        <v>86</v>
      </c>
    </row>
    <row r="5469" spans="1:5" hidden="1">
      <c r="A5469" t="s">
        <v>5</v>
      </c>
      <c r="B5469" t="s">
        <v>6</v>
      </c>
      <c r="C5469" t="s">
        <v>9181</v>
      </c>
      <c r="D5469" t="s">
        <v>9182</v>
      </c>
      <c r="E5469" t="s">
        <v>83</v>
      </c>
    </row>
    <row r="5470" spans="1:5" hidden="1">
      <c r="A5470" t="s">
        <v>5</v>
      </c>
      <c r="B5470" t="s">
        <v>6</v>
      </c>
      <c r="C5470" t="s">
        <v>9183</v>
      </c>
      <c r="D5470" t="s">
        <v>9184</v>
      </c>
      <c r="E5470" t="s">
        <v>346</v>
      </c>
    </row>
    <row r="5471" spans="1:5" hidden="1">
      <c r="A5471" t="s">
        <v>5</v>
      </c>
      <c r="B5471" t="s">
        <v>6</v>
      </c>
      <c r="C5471" t="s">
        <v>9185</v>
      </c>
      <c r="D5471" t="s">
        <v>9186</v>
      </c>
      <c r="E5471" t="s">
        <v>83</v>
      </c>
    </row>
    <row r="5472" spans="1:5" hidden="1">
      <c r="A5472" t="s">
        <v>5</v>
      </c>
      <c r="B5472" t="s">
        <v>6</v>
      </c>
      <c r="C5472" t="s">
        <v>9187</v>
      </c>
      <c r="D5472" t="s">
        <v>9188</v>
      </c>
      <c r="E5472" t="s">
        <v>83</v>
      </c>
    </row>
    <row r="5473" spans="1:5" hidden="1">
      <c r="A5473" t="s">
        <v>5</v>
      </c>
      <c r="B5473" t="s">
        <v>6</v>
      </c>
      <c r="C5473" t="s">
        <v>9189</v>
      </c>
      <c r="D5473" t="s">
        <v>9190</v>
      </c>
      <c r="E5473" t="s">
        <v>83</v>
      </c>
    </row>
    <row r="5474" spans="1:5" hidden="1">
      <c r="A5474" t="s">
        <v>5</v>
      </c>
      <c r="B5474" t="s">
        <v>6</v>
      </c>
      <c r="C5474" t="s">
        <v>9191</v>
      </c>
      <c r="D5474" t="s">
        <v>9192</v>
      </c>
      <c r="E5474" t="s">
        <v>6525</v>
      </c>
    </row>
    <row r="5475" spans="1:5" hidden="1">
      <c r="A5475" t="s">
        <v>5</v>
      </c>
      <c r="B5475" t="s">
        <v>6</v>
      </c>
      <c r="C5475" t="s">
        <v>9193</v>
      </c>
      <c r="D5475" t="s">
        <v>9194</v>
      </c>
      <c r="E5475" t="s">
        <v>83</v>
      </c>
    </row>
    <row r="5476" spans="1:5" hidden="1">
      <c r="A5476" t="s">
        <v>5</v>
      </c>
      <c r="B5476" t="s">
        <v>6</v>
      </c>
      <c r="C5476" t="s">
        <v>9193</v>
      </c>
      <c r="D5476" t="s">
        <v>9195</v>
      </c>
      <c r="E5476" t="s">
        <v>6525</v>
      </c>
    </row>
    <row r="5477" spans="1:5" hidden="1">
      <c r="A5477" t="s">
        <v>5</v>
      </c>
      <c r="B5477" t="s">
        <v>6</v>
      </c>
      <c r="C5477" t="s">
        <v>9196</v>
      </c>
      <c r="D5477" t="s">
        <v>9195</v>
      </c>
      <c r="E5477" t="s">
        <v>6525</v>
      </c>
    </row>
    <row r="5478" spans="1:5" hidden="1">
      <c r="A5478" t="s">
        <v>5</v>
      </c>
      <c r="B5478" t="s">
        <v>6</v>
      </c>
      <c r="C5478" t="s">
        <v>9197</v>
      </c>
      <c r="D5478" t="s">
        <v>9198</v>
      </c>
      <c r="E5478" t="s">
        <v>149</v>
      </c>
    </row>
    <row r="5479" spans="1:5" hidden="1">
      <c r="A5479" t="s">
        <v>5</v>
      </c>
      <c r="B5479" t="s">
        <v>6</v>
      </c>
      <c r="C5479" t="s">
        <v>9199</v>
      </c>
      <c r="D5479" t="s">
        <v>9198</v>
      </c>
      <c r="E5479" t="s">
        <v>149</v>
      </c>
    </row>
    <row r="5480" spans="1:5" hidden="1">
      <c r="A5480" t="s">
        <v>5</v>
      </c>
      <c r="B5480" t="s">
        <v>6</v>
      </c>
      <c r="C5480" t="s">
        <v>9199</v>
      </c>
      <c r="D5480" t="s">
        <v>1061</v>
      </c>
      <c r="E5480" t="s">
        <v>6525</v>
      </c>
    </row>
    <row r="5481" spans="1:5" hidden="1">
      <c r="A5481" t="s">
        <v>5</v>
      </c>
      <c r="B5481" t="s">
        <v>6</v>
      </c>
      <c r="C5481" t="s">
        <v>9200</v>
      </c>
      <c r="D5481" t="s">
        <v>3559</v>
      </c>
      <c r="E5481" t="s">
        <v>117</v>
      </c>
    </row>
    <row r="5482" spans="1:5" hidden="1">
      <c r="A5482" t="s">
        <v>5</v>
      </c>
      <c r="B5482" t="s">
        <v>6</v>
      </c>
      <c r="C5482" t="s">
        <v>9201</v>
      </c>
      <c r="D5482" t="s">
        <v>9202</v>
      </c>
      <c r="E5482" t="s">
        <v>2133</v>
      </c>
    </row>
    <row r="5483" spans="1:5" hidden="1">
      <c r="A5483" t="s">
        <v>5</v>
      </c>
      <c r="B5483" t="s">
        <v>6</v>
      </c>
      <c r="C5483" t="s">
        <v>9203</v>
      </c>
      <c r="D5483" t="s">
        <v>6679</v>
      </c>
      <c r="E5483" t="s">
        <v>6525</v>
      </c>
    </row>
    <row r="5484" spans="1:5" hidden="1">
      <c r="A5484" t="s">
        <v>5</v>
      </c>
      <c r="B5484" t="s">
        <v>6</v>
      </c>
      <c r="C5484" t="s">
        <v>9204</v>
      </c>
      <c r="D5484" t="s">
        <v>9205</v>
      </c>
      <c r="E5484" t="s">
        <v>260</v>
      </c>
    </row>
    <row r="5485" spans="1:5" hidden="1">
      <c r="A5485" t="s">
        <v>5</v>
      </c>
      <c r="B5485" t="s">
        <v>6</v>
      </c>
      <c r="C5485" t="s">
        <v>9206</v>
      </c>
      <c r="D5485" t="s">
        <v>9205</v>
      </c>
      <c r="E5485" t="s">
        <v>260</v>
      </c>
    </row>
    <row r="5486" spans="1:5" hidden="1">
      <c r="A5486" t="s">
        <v>5</v>
      </c>
      <c r="B5486" t="s">
        <v>6</v>
      </c>
      <c r="C5486" t="s">
        <v>9206</v>
      </c>
      <c r="D5486" t="s">
        <v>9207</v>
      </c>
      <c r="E5486" t="s">
        <v>260</v>
      </c>
    </row>
    <row r="5487" spans="1:5" hidden="1">
      <c r="A5487" t="s">
        <v>5</v>
      </c>
      <c r="B5487" t="s">
        <v>6</v>
      </c>
      <c r="C5487" t="s">
        <v>9208</v>
      </c>
      <c r="D5487" t="s">
        <v>9209</v>
      </c>
      <c r="E5487" t="s">
        <v>260</v>
      </c>
    </row>
    <row r="5488" spans="1:5" hidden="1">
      <c r="A5488" t="s">
        <v>5</v>
      </c>
      <c r="B5488" t="s">
        <v>6</v>
      </c>
      <c r="C5488" t="s">
        <v>9210</v>
      </c>
      <c r="D5488" t="s">
        <v>2710</v>
      </c>
      <c r="E5488" t="s">
        <v>260</v>
      </c>
    </row>
    <row r="5489" spans="1:5" hidden="1">
      <c r="A5489" t="s">
        <v>5</v>
      </c>
      <c r="B5489" t="s">
        <v>6</v>
      </c>
      <c r="C5489" t="s">
        <v>9210</v>
      </c>
      <c r="D5489" t="s">
        <v>7627</v>
      </c>
      <c r="E5489" t="s">
        <v>260</v>
      </c>
    </row>
    <row r="5490" spans="1:5" hidden="1">
      <c r="A5490" t="s">
        <v>5</v>
      </c>
      <c r="B5490" t="s">
        <v>6</v>
      </c>
      <c r="C5490" t="s">
        <v>9211</v>
      </c>
      <c r="D5490" t="s">
        <v>8602</v>
      </c>
      <c r="E5490" t="s">
        <v>260</v>
      </c>
    </row>
    <row r="5491" spans="1:5" hidden="1">
      <c r="A5491" t="s">
        <v>5</v>
      </c>
      <c r="B5491" t="s">
        <v>6</v>
      </c>
      <c r="C5491" t="s">
        <v>9212</v>
      </c>
      <c r="D5491" t="s">
        <v>9213</v>
      </c>
      <c r="E5491" t="s">
        <v>149</v>
      </c>
    </row>
    <row r="5492" spans="1:5" hidden="1">
      <c r="A5492" t="s">
        <v>5</v>
      </c>
      <c r="B5492" t="s">
        <v>6</v>
      </c>
      <c r="C5492" t="s">
        <v>9214</v>
      </c>
      <c r="D5492" t="s">
        <v>9215</v>
      </c>
      <c r="E5492" t="s">
        <v>6525</v>
      </c>
    </row>
    <row r="5493" spans="1:5" hidden="1">
      <c r="A5493" t="s">
        <v>5</v>
      </c>
      <c r="B5493" t="s">
        <v>6</v>
      </c>
      <c r="C5493" t="s">
        <v>9216</v>
      </c>
      <c r="D5493" t="s">
        <v>9217</v>
      </c>
      <c r="E5493" t="s">
        <v>6525</v>
      </c>
    </row>
    <row r="5494" spans="1:5" hidden="1">
      <c r="A5494" t="s">
        <v>5</v>
      </c>
      <c r="B5494" t="s">
        <v>6</v>
      </c>
      <c r="C5494" t="s">
        <v>9218</v>
      </c>
      <c r="D5494" t="s">
        <v>9219</v>
      </c>
      <c r="E5494" t="s">
        <v>6525</v>
      </c>
    </row>
    <row r="5495" spans="1:5" hidden="1">
      <c r="A5495" t="s">
        <v>5</v>
      </c>
      <c r="B5495" t="s">
        <v>6</v>
      </c>
      <c r="C5495" t="s">
        <v>9220</v>
      </c>
      <c r="D5495" t="s">
        <v>9217</v>
      </c>
      <c r="E5495" t="s">
        <v>6525</v>
      </c>
    </row>
    <row r="5496" spans="1:5" hidden="1">
      <c r="A5496" t="s">
        <v>5</v>
      </c>
      <c r="B5496" t="s">
        <v>6</v>
      </c>
      <c r="C5496" t="s">
        <v>9221</v>
      </c>
      <c r="D5496" t="s">
        <v>9222</v>
      </c>
      <c r="E5496" t="s">
        <v>6525</v>
      </c>
    </row>
    <row r="5497" spans="1:5" hidden="1">
      <c r="A5497" t="s">
        <v>5</v>
      </c>
      <c r="B5497" t="s">
        <v>6</v>
      </c>
      <c r="C5497" t="s">
        <v>9223</v>
      </c>
      <c r="D5497" t="s">
        <v>1889</v>
      </c>
      <c r="E5497" t="s">
        <v>97</v>
      </c>
    </row>
    <row r="5498" spans="1:5" hidden="1">
      <c r="A5498" t="s">
        <v>5</v>
      </c>
      <c r="B5498" t="s">
        <v>6</v>
      </c>
      <c r="C5498" t="s">
        <v>9224</v>
      </c>
      <c r="D5498" t="s">
        <v>9225</v>
      </c>
      <c r="E5498" t="s">
        <v>97</v>
      </c>
    </row>
    <row r="5499" spans="1:5" hidden="1">
      <c r="A5499" t="s">
        <v>5</v>
      </c>
      <c r="B5499" t="s">
        <v>6</v>
      </c>
      <c r="C5499" t="s">
        <v>9226</v>
      </c>
      <c r="D5499" t="s">
        <v>9225</v>
      </c>
      <c r="E5499" t="s">
        <v>97</v>
      </c>
    </row>
    <row r="5500" spans="1:5" hidden="1">
      <c r="A5500" t="s">
        <v>5</v>
      </c>
      <c r="B5500" t="s">
        <v>6</v>
      </c>
      <c r="C5500" t="s">
        <v>9227</v>
      </c>
      <c r="D5500" t="s">
        <v>9228</v>
      </c>
      <c r="E5500" t="s">
        <v>6525</v>
      </c>
    </row>
    <row r="5501" spans="1:5" hidden="1">
      <c r="A5501" t="s">
        <v>5</v>
      </c>
      <c r="B5501" t="s">
        <v>6</v>
      </c>
      <c r="C5501" t="s">
        <v>9229</v>
      </c>
      <c r="D5501" t="s">
        <v>9230</v>
      </c>
      <c r="E5501" t="s">
        <v>485</v>
      </c>
    </row>
    <row r="5502" spans="1:5" hidden="1">
      <c r="A5502" t="s">
        <v>5</v>
      </c>
      <c r="B5502" t="s">
        <v>6</v>
      </c>
      <c r="C5502" t="s">
        <v>9231</v>
      </c>
      <c r="D5502" t="s">
        <v>9232</v>
      </c>
      <c r="E5502" t="s">
        <v>6525</v>
      </c>
    </row>
    <row r="5503" spans="1:5" hidden="1">
      <c r="A5503" t="s">
        <v>5</v>
      </c>
      <c r="B5503" t="s">
        <v>6</v>
      </c>
      <c r="C5503" t="s">
        <v>9233</v>
      </c>
      <c r="D5503" t="s">
        <v>9232</v>
      </c>
      <c r="E5503" t="s">
        <v>6525</v>
      </c>
    </row>
    <row r="5504" spans="1:5" hidden="1">
      <c r="A5504" t="s">
        <v>5</v>
      </c>
      <c r="B5504" t="s">
        <v>6</v>
      </c>
      <c r="C5504" t="s">
        <v>9234</v>
      </c>
      <c r="D5504" t="s">
        <v>9235</v>
      </c>
      <c r="E5504" t="s">
        <v>2133</v>
      </c>
    </row>
    <row r="5505" spans="1:5" hidden="1">
      <c r="A5505" t="s">
        <v>5</v>
      </c>
      <c r="B5505" t="s">
        <v>6</v>
      </c>
      <c r="C5505" t="s">
        <v>9236</v>
      </c>
      <c r="D5505" t="s">
        <v>9235</v>
      </c>
      <c r="E5505" t="s">
        <v>2133</v>
      </c>
    </row>
    <row r="5506" spans="1:5" hidden="1">
      <c r="A5506" t="s">
        <v>5</v>
      </c>
      <c r="B5506" t="s">
        <v>6</v>
      </c>
      <c r="C5506" t="s">
        <v>9237</v>
      </c>
      <c r="D5506" t="s">
        <v>9238</v>
      </c>
      <c r="E5506" t="s">
        <v>260</v>
      </c>
    </row>
    <row r="5507" spans="1:5" hidden="1">
      <c r="A5507" t="s">
        <v>5</v>
      </c>
      <c r="B5507" t="s">
        <v>6</v>
      </c>
      <c r="C5507" t="s">
        <v>9239</v>
      </c>
      <c r="D5507" t="s">
        <v>9240</v>
      </c>
      <c r="E5507" t="s">
        <v>97</v>
      </c>
    </row>
    <row r="5508" spans="1:5" hidden="1">
      <c r="A5508" t="s">
        <v>5</v>
      </c>
      <c r="B5508" t="s">
        <v>6</v>
      </c>
      <c r="C5508" t="s">
        <v>9241</v>
      </c>
      <c r="D5508" t="s">
        <v>3441</v>
      </c>
      <c r="E5508" t="s">
        <v>97</v>
      </c>
    </row>
    <row r="5509" spans="1:5" hidden="1">
      <c r="A5509" t="s">
        <v>5</v>
      </c>
      <c r="B5509" t="s">
        <v>6</v>
      </c>
      <c r="C5509" t="s">
        <v>9242</v>
      </c>
      <c r="D5509" t="s">
        <v>9243</v>
      </c>
      <c r="E5509" t="s">
        <v>97</v>
      </c>
    </row>
    <row r="5510" spans="1:5" hidden="1">
      <c r="A5510" t="s">
        <v>5</v>
      </c>
      <c r="B5510" t="s">
        <v>6</v>
      </c>
      <c r="C5510" t="s">
        <v>9244</v>
      </c>
      <c r="D5510" t="s">
        <v>9245</v>
      </c>
      <c r="E5510" t="s">
        <v>97</v>
      </c>
    </row>
    <row r="5511" spans="1:5" hidden="1">
      <c r="A5511" t="s">
        <v>5</v>
      </c>
      <c r="B5511" t="s">
        <v>6</v>
      </c>
      <c r="C5511" t="s">
        <v>9246</v>
      </c>
      <c r="D5511" t="s">
        <v>9247</v>
      </c>
      <c r="E5511" t="s">
        <v>117</v>
      </c>
    </row>
    <row r="5512" spans="1:5" hidden="1">
      <c r="A5512" t="s">
        <v>5</v>
      </c>
      <c r="B5512" t="s">
        <v>6</v>
      </c>
      <c r="C5512" t="s">
        <v>9248</v>
      </c>
      <c r="D5512" t="s">
        <v>9249</v>
      </c>
      <c r="E5512" t="s">
        <v>117</v>
      </c>
    </row>
    <row r="5513" spans="1:5" hidden="1">
      <c r="A5513" t="s">
        <v>5</v>
      </c>
      <c r="B5513" t="s">
        <v>6</v>
      </c>
      <c r="C5513" t="s">
        <v>9250</v>
      </c>
      <c r="D5513" t="s">
        <v>9251</v>
      </c>
      <c r="E5513" t="s">
        <v>97</v>
      </c>
    </row>
    <row r="5514" spans="1:5" hidden="1">
      <c r="A5514" t="s">
        <v>5</v>
      </c>
      <c r="B5514" t="s">
        <v>6</v>
      </c>
      <c r="C5514" t="s">
        <v>9252</v>
      </c>
      <c r="D5514" t="s">
        <v>9253</v>
      </c>
      <c r="E5514" t="s">
        <v>97</v>
      </c>
    </row>
    <row r="5515" spans="1:5" hidden="1">
      <c r="A5515" t="s">
        <v>5</v>
      </c>
      <c r="B5515" t="s">
        <v>6</v>
      </c>
      <c r="C5515" t="s">
        <v>9254</v>
      </c>
      <c r="D5515" t="s">
        <v>9253</v>
      </c>
      <c r="E5515" t="s">
        <v>97</v>
      </c>
    </row>
    <row r="5516" spans="1:5" hidden="1">
      <c r="A5516" t="s">
        <v>5</v>
      </c>
      <c r="B5516" t="s">
        <v>6</v>
      </c>
      <c r="C5516" t="s">
        <v>9255</v>
      </c>
      <c r="D5516" t="s">
        <v>9256</v>
      </c>
      <c r="E5516" t="s">
        <v>97</v>
      </c>
    </row>
    <row r="5517" spans="1:5" hidden="1">
      <c r="A5517" t="s">
        <v>5</v>
      </c>
      <c r="B5517" t="s">
        <v>6</v>
      </c>
      <c r="C5517" t="s">
        <v>9257</v>
      </c>
      <c r="D5517" t="s">
        <v>9258</v>
      </c>
      <c r="E5517" t="s">
        <v>97</v>
      </c>
    </row>
    <row r="5518" spans="1:5" hidden="1">
      <c r="A5518" t="s">
        <v>5</v>
      </c>
      <c r="B5518" t="s">
        <v>6</v>
      </c>
      <c r="C5518" t="s">
        <v>9259</v>
      </c>
      <c r="D5518" t="s">
        <v>9260</v>
      </c>
      <c r="E5518" t="s">
        <v>97</v>
      </c>
    </row>
    <row r="5519" spans="1:5" hidden="1">
      <c r="A5519" t="s">
        <v>5</v>
      </c>
      <c r="B5519" t="s">
        <v>6</v>
      </c>
      <c r="C5519" t="s">
        <v>9261</v>
      </c>
      <c r="D5519" t="s">
        <v>6722</v>
      </c>
      <c r="E5519" t="s">
        <v>97</v>
      </c>
    </row>
    <row r="5520" spans="1:5" hidden="1">
      <c r="A5520" t="s">
        <v>5</v>
      </c>
      <c r="B5520" t="s">
        <v>6</v>
      </c>
      <c r="C5520" t="s">
        <v>9262</v>
      </c>
      <c r="D5520" t="s">
        <v>9207</v>
      </c>
      <c r="E5520" t="s">
        <v>260</v>
      </c>
    </row>
    <row r="5521" spans="1:5" hidden="1">
      <c r="A5521" t="s">
        <v>5</v>
      </c>
      <c r="B5521" t="s">
        <v>6</v>
      </c>
      <c r="C5521" t="s">
        <v>9262</v>
      </c>
      <c r="D5521" t="s">
        <v>9263</v>
      </c>
      <c r="E5521" t="s">
        <v>6525</v>
      </c>
    </row>
    <row r="5522" spans="1:5" hidden="1">
      <c r="A5522" t="s">
        <v>5</v>
      </c>
      <c r="B5522" t="s">
        <v>6</v>
      </c>
      <c r="C5522" t="s">
        <v>9264</v>
      </c>
      <c r="D5522" t="s">
        <v>9265</v>
      </c>
      <c r="E5522" t="s">
        <v>83</v>
      </c>
    </row>
    <row r="5523" spans="1:5" hidden="1">
      <c r="A5523" t="s">
        <v>5</v>
      </c>
      <c r="B5523" t="s">
        <v>6</v>
      </c>
      <c r="C5523" t="s">
        <v>9266</v>
      </c>
      <c r="D5523" t="s">
        <v>9267</v>
      </c>
      <c r="E5523" t="s">
        <v>6525</v>
      </c>
    </row>
    <row r="5524" spans="1:5" hidden="1">
      <c r="A5524" t="s">
        <v>5</v>
      </c>
      <c r="B5524" t="s">
        <v>6</v>
      </c>
      <c r="C5524" t="s">
        <v>9268</v>
      </c>
      <c r="D5524" t="s">
        <v>1141</v>
      </c>
      <c r="E5524" t="s">
        <v>260</v>
      </c>
    </row>
    <row r="5525" spans="1:5" hidden="1">
      <c r="A5525" t="s">
        <v>5</v>
      </c>
      <c r="B5525" t="s">
        <v>6</v>
      </c>
      <c r="C5525" t="s">
        <v>9269</v>
      </c>
      <c r="D5525" t="s">
        <v>9270</v>
      </c>
      <c r="E5525" t="s">
        <v>117</v>
      </c>
    </row>
    <row r="5526" spans="1:5" hidden="1">
      <c r="A5526" t="s">
        <v>5</v>
      </c>
      <c r="B5526" t="s">
        <v>6</v>
      </c>
      <c r="C5526" t="s">
        <v>9271</v>
      </c>
      <c r="D5526" t="s">
        <v>9272</v>
      </c>
      <c r="E5526" t="s">
        <v>2133</v>
      </c>
    </row>
    <row r="5527" spans="1:5" hidden="1">
      <c r="A5527" t="s">
        <v>5</v>
      </c>
      <c r="B5527" t="s">
        <v>6</v>
      </c>
      <c r="C5527" t="s">
        <v>9273</v>
      </c>
      <c r="D5527" t="s">
        <v>116</v>
      </c>
      <c r="E5527" t="s">
        <v>117</v>
      </c>
    </row>
    <row r="5528" spans="1:5" hidden="1">
      <c r="A5528" t="s">
        <v>5</v>
      </c>
      <c r="B5528" t="s">
        <v>6</v>
      </c>
      <c r="C5528" t="s">
        <v>9274</v>
      </c>
      <c r="D5528" t="s">
        <v>9275</v>
      </c>
      <c r="E5528" t="s">
        <v>149</v>
      </c>
    </row>
    <row r="5529" spans="1:5" hidden="1">
      <c r="A5529" t="s">
        <v>5</v>
      </c>
      <c r="B5529" t="s">
        <v>6</v>
      </c>
      <c r="C5529" t="s">
        <v>9276</v>
      </c>
      <c r="D5529" t="s">
        <v>9277</v>
      </c>
      <c r="E5529" t="s">
        <v>149</v>
      </c>
    </row>
    <row r="5530" spans="1:5" hidden="1">
      <c r="A5530" t="s">
        <v>5</v>
      </c>
      <c r="B5530" t="s">
        <v>6</v>
      </c>
      <c r="C5530" t="s">
        <v>9276</v>
      </c>
      <c r="D5530" t="s">
        <v>9278</v>
      </c>
      <c r="E5530" t="s">
        <v>149</v>
      </c>
    </row>
    <row r="5531" spans="1:5" hidden="1">
      <c r="A5531" t="s">
        <v>5</v>
      </c>
      <c r="B5531" t="s">
        <v>6</v>
      </c>
      <c r="C5531" t="s">
        <v>9279</v>
      </c>
      <c r="D5531" t="s">
        <v>9280</v>
      </c>
      <c r="E5531" t="s">
        <v>6525</v>
      </c>
    </row>
    <row r="5532" spans="1:5" hidden="1">
      <c r="A5532" t="s">
        <v>5</v>
      </c>
      <c r="B5532" t="s">
        <v>6</v>
      </c>
      <c r="C5532" t="s">
        <v>9281</v>
      </c>
      <c r="D5532" t="s">
        <v>2262</v>
      </c>
      <c r="E5532" t="s">
        <v>6525</v>
      </c>
    </row>
    <row r="5533" spans="1:5" hidden="1">
      <c r="A5533" t="s">
        <v>5</v>
      </c>
      <c r="B5533" t="s">
        <v>6</v>
      </c>
      <c r="C5533" t="s">
        <v>9282</v>
      </c>
      <c r="D5533" t="s">
        <v>6899</v>
      </c>
      <c r="E5533" t="s">
        <v>149</v>
      </c>
    </row>
    <row r="5534" spans="1:5" hidden="1">
      <c r="A5534" t="s">
        <v>5</v>
      </c>
      <c r="B5534" t="s">
        <v>6</v>
      </c>
      <c r="C5534" t="s">
        <v>9283</v>
      </c>
      <c r="D5534" t="s">
        <v>9284</v>
      </c>
      <c r="E5534" t="s">
        <v>260</v>
      </c>
    </row>
    <row r="5535" spans="1:5" hidden="1">
      <c r="A5535" t="s">
        <v>5</v>
      </c>
      <c r="B5535" t="s">
        <v>6</v>
      </c>
      <c r="C5535" t="s">
        <v>9285</v>
      </c>
      <c r="D5535" t="s">
        <v>9286</v>
      </c>
      <c r="E5535" t="s">
        <v>260</v>
      </c>
    </row>
    <row r="5536" spans="1:5" hidden="1">
      <c r="A5536" t="s">
        <v>5</v>
      </c>
      <c r="B5536" t="s">
        <v>6</v>
      </c>
      <c r="C5536" t="s">
        <v>9287</v>
      </c>
      <c r="D5536" t="s">
        <v>5669</v>
      </c>
      <c r="E5536" t="s">
        <v>117</v>
      </c>
    </row>
    <row r="5537" spans="1:5" hidden="1">
      <c r="A5537" t="s">
        <v>5</v>
      </c>
      <c r="B5537" t="s">
        <v>6</v>
      </c>
      <c r="C5537" t="s">
        <v>9288</v>
      </c>
      <c r="D5537" t="s">
        <v>9289</v>
      </c>
      <c r="E5537" t="s">
        <v>54</v>
      </c>
    </row>
    <row r="5538" spans="1:5" hidden="1">
      <c r="A5538" t="s">
        <v>5</v>
      </c>
      <c r="B5538" t="s">
        <v>6</v>
      </c>
      <c r="C5538" t="s">
        <v>9290</v>
      </c>
      <c r="D5538" t="s">
        <v>9291</v>
      </c>
      <c r="E5538" t="s">
        <v>149</v>
      </c>
    </row>
    <row r="5539" spans="1:5" hidden="1">
      <c r="A5539" t="s">
        <v>5</v>
      </c>
      <c r="B5539" t="s">
        <v>6</v>
      </c>
      <c r="C5539" t="s">
        <v>9292</v>
      </c>
      <c r="D5539" t="s">
        <v>9131</v>
      </c>
      <c r="E5539" t="s">
        <v>2133</v>
      </c>
    </row>
    <row r="5540" spans="1:5" hidden="1">
      <c r="A5540" t="s">
        <v>5</v>
      </c>
      <c r="B5540" t="s">
        <v>6</v>
      </c>
      <c r="C5540" t="s">
        <v>9293</v>
      </c>
      <c r="D5540" t="s">
        <v>331</v>
      </c>
      <c r="E5540" t="s">
        <v>485</v>
      </c>
    </row>
    <row r="5541" spans="1:5" hidden="1">
      <c r="A5541" t="s">
        <v>5</v>
      </c>
      <c r="B5541" t="s">
        <v>6</v>
      </c>
      <c r="C5541" t="s">
        <v>9294</v>
      </c>
      <c r="D5541" t="s">
        <v>9295</v>
      </c>
      <c r="E5541" t="s">
        <v>485</v>
      </c>
    </row>
    <row r="5542" spans="1:5" hidden="1">
      <c r="A5542" t="s">
        <v>5</v>
      </c>
      <c r="B5542" t="s">
        <v>6</v>
      </c>
      <c r="C5542" t="s">
        <v>9296</v>
      </c>
      <c r="D5542" t="s">
        <v>9295</v>
      </c>
      <c r="E5542" t="s">
        <v>485</v>
      </c>
    </row>
    <row r="5543" spans="1:5" hidden="1">
      <c r="A5543" t="s">
        <v>5</v>
      </c>
      <c r="B5543" t="s">
        <v>6</v>
      </c>
      <c r="C5543" t="s">
        <v>9297</v>
      </c>
      <c r="D5543" t="s">
        <v>9298</v>
      </c>
      <c r="E5543" t="s">
        <v>97</v>
      </c>
    </row>
    <row r="5544" spans="1:5" hidden="1">
      <c r="A5544" t="s">
        <v>5</v>
      </c>
      <c r="B5544" t="s">
        <v>6</v>
      </c>
      <c r="C5544" t="s">
        <v>9299</v>
      </c>
      <c r="D5544" t="s">
        <v>9300</v>
      </c>
      <c r="E5544" t="s">
        <v>149</v>
      </c>
    </row>
    <row r="5545" spans="1:5" hidden="1">
      <c r="A5545" t="s">
        <v>5</v>
      </c>
      <c r="B5545" t="s">
        <v>6</v>
      </c>
      <c r="C5545" t="s">
        <v>9301</v>
      </c>
      <c r="D5545" t="s">
        <v>9302</v>
      </c>
      <c r="E5545" t="s">
        <v>149</v>
      </c>
    </row>
    <row r="5546" spans="1:5" hidden="1">
      <c r="A5546" t="s">
        <v>5</v>
      </c>
      <c r="B5546" t="s">
        <v>6</v>
      </c>
      <c r="C5546" t="s">
        <v>9303</v>
      </c>
      <c r="D5546" t="s">
        <v>9302</v>
      </c>
      <c r="E5546" t="s">
        <v>149</v>
      </c>
    </row>
    <row r="5547" spans="1:5" hidden="1">
      <c r="A5547" t="s">
        <v>5</v>
      </c>
      <c r="B5547" t="s">
        <v>6</v>
      </c>
      <c r="C5547" t="s">
        <v>9304</v>
      </c>
      <c r="D5547" t="s">
        <v>7132</v>
      </c>
      <c r="E5547" t="s">
        <v>54</v>
      </c>
    </row>
    <row r="5548" spans="1:5" hidden="1">
      <c r="A5548" t="s">
        <v>5</v>
      </c>
      <c r="B5548" t="s">
        <v>6</v>
      </c>
      <c r="C5548" t="s">
        <v>9305</v>
      </c>
      <c r="D5548" t="s">
        <v>9306</v>
      </c>
      <c r="E5548" t="s">
        <v>310</v>
      </c>
    </row>
    <row r="5549" spans="1:5" hidden="1">
      <c r="A5549" t="s">
        <v>5</v>
      </c>
      <c r="B5549" t="s">
        <v>6</v>
      </c>
      <c r="C5549" t="s">
        <v>9307</v>
      </c>
      <c r="D5549" t="s">
        <v>9308</v>
      </c>
      <c r="E5549" t="s">
        <v>149</v>
      </c>
    </row>
    <row r="5550" spans="1:5" hidden="1">
      <c r="A5550" t="s">
        <v>5</v>
      </c>
      <c r="B5550" t="s">
        <v>6</v>
      </c>
      <c r="C5550" t="s">
        <v>9309</v>
      </c>
      <c r="D5550" t="s">
        <v>9310</v>
      </c>
      <c r="E5550" t="s">
        <v>310</v>
      </c>
    </row>
    <row r="5551" spans="1:5" hidden="1">
      <c r="A5551" t="s">
        <v>5</v>
      </c>
      <c r="B5551" t="s">
        <v>6</v>
      </c>
      <c r="C5551" t="s">
        <v>9309</v>
      </c>
      <c r="D5551" t="s">
        <v>9311</v>
      </c>
      <c r="E5551" t="s">
        <v>97</v>
      </c>
    </row>
    <row r="5552" spans="1:5" hidden="1">
      <c r="A5552" t="s">
        <v>5</v>
      </c>
      <c r="B5552" t="s">
        <v>6</v>
      </c>
      <c r="C5552" t="s">
        <v>9312</v>
      </c>
      <c r="D5552" t="s">
        <v>9313</v>
      </c>
      <c r="E5552" t="s">
        <v>97</v>
      </c>
    </row>
    <row r="5553" spans="1:5" hidden="1">
      <c r="A5553" t="s">
        <v>5</v>
      </c>
      <c r="B5553" t="s">
        <v>6</v>
      </c>
      <c r="C5553" t="s">
        <v>9314</v>
      </c>
      <c r="D5553" t="s">
        <v>9315</v>
      </c>
      <c r="E5553" t="s">
        <v>97</v>
      </c>
    </row>
    <row r="5554" spans="1:5" hidden="1">
      <c r="A5554" t="s">
        <v>5</v>
      </c>
      <c r="B5554" t="s">
        <v>6</v>
      </c>
      <c r="C5554" t="s">
        <v>9316</v>
      </c>
      <c r="D5554" t="s">
        <v>9317</v>
      </c>
      <c r="E5554" t="s">
        <v>83</v>
      </c>
    </row>
    <row r="5555" spans="1:5" hidden="1">
      <c r="A5555" t="s">
        <v>5</v>
      </c>
      <c r="B5555" t="s">
        <v>6</v>
      </c>
      <c r="C5555" t="s">
        <v>9318</v>
      </c>
      <c r="D5555" t="s">
        <v>9317</v>
      </c>
      <c r="E5555" t="s">
        <v>83</v>
      </c>
    </row>
    <row r="5556" spans="1:5" hidden="1">
      <c r="A5556" t="s">
        <v>5</v>
      </c>
      <c r="B5556" t="s">
        <v>6</v>
      </c>
      <c r="C5556" t="s">
        <v>9319</v>
      </c>
      <c r="D5556" t="s">
        <v>2105</v>
      </c>
      <c r="E5556" t="s">
        <v>149</v>
      </c>
    </row>
    <row r="5557" spans="1:5" hidden="1">
      <c r="A5557" t="s">
        <v>5</v>
      </c>
      <c r="B5557" t="s">
        <v>6</v>
      </c>
      <c r="C5557" t="s">
        <v>9320</v>
      </c>
      <c r="D5557" t="s">
        <v>9321</v>
      </c>
      <c r="E5557" t="s">
        <v>149</v>
      </c>
    </row>
    <row r="5558" spans="1:5" hidden="1">
      <c r="A5558" t="s">
        <v>5</v>
      </c>
      <c r="B5558" t="s">
        <v>6</v>
      </c>
      <c r="C5558" t="s">
        <v>9322</v>
      </c>
      <c r="D5558" t="s">
        <v>9323</v>
      </c>
      <c r="E5558" t="s">
        <v>310</v>
      </c>
    </row>
    <row r="5559" spans="1:5" hidden="1">
      <c r="A5559" t="s">
        <v>5</v>
      </c>
      <c r="B5559" t="s">
        <v>6</v>
      </c>
      <c r="C5559" t="s">
        <v>9322</v>
      </c>
      <c r="D5559" t="s">
        <v>9324</v>
      </c>
      <c r="E5559" t="s">
        <v>149</v>
      </c>
    </row>
    <row r="5560" spans="1:5" hidden="1">
      <c r="A5560" t="s">
        <v>5</v>
      </c>
      <c r="B5560" t="s">
        <v>6</v>
      </c>
      <c r="C5560" t="s">
        <v>9325</v>
      </c>
      <c r="D5560" t="s">
        <v>9323</v>
      </c>
      <c r="E5560" t="s">
        <v>310</v>
      </c>
    </row>
    <row r="5561" spans="1:5" hidden="1">
      <c r="A5561" t="s">
        <v>5</v>
      </c>
      <c r="B5561" t="s">
        <v>6</v>
      </c>
      <c r="C5561" t="s">
        <v>9326</v>
      </c>
      <c r="D5561" t="s">
        <v>9327</v>
      </c>
      <c r="E5561" t="s">
        <v>149</v>
      </c>
    </row>
    <row r="5562" spans="1:5" hidden="1">
      <c r="A5562" t="s">
        <v>5</v>
      </c>
      <c r="B5562" t="s">
        <v>6</v>
      </c>
      <c r="C5562" t="s">
        <v>9328</v>
      </c>
      <c r="D5562" t="s">
        <v>9329</v>
      </c>
      <c r="E5562" t="s">
        <v>97</v>
      </c>
    </row>
    <row r="5563" spans="1:5" hidden="1">
      <c r="A5563" t="s">
        <v>5</v>
      </c>
      <c r="B5563" t="s">
        <v>6</v>
      </c>
      <c r="C5563" t="s">
        <v>9330</v>
      </c>
      <c r="D5563" t="s">
        <v>7357</v>
      </c>
      <c r="E5563" t="s">
        <v>2133</v>
      </c>
    </row>
    <row r="5564" spans="1:5" hidden="1">
      <c r="A5564" t="s">
        <v>5</v>
      </c>
      <c r="B5564" t="s">
        <v>6</v>
      </c>
      <c r="C5564" t="s">
        <v>9331</v>
      </c>
      <c r="D5564" t="s">
        <v>9332</v>
      </c>
      <c r="E5564" t="s">
        <v>2133</v>
      </c>
    </row>
    <row r="5565" spans="1:5" hidden="1">
      <c r="A5565" t="s">
        <v>5</v>
      </c>
      <c r="B5565" t="s">
        <v>6</v>
      </c>
      <c r="C5565" t="s">
        <v>9333</v>
      </c>
      <c r="D5565" t="s">
        <v>8555</v>
      </c>
      <c r="E5565" t="s">
        <v>310</v>
      </c>
    </row>
    <row r="5566" spans="1:5" hidden="1">
      <c r="A5566" t="s">
        <v>5</v>
      </c>
      <c r="B5566" t="s">
        <v>6</v>
      </c>
      <c r="C5566" t="s">
        <v>9334</v>
      </c>
      <c r="D5566" t="s">
        <v>9335</v>
      </c>
      <c r="E5566" t="s">
        <v>310</v>
      </c>
    </row>
    <row r="5567" spans="1:5" hidden="1">
      <c r="A5567" t="s">
        <v>5</v>
      </c>
      <c r="B5567" t="s">
        <v>6</v>
      </c>
      <c r="C5567" t="s">
        <v>9336</v>
      </c>
      <c r="D5567" t="s">
        <v>2185</v>
      </c>
      <c r="E5567" t="s">
        <v>310</v>
      </c>
    </row>
    <row r="5568" spans="1:5" hidden="1">
      <c r="A5568" t="s">
        <v>5</v>
      </c>
      <c r="B5568" t="s">
        <v>6</v>
      </c>
      <c r="C5568" t="s">
        <v>9337</v>
      </c>
      <c r="D5568" t="s">
        <v>9338</v>
      </c>
      <c r="E5568" t="s">
        <v>485</v>
      </c>
    </row>
    <row r="5569" spans="1:5" hidden="1">
      <c r="A5569" t="s">
        <v>5</v>
      </c>
      <c r="B5569" t="s">
        <v>6</v>
      </c>
      <c r="C5569" t="s">
        <v>9339</v>
      </c>
      <c r="D5569" t="s">
        <v>9340</v>
      </c>
      <c r="E5569" t="s">
        <v>310</v>
      </c>
    </row>
    <row r="5570" spans="1:5" hidden="1">
      <c r="A5570" t="s">
        <v>5</v>
      </c>
      <c r="B5570" t="s">
        <v>6</v>
      </c>
      <c r="C5570" t="s">
        <v>9341</v>
      </c>
      <c r="D5570" t="s">
        <v>9342</v>
      </c>
      <c r="E5570" t="s">
        <v>485</v>
      </c>
    </row>
    <row r="5571" spans="1:5" hidden="1">
      <c r="A5571" t="s">
        <v>5</v>
      </c>
      <c r="B5571" t="s">
        <v>6</v>
      </c>
      <c r="C5571" t="s">
        <v>9341</v>
      </c>
      <c r="D5571" t="s">
        <v>9343</v>
      </c>
      <c r="E5571" t="s">
        <v>310</v>
      </c>
    </row>
    <row r="5572" spans="1:5" hidden="1">
      <c r="A5572" t="s">
        <v>5</v>
      </c>
      <c r="B5572" t="s">
        <v>6</v>
      </c>
      <c r="C5572" t="s">
        <v>9344</v>
      </c>
      <c r="D5572" t="s">
        <v>8824</v>
      </c>
      <c r="E5572" t="s">
        <v>485</v>
      </c>
    </row>
    <row r="5573" spans="1:5" hidden="1">
      <c r="A5573" t="s">
        <v>5</v>
      </c>
      <c r="B5573" t="s">
        <v>6</v>
      </c>
      <c r="C5573" t="s">
        <v>9345</v>
      </c>
      <c r="D5573" t="s">
        <v>1949</v>
      </c>
      <c r="E5573" t="s">
        <v>83</v>
      </c>
    </row>
    <row r="5574" spans="1:5" hidden="1">
      <c r="A5574" t="s">
        <v>5</v>
      </c>
      <c r="B5574" t="s">
        <v>6</v>
      </c>
      <c r="C5574" t="s">
        <v>9346</v>
      </c>
      <c r="D5574" t="s">
        <v>8824</v>
      </c>
      <c r="E5574" t="s">
        <v>485</v>
      </c>
    </row>
    <row r="5575" spans="1:5" hidden="1">
      <c r="A5575" t="s">
        <v>5</v>
      </c>
      <c r="B5575" t="s">
        <v>6</v>
      </c>
      <c r="C5575" t="s">
        <v>9346</v>
      </c>
      <c r="D5575" t="s">
        <v>9347</v>
      </c>
      <c r="E5575" t="s">
        <v>97</v>
      </c>
    </row>
    <row r="5576" spans="1:5" hidden="1">
      <c r="A5576" t="s">
        <v>5</v>
      </c>
      <c r="B5576" t="s">
        <v>6</v>
      </c>
      <c r="C5576" t="s">
        <v>9348</v>
      </c>
      <c r="D5576" t="s">
        <v>9349</v>
      </c>
      <c r="E5576" t="s">
        <v>310</v>
      </c>
    </row>
    <row r="5577" spans="1:5" hidden="1">
      <c r="A5577" t="s">
        <v>5</v>
      </c>
      <c r="B5577" t="s">
        <v>6</v>
      </c>
      <c r="C5577" t="s">
        <v>9350</v>
      </c>
      <c r="D5577" t="s">
        <v>9349</v>
      </c>
      <c r="E5577" t="s">
        <v>310</v>
      </c>
    </row>
    <row r="5578" spans="1:5" hidden="1">
      <c r="A5578" t="s">
        <v>5</v>
      </c>
      <c r="B5578" t="s">
        <v>6</v>
      </c>
      <c r="C5578" t="s">
        <v>9351</v>
      </c>
      <c r="D5578" t="s">
        <v>2072</v>
      </c>
      <c r="E5578" t="s">
        <v>83</v>
      </c>
    </row>
    <row r="5579" spans="1:5" hidden="1">
      <c r="A5579" t="s">
        <v>5</v>
      </c>
      <c r="B5579" t="s">
        <v>6</v>
      </c>
      <c r="C5579" t="s">
        <v>9352</v>
      </c>
      <c r="D5579" t="s">
        <v>6344</v>
      </c>
      <c r="E5579" t="s">
        <v>2133</v>
      </c>
    </row>
    <row r="5580" spans="1:5" hidden="1">
      <c r="A5580" t="s">
        <v>5</v>
      </c>
      <c r="B5580" t="s">
        <v>6</v>
      </c>
      <c r="C5580" t="s">
        <v>9353</v>
      </c>
      <c r="D5580" t="s">
        <v>9354</v>
      </c>
      <c r="E5580" t="s">
        <v>149</v>
      </c>
    </row>
    <row r="5581" spans="1:5" hidden="1">
      <c r="A5581" t="s">
        <v>5</v>
      </c>
      <c r="B5581" t="s">
        <v>6</v>
      </c>
      <c r="C5581" t="s">
        <v>9355</v>
      </c>
      <c r="D5581" t="s">
        <v>9354</v>
      </c>
      <c r="E5581" t="s">
        <v>149</v>
      </c>
    </row>
    <row r="5582" spans="1:5" hidden="1">
      <c r="A5582" t="s">
        <v>5</v>
      </c>
      <c r="B5582" t="s">
        <v>6</v>
      </c>
      <c r="C5582" t="s">
        <v>9356</v>
      </c>
      <c r="D5582" t="s">
        <v>9357</v>
      </c>
      <c r="E5582" t="s">
        <v>54</v>
      </c>
    </row>
    <row r="5583" spans="1:5" hidden="1">
      <c r="A5583" t="s">
        <v>5</v>
      </c>
      <c r="B5583" t="s">
        <v>6</v>
      </c>
      <c r="C5583" t="s">
        <v>9358</v>
      </c>
      <c r="D5583" t="s">
        <v>9359</v>
      </c>
      <c r="E5583" t="s">
        <v>54</v>
      </c>
    </row>
    <row r="5584" spans="1:5" hidden="1">
      <c r="A5584" t="s">
        <v>5</v>
      </c>
      <c r="B5584" t="s">
        <v>6</v>
      </c>
      <c r="C5584" t="s">
        <v>9360</v>
      </c>
      <c r="D5584" t="s">
        <v>9361</v>
      </c>
      <c r="E5584" t="s">
        <v>54</v>
      </c>
    </row>
    <row r="5585" spans="1:5" hidden="1">
      <c r="A5585" t="s">
        <v>5</v>
      </c>
      <c r="B5585" t="s">
        <v>6</v>
      </c>
      <c r="C5585" t="s">
        <v>9362</v>
      </c>
      <c r="D5585" t="s">
        <v>9363</v>
      </c>
      <c r="E5585" t="s">
        <v>310</v>
      </c>
    </row>
    <row r="5586" spans="1:5" hidden="1">
      <c r="A5586" t="s">
        <v>5</v>
      </c>
      <c r="B5586" t="s">
        <v>6</v>
      </c>
      <c r="C5586" t="s">
        <v>9364</v>
      </c>
      <c r="D5586" t="s">
        <v>9365</v>
      </c>
      <c r="E5586" t="s">
        <v>2133</v>
      </c>
    </row>
    <row r="5587" spans="1:5" hidden="1">
      <c r="A5587" t="s">
        <v>5</v>
      </c>
      <c r="B5587" t="s">
        <v>6</v>
      </c>
      <c r="C5587" t="s">
        <v>9366</v>
      </c>
      <c r="D5587" t="s">
        <v>9367</v>
      </c>
      <c r="E5587" t="s">
        <v>117</v>
      </c>
    </row>
    <row r="5588" spans="1:5" hidden="1">
      <c r="A5588" t="s">
        <v>5</v>
      </c>
      <c r="B5588" t="s">
        <v>6</v>
      </c>
      <c r="C5588" t="s">
        <v>9368</v>
      </c>
      <c r="D5588" t="s">
        <v>9369</v>
      </c>
      <c r="E5588" t="s">
        <v>149</v>
      </c>
    </row>
    <row r="5589" spans="1:5" hidden="1">
      <c r="A5589" t="s">
        <v>5</v>
      </c>
      <c r="B5589" t="s">
        <v>6</v>
      </c>
      <c r="C5589" t="s">
        <v>9370</v>
      </c>
      <c r="D5589" t="s">
        <v>9369</v>
      </c>
      <c r="E5589" t="s">
        <v>149</v>
      </c>
    </row>
    <row r="5590" spans="1:5" hidden="1">
      <c r="A5590" t="s">
        <v>5</v>
      </c>
      <c r="B5590" t="s">
        <v>6</v>
      </c>
      <c r="C5590" t="s">
        <v>9371</v>
      </c>
      <c r="D5590" t="s">
        <v>9372</v>
      </c>
      <c r="E5590" t="s">
        <v>149</v>
      </c>
    </row>
    <row r="5591" spans="1:5" hidden="1">
      <c r="A5591" t="s">
        <v>5</v>
      </c>
      <c r="B5591" t="s">
        <v>6</v>
      </c>
      <c r="C5591" t="s">
        <v>9373</v>
      </c>
      <c r="D5591" t="s">
        <v>9374</v>
      </c>
      <c r="E5591" t="s">
        <v>6525</v>
      </c>
    </row>
    <row r="5592" spans="1:5" hidden="1">
      <c r="A5592" t="s">
        <v>5</v>
      </c>
      <c r="B5592" t="s">
        <v>6</v>
      </c>
      <c r="C5592" t="s">
        <v>9375</v>
      </c>
      <c r="D5592" t="s">
        <v>6531</v>
      </c>
      <c r="E5592" t="s">
        <v>97</v>
      </c>
    </row>
    <row r="5593" spans="1:5" hidden="1">
      <c r="A5593" t="s">
        <v>5</v>
      </c>
      <c r="B5593" t="s">
        <v>6</v>
      </c>
      <c r="C5593" t="s">
        <v>9376</v>
      </c>
      <c r="D5593" t="s">
        <v>1470</v>
      </c>
      <c r="E5593" t="s">
        <v>310</v>
      </c>
    </row>
    <row r="5594" spans="1:5" hidden="1">
      <c r="A5594" t="s">
        <v>5</v>
      </c>
      <c r="B5594" t="s">
        <v>6</v>
      </c>
      <c r="C5594" t="s">
        <v>9377</v>
      </c>
      <c r="D5594" t="s">
        <v>3939</v>
      </c>
      <c r="E5594" t="s">
        <v>260</v>
      </c>
    </row>
    <row r="5595" spans="1:5" hidden="1">
      <c r="A5595" t="s">
        <v>5</v>
      </c>
      <c r="B5595" t="s">
        <v>6</v>
      </c>
      <c r="C5595" t="s">
        <v>9378</v>
      </c>
      <c r="D5595" t="s">
        <v>9379</v>
      </c>
      <c r="E5595" t="s">
        <v>260</v>
      </c>
    </row>
    <row r="5596" spans="1:5" hidden="1">
      <c r="A5596" t="s">
        <v>5</v>
      </c>
      <c r="B5596" t="s">
        <v>6</v>
      </c>
      <c r="C5596" t="s">
        <v>9380</v>
      </c>
      <c r="D5596" t="s">
        <v>9381</v>
      </c>
      <c r="E5596" t="s">
        <v>310</v>
      </c>
    </row>
    <row r="5597" spans="1:5" hidden="1">
      <c r="A5597" t="s">
        <v>5</v>
      </c>
      <c r="B5597" t="s">
        <v>6</v>
      </c>
      <c r="C5597" t="s">
        <v>9380</v>
      </c>
      <c r="D5597" t="s">
        <v>9382</v>
      </c>
      <c r="E5597" t="s">
        <v>149</v>
      </c>
    </row>
    <row r="5598" spans="1:5" hidden="1">
      <c r="A5598" t="s">
        <v>5</v>
      </c>
      <c r="B5598" t="s">
        <v>6</v>
      </c>
      <c r="C5598" t="s">
        <v>9380</v>
      </c>
      <c r="D5598" t="s">
        <v>9383</v>
      </c>
      <c r="E5598" t="s">
        <v>149</v>
      </c>
    </row>
    <row r="5599" spans="1:5" hidden="1">
      <c r="A5599" t="s">
        <v>5</v>
      </c>
      <c r="B5599" t="s">
        <v>6</v>
      </c>
      <c r="C5599" t="s">
        <v>9384</v>
      </c>
      <c r="D5599" t="s">
        <v>1177</v>
      </c>
      <c r="E5599" t="s">
        <v>149</v>
      </c>
    </row>
    <row r="5600" spans="1:5" hidden="1">
      <c r="A5600" t="s">
        <v>5</v>
      </c>
      <c r="B5600" t="s">
        <v>6</v>
      </c>
      <c r="C5600" t="s">
        <v>9385</v>
      </c>
      <c r="D5600" t="s">
        <v>9386</v>
      </c>
      <c r="E5600" t="s">
        <v>485</v>
      </c>
    </row>
    <row r="5601" spans="1:5" hidden="1">
      <c r="A5601" t="s">
        <v>5</v>
      </c>
      <c r="B5601" t="s">
        <v>6</v>
      </c>
      <c r="C5601" t="s">
        <v>9387</v>
      </c>
      <c r="D5601" t="s">
        <v>9388</v>
      </c>
      <c r="E5601" t="s">
        <v>149</v>
      </c>
    </row>
    <row r="5602" spans="1:5" hidden="1">
      <c r="A5602" t="s">
        <v>5</v>
      </c>
      <c r="B5602" t="s">
        <v>6</v>
      </c>
      <c r="C5602" t="s">
        <v>9389</v>
      </c>
      <c r="D5602" t="s">
        <v>9390</v>
      </c>
      <c r="E5602" t="s">
        <v>54</v>
      </c>
    </row>
    <row r="5603" spans="1:5" hidden="1">
      <c r="A5603" t="s">
        <v>5</v>
      </c>
      <c r="B5603" t="s">
        <v>6</v>
      </c>
      <c r="C5603" t="s">
        <v>9391</v>
      </c>
      <c r="D5603" t="s">
        <v>8761</v>
      </c>
      <c r="E5603" t="s">
        <v>54</v>
      </c>
    </row>
    <row r="5604" spans="1:5" hidden="1">
      <c r="A5604" t="s">
        <v>5</v>
      </c>
      <c r="B5604" t="s">
        <v>6</v>
      </c>
      <c r="C5604" t="s">
        <v>9392</v>
      </c>
      <c r="D5604" t="s">
        <v>9393</v>
      </c>
      <c r="E5604" t="s">
        <v>54</v>
      </c>
    </row>
    <row r="5605" spans="1:5" hidden="1">
      <c r="A5605" t="s">
        <v>5</v>
      </c>
      <c r="B5605" t="s">
        <v>6</v>
      </c>
      <c r="C5605" t="s">
        <v>9394</v>
      </c>
      <c r="D5605" t="s">
        <v>1444</v>
      </c>
      <c r="E5605" t="s">
        <v>310</v>
      </c>
    </row>
    <row r="5606" spans="1:5" hidden="1">
      <c r="A5606" t="s">
        <v>5</v>
      </c>
      <c r="B5606" t="s">
        <v>6</v>
      </c>
      <c r="C5606" t="s">
        <v>9395</v>
      </c>
      <c r="D5606" t="s">
        <v>9396</v>
      </c>
      <c r="E5606" t="s">
        <v>117</v>
      </c>
    </row>
    <row r="5607" spans="1:5" hidden="1">
      <c r="A5607" t="s">
        <v>5</v>
      </c>
      <c r="B5607" t="s">
        <v>6</v>
      </c>
      <c r="C5607" t="s">
        <v>9397</v>
      </c>
      <c r="D5607" t="s">
        <v>8240</v>
      </c>
      <c r="E5607" t="s">
        <v>260</v>
      </c>
    </row>
    <row r="5608" spans="1:5" hidden="1">
      <c r="A5608" t="s">
        <v>5</v>
      </c>
      <c r="B5608" t="s">
        <v>6</v>
      </c>
      <c r="C5608" t="s">
        <v>9398</v>
      </c>
      <c r="D5608" t="s">
        <v>9399</v>
      </c>
      <c r="E5608" t="s">
        <v>260</v>
      </c>
    </row>
    <row r="5609" spans="1:5" hidden="1">
      <c r="A5609" t="s">
        <v>5</v>
      </c>
      <c r="B5609" t="s">
        <v>6</v>
      </c>
      <c r="C5609" t="s">
        <v>9400</v>
      </c>
      <c r="D5609" t="s">
        <v>9399</v>
      </c>
      <c r="E5609" t="s">
        <v>260</v>
      </c>
    </row>
    <row r="5610" spans="1:5" hidden="1">
      <c r="A5610" t="s">
        <v>5</v>
      </c>
      <c r="B5610" t="s">
        <v>6</v>
      </c>
      <c r="C5610" t="s">
        <v>9401</v>
      </c>
      <c r="D5610" t="s">
        <v>9399</v>
      </c>
      <c r="E5610" t="s">
        <v>260</v>
      </c>
    </row>
    <row r="5611" spans="1:5" hidden="1">
      <c r="A5611" t="s">
        <v>5</v>
      </c>
      <c r="B5611" t="s">
        <v>6</v>
      </c>
      <c r="C5611" t="s">
        <v>9402</v>
      </c>
      <c r="D5611" t="s">
        <v>9403</v>
      </c>
      <c r="E5611" t="s">
        <v>485</v>
      </c>
    </row>
    <row r="5612" spans="1:5" hidden="1">
      <c r="A5612" t="s">
        <v>5</v>
      </c>
      <c r="B5612" t="s">
        <v>6</v>
      </c>
      <c r="C5612" t="s">
        <v>9404</v>
      </c>
      <c r="D5612" t="s">
        <v>9405</v>
      </c>
      <c r="E5612" t="s">
        <v>117</v>
      </c>
    </row>
    <row r="5613" spans="1:5" hidden="1">
      <c r="A5613" t="s">
        <v>5</v>
      </c>
      <c r="B5613" t="s">
        <v>6</v>
      </c>
      <c r="C5613" t="s">
        <v>9406</v>
      </c>
      <c r="D5613" t="s">
        <v>3051</v>
      </c>
      <c r="E5613" t="s">
        <v>2133</v>
      </c>
    </row>
    <row r="5614" spans="1:5" hidden="1">
      <c r="A5614" t="s">
        <v>5</v>
      </c>
      <c r="B5614" t="s">
        <v>6</v>
      </c>
      <c r="C5614" t="s">
        <v>9407</v>
      </c>
      <c r="D5614" t="s">
        <v>9408</v>
      </c>
      <c r="E5614" t="s">
        <v>117</v>
      </c>
    </row>
    <row r="5615" spans="1:5" hidden="1">
      <c r="A5615" t="s">
        <v>5</v>
      </c>
      <c r="B5615" t="s">
        <v>6</v>
      </c>
      <c r="C5615" t="s">
        <v>9409</v>
      </c>
      <c r="D5615" t="s">
        <v>90</v>
      </c>
      <c r="E5615" t="s">
        <v>117</v>
      </c>
    </row>
    <row r="5616" spans="1:5" hidden="1">
      <c r="A5616" t="s">
        <v>5</v>
      </c>
      <c r="B5616" t="s">
        <v>6</v>
      </c>
      <c r="C5616" t="s">
        <v>9410</v>
      </c>
      <c r="D5616" t="s">
        <v>7035</v>
      </c>
      <c r="E5616" t="s">
        <v>485</v>
      </c>
    </row>
    <row r="5617" spans="1:5" hidden="1">
      <c r="A5617" t="s">
        <v>5</v>
      </c>
      <c r="B5617" t="s">
        <v>6</v>
      </c>
      <c r="C5617" t="s">
        <v>9411</v>
      </c>
      <c r="D5617" t="s">
        <v>9412</v>
      </c>
      <c r="E5617" t="s">
        <v>149</v>
      </c>
    </row>
    <row r="5618" spans="1:5" hidden="1">
      <c r="A5618" t="s">
        <v>5</v>
      </c>
      <c r="B5618" t="s">
        <v>6</v>
      </c>
      <c r="C5618" t="s">
        <v>9413</v>
      </c>
      <c r="D5618" t="s">
        <v>9414</v>
      </c>
      <c r="E5618" t="s">
        <v>149</v>
      </c>
    </row>
    <row r="5619" spans="1:5" hidden="1">
      <c r="A5619" t="s">
        <v>5</v>
      </c>
      <c r="B5619" t="s">
        <v>6</v>
      </c>
      <c r="C5619" t="s">
        <v>9415</v>
      </c>
      <c r="D5619" t="s">
        <v>9416</v>
      </c>
      <c r="E5619" t="s">
        <v>361</v>
      </c>
    </row>
    <row r="5620" spans="1:5" hidden="1">
      <c r="A5620" t="s">
        <v>5</v>
      </c>
      <c r="B5620" t="s">
        <v>6</v>
      </c>
      <c r="C5620" t="s">
        <v>9417</v>
      </c>
      <c r="D5620" t="s">
        <v>9416</v>
      </c>
      <c r="E5620" t="s">
        <v>361</v>
      </c>
    </row>
    <row r="5621" spans="1:5" hidden="1">
      <c r="A5621" t="s">
        <v>5</v>
      </c>
      <c r="B5621" t="s">
        <v>6</v>
      </c>
      <c r="C5621" t="s">
        <v>9418</v>
      </c>
      <c r="D5621" t="s">
        <v>9419</v>
      </c>
      <c r="E5621" t="s">
        <v>83</v>
      </c>
    </row>
    <row r="5622" spans="1:5" hidden="1">
      <c r="A5622" t="s">
        <v>5</v>
      </c>
      <c r="B5622" t="s">
        <v>6</v>
      </c>
      <c r="C5622" t="s">
        <v>9418</v>
      </c>
      <c r="D5622" t="s">
        <v>9420</v>
      </c>
      <c r="E5622" t="s">
        <v>260</v>
      </c>
    </row>
    <row r="5623" spans="1:5" hidden="1">
      <c r="A5623" t="s">
        <v>5</v>
      </c>
      <c r="B5623" t="s">
        <v>6</v>
      </c>
      <c r="C5623" t="s">
        <v>9421</v>
      </c>
      <c r="D5623" t="s">
        <v>9422</v>
      </c>
      <c r="E5623" t="s">
        <v>117</v>
      </c>
    </row>
    <row r="5624" spans="1:5" hidden="1">
      <c r="A5624" t="s">
        <v>5</v>
      </c>
      <c r="B5624" t="s">
        <v>6</v>
      </c>
      <c r="C5624" t="s">
        <v>9423</v>
      </c>
      <c r="D5624" t="s">
        <v>9424</v>
      </c>
      <c r="E5624" t="s">
        <v>2133</v>
      </c>
    </row>
    <row r="5625" spans="1:5" hidden="1">
      <c r="A5625" t="s">
        <v>5</v>
      </c>
      <c r="B5625" t="s">
        <v>6</v>
      </c>
      <c r="C5625" t="s">
        <v>9425</v>
      </c>
      <c r="D5625" t="s">
        <v>9424</v>
      </c>
      <c r="E5625" t="s">
        <v>2133</v>
      </c>
    </row>
    <row r="5626" spans="1:5" hidden="1">
      <c r="A5626" t="s">
        <v>5</v>
      </c>
      <c r="B5626" t="s">
        <v>6</v>
      </c>
      <c r="C5626" t="s">
        <v>9426</v>
      </c>
      <c r="D5626" t="s">
        <v>9427</v>
      </c>
      <c r="E5626" t="s">
        <v>6525</v>
      </c>
    </row>
    <row r="5627" spans="1:5" hidden="1">
      <c r="A5627" t="s">
        <v>5</v>
      </c>
      <c r="B5627" t="s">
        <v>6</v>
      </c>
      <c r="C5627" t="s">
        <v>9428</v>
      </c>
      <c r="D5627" t="s">
        <v>2472</v>
      </c>
      <c r="E5627" t="s">
        <v>260</v>
      </c>
    </row>
    <row r="5628" spans="1:5" hidden="1">
      <c r="A5628" t="s">
        <v>5</v>
      </c>
      <c r="B5628" t="s">
        <v>6</v>
      </c>
      <c r="C5628" t="s">
        <v>9429</v>
      </c>
      <c r="D5628" t="s">
        <v>2470</v>
      </c>
      <c r="E5628" t="s">
        <v>260</v>
      </c>
    </row>
    <row r="5629" spans="1:5" hidden="1">
      <c r="A5629" t="s">
        <v>5</v>
      </c>
      <c r="B5629" t="s">
        <v>6</v>
      </c>
      <c r="C5629" t="s">
        <v>9430</v>
      </c>
      <c r="D5629" t="s">
        <v>2481</v>
      </c>
      <c r="E5629" t="s">
        <v>260</v>
      </c>
    </row>
    <row r="5630" spans="1:5" hidden="1">
      <c r="A5630" t="s">
        <v>5</v>
      </c>
      <c r="B5630" t="s">
        <v>6</v>
      </c>
      <c r="C5630" t="s">
        <v>9431</v>
      </c>
      <c r="D5630" t="s">
        <v>9432</v>
      </c>
      <c r="E5630" t="s">
        <v>117</v>
      </c>
    </row>
    <row r="5631" spans="1:5" hidden="1">
      <c r="A5631" t="s">
        <v>5</v>
      </c>
      <c r="B5631" t="s">
        <v>6</v>
      </c>
      <c r="C5631" t="s">
        <v>9433</v>
      </c>
      <c r="D5631" t="s">
        <v>7495</v>
      </c>
      <c r="E5631" t="s">
        <v>117</v>
      </c>
    </row>
    <row r="5632" spans="1:5" hidden="1">
      <c r="A5632" t="s">
        <v>5</v>
      </c>
      <c r="B5632" t="s">
        <v>6</v>
      </c>
      <c r="C5632" t="s">
        <v>9434</v>
      </c>
      <c r="D5632" t="s">
        <v>3304</v>
      </c>
      <c r="E5632" t="s">
        <v>54</v>
      </c>
    </row>
    <row r="5633" spans="1:5" hidden="1">
      <c r="A5633" t="s">
        <v>5</v>
      </c>
      <c r="B5633" t="s">
        <v>6</v>
      </c>
      <c r="C5633" t="s">
        <v>9435</v>
      </c>
      <c r="D5633" t="s">
        <v>3880</v>
      </c>
      <c r="E5633" t="s">
        <v>346</v>
      </c>
    </row>
    <row r="5634" spans="1:5" hidden="1">
      <c r="A5634" t="s">
        <v>5</v>
      </c>
      <c r="B5634" t="s">
        <v>6</v>
      </c>
      <c r="C5634" t="s">
        <v>9436</v>
      </c>
      <c r="D5634" t="s">
        <v>9437</v>
      </c>
      <c r="E5634" t="s">
        <v>346</v>
      </c>
    </row>
    <row r="5635" spans="1:5" hidden="1">
      <c r="A5635" t="s">
        <v>5</v>
      </c>
      <c r="B5635" t="s">
        <v>6</v>
      </c>
      <c r="C5635" t="s">
        <v>9438</v>
      </c>
      <c r="D5635" t="s">
        <v>9439</v>
      </c>
      <c r="E5635" t="s">
        <v>260</v>
      </c>
    </row>
    <row r="5636" spans="1:5" hidden="1">
      <c r="A5636" t="s">
        <v>5</v>
      </c>
      <c r="B5636" t="s">
        <v>6</v>
      </c>
      <c r="C5636" t="s">
        <v>9440</v>
      </c>
      <c r="D5636" t="s">
        <v>9441</v>
      </c>
      <c r="E5636" t="s">
        <v>485</v>
      </c>
    </row>
    <row r="5637" spans="1:5" hidden="1">
      <c r="A5637" t="s">
        <v>5</v>
      </c>
      <c r="B5637" t="s">
        <v>6</v>
      </c>
      <c r="C5637" t="s">
        <v>9442</v>
      </c>
      <c r="D5637" t="s">
        <v>9443</v>
      </c>
      <c r="E5637" t="s">
        <v>117</v>
      </c>
    </row>
    <row r="5638" spans="1:5" hidden="1">
      <c r="A5638" t="s">
        <v>5</v>
      </c>
      <c r="B5638" t="s">
        <v>6</v>
      </c>
      <c r="C5638" t="s">
        <v>9444</v>
      </c>
      <c r="D5638" t="s">
        <v>7030</v>
      </c>
      <c r="E5638" t="s">
        <v>346</v>
      </c>
    </row>
    <row r="5639" spans="1:5" hidden="1">
      <c r="A5639" t="s">
        <v>5</v>
      </c>
      <c r="B5639" t="s">
        <v>6</v>
      </c>
      <c r="C5639" t="s">
        <v>9445</v>
      </c>
      <c r="D5639" t="s">
        <v>9446</v>
      </c>
      <c r="E5639" t="s">
        <v>361</v>
      </c>
    </row>
    <row r="5640" spans="1:5" hidden="1">
      <c r="A5640" t="s">
        <v>5</v>
      </c>
      <c r="B5640" t="s">
        <v>6</v>
      </c>
      <c r="C5640" t="s">
        <v>9447</v>
      </c>
      <c r="D5640" t="s">
        <v>9448</v>
      </c>
      <c r="E5640" t="s">
        <v>361</v>
      </c>
    </row>
    <row r="5641" spans="1:5" hidden="1">
      <c r="A5641" t="s">
        <v>5</v>
      </c>
      <c r="B5641" t="s">
        <v>6</v>
      </c>
      <c r="C5641" t="s">
        <v>9447</v>
      </c>
      <c r="D5641" t="s">
        <v>9449</v>
      </c>
      <c r="E5641" t="s">
        <v>361</v>
      </c>
    </row>
    <row r="5642" spans="1:5" hidden="1">
      <c r="A5642" t="s">
        <v>5</v>
      </c>
      <c r="B5642" t="s">
        <v>6</v>
      </c>
      <c r="C5642" t="s">
        <v>9450</v>
      </c>
      <c r="D5642" t="s">
        <v>9451</v>
      </c>
      <c r="E5642" t="s">
        <v>485</v>
      </c>
    </row>
    <row r="5643" spans="1:5" hidden="1">
      <c r="A5643" t="s">
        <v>5</v>
      </c>
      <c r="B5643" t="s">
        <v>6</v>
      </c>
      <c r="C5643" t="s">
        <v>9452</v>
      </c>
      <c r="D5643" t="s">
        <v>9453</v>
      </c>
      <c r="E5643" t="s">
        <v>361</v>
      </c>
    </row>
    <row r="5644" spans="1:5" hidden="1">
      <c r="A5644" t="s">
        <v>5</v>
      </c>
      <c r="B5644" t="s">
        <v>6</v>
      </c>
      <c r="C5644" t="s">
        <v>9454</v>
      </c>
      <c r="D5644" t="s">
        <v>9453</v>
      </c>
      <c r="E5644" t="s">
        <v>361</v>
      </c>
    </row>
    <row r="5645" spans="1:5" hidden="1">
      <c r="A5645" t="s">
        <v>5</v>
      </c>
      <c r="B5645" t="s">
        <v>6</v>
      </c>
      <c r="C5645" t="s">
        <v>9455</v>
      </c>
      <c r="D5645" t="s">
        <v>9456</v>
      </c>
      <c r="E5645" t="s">
        <v>97</v>
      </c>
    </row>
    <row r="5646" spans="1:5" hidden="1">
      <c r="A5646" t="s">
        <v>5</v>
      </c>
      <c r="B5646" t="s">
        <v>6</v>
      </c>
      <c r="C5646" t="s">
        <v>9457</v>
      </c>
      <c r="D5646" t="s">
        <v>977</v>
      </c>
      <c r="E5646" t="s">
        <v>97</v>
      </c>
    </row>
    <row r="5647" spans="1:5" hidden="1">
      <c r="A5647" t="s">
        <v>5</v>
      </c>
      <c r="B5647" t="s">
        <v>6</v>
      </c>
      <c r="C5647" t="s">
        <v>9458</v>
      </c>
      <c r="D5647" t="s">
        <v>88</v>
      </c>
      <c r="E5647" t="s">
        <v>54</v>
      </c>
    </row>
    <row r="5648" spans="1:5" hidden="1">
      <c r="A5648" t="s">
        <v>5</v>
      </c>
      <c r="B5648" t="s">
        <v>6</v>
      </c>
      <c r="C5648" t="s">
        <v>9458</v>
      </c>
      <c r="D5648" t="s">
        <v>9459</v>
      </c>
      <c r="E5648" t="s">
        <v>346</v>
      </c>
    </row>
    <row r="5649" spans="1:5" hidden="1">
      <c r="A5649" t="s">
        <v>5</v>
      </c>
      <c r="B5649" t="s">
        <v>6</v>
      </c>
      <c r="C5649" t="s">
        <v>9460</v>
      </c>
      <c r="D5649" t="s">
        <v>9461</v>
      </c>
      <c r="E5649" t="s">
        <v>149</v>
      </c>
    </row>
    <row r="5650" spans="1:5" hidden="1">
      <c r="A5650" t="s">
        <v>5</v>
      </c>
      <c r="B5650" t="s">
        <v>6</v>
      </c>
      <c r="C5650" t="s">
        <v>9462</v>
      </c>
      <c r="D5650" t="s">
        <v>9463</v>
      </c>
      <c r="E5650" t="s">
        <v>149</v>
      </c>
    </row>
    <row r="5651" spans="1:5" hidden="1">
      <c r="A5651" t="s">
        <v>5</v>
      </c>
      <c r="B5651" t="s">
        <v>6</v>
      </c>
      <c r="C5651" t="s">
        <v>9464</v>
      </c>
      <c r="D5651" t="s">
        <v>9465</v>
      </c>
      <c r="E5651" t="s">
        <v>346</v>
      </c>
    </row>
    <row r="5652" spans="1:5">
      <c r="A5652" t="s">
        <v>5</v>
      </c>
      <c r="B5652" t="s">
        <v>6</v>
      </c>
      <c r="C5652" t="s">
        <v>9466</v>
      </c>
      <c r="D5652" t="s">
        <v>9467</v>
      </c>
      <c r="E5652" t="s">
        <v>574</v>
      </c>
    </row>
    <row r="5653" spans="1:5">
      <c r="A5653" t="s">
        <v>5</v>
      </c>
      <c r="B5653" t="s">
        <v>6</v>
      </c>
      <c r="C5653" t="s">
        <v>9468</v>
      </c>
      <c r="D5653" t="s">
        <v>9469</v>
      </c>
      <c r="E5653" t="s">
        <v>574</v>
      </c>
    </row>
    <row r="5654" spans="1:5" hidden="1">
      <c r="A5654" t="s">
        <v>5</v>
      </c>
      <c r="B5654" t="s">
        <v>6</v>
      </c>
      <c r="C5654" t="s">
        <v>9470</v>
      </c>
      <c r="D5654" t="s">
        <v>7126</v>
      </c>
      <c r="E5654" t="s">
        <v>485</v>
      </c>
    </row>
    <row r="5655" spans="1:5" hidden="1">
      <c r="A5655" t="s">
        <v>5</v>
      </c>
      <c r="B5655" t="s">
        <v>6</v>
      </c>
      <c r="C5655" t="s">
        <v>9471</v>
      </c>
      <c r="D5655" t="s">
        <v>9472</v>
      </c>
      <c r="E5655" t="s">
        <v>2133</v>
      </c>
    </row>
    <row r="5656" spans="1:5" hidden="1">
      <c r="A5656" t="s">
        <v>5</v>
      </c>
      <c r="B5656" t="s">
        <v>6</v>
      </c>
      <c r="C5656" t="s">
        <v>9473</v>
      </c>
      <c r="D5656" t="s">
        <v>1310</v>
      </c>
      <c r="E5656" t="s">
        <v>260</v>
      </c>
    </row>
    <row r="5657" spans="1:5" hidden="1">
      <c r="A5657" t="s">
        <v>5</v>
      </c>
      <c r="B5657" t="s">
        <v>6</v>
      </c>
      <c r="C5657" t="s">
        <v>9474</v>
      </c>
      <c r="D5657" t="s">
        <v>9475</v>
      </c>
      <c r="E5657" t="s">
        <v>260</v>
      </c>
    </row>
    <row r="5658" spans="1:5" hidden="1">
      <c r="A5658" t="s">
        <v>5</v>
      </c>
      <c r="B5658" t="s">
        <v>6</v>
      </c>
      <c r="C5658" t="s">
        <v>9476</v>
      </c>
      <c r="D5658" t="s">
        <v>6761</v>
      </c>
      <c r="E5658" t="s">
        <v>260</v>
      </c>
    </row>
    <row r="5659" spans="1:5" hidden="1">
      <c r="A5659" t="s">
        <v>5</v>
      </c>
      <c r="B5659" t="s">
        <v>6</v>
      </c>
      <c r="C5659" t="s">
        <v>9477</v>
      </c>
      <c r="D5659" t="s">
        <v>9478</v>
      </c>
      <c r="E5659" t="s">
        <v>2133</v>
      </c>
    </row>
    <row r="5660" spans="1:5" hidden="1">
      <c r="A5660" t="s">
        <v>5</v>
      </c>
      <c r="B5660" t="s">
        <v>6</v>
      </c>
      <c r="C5660" t="s">
        <v>9479</v>
      </c>
      <c r="D5660" t="s">
        <v>9480</v>
      </c>
      <c r="E5660" t="s">
        <v>117</v>
      </c>
    </row>
    <row r="5661" spans="1:5">
      <c r="A5661" t="s">
        <v>5</v>
      </c>
      <c r="B5661" t="s">
        <v>6</v>
      </c>
      <c r="C5661" t="s">
        <v>9481</v>
      </c>
      <c r="D5661" t="s">
        <v>6244</v>
      </c>
      <c r="E5661" t="s">
        <v>574</v>
      </c>
    </row>
    <row r="5662" spans="1:5">
      <c r="A5662" t="s">
        <v>5</v>
      </c>
      <c r="B5662" t="s">
        <v>6</v>
      </c>
      <c r="C5662" t="s">
        <v>9482</v>
      </c>
      <c r="D5662" t="s">
        <v>9483</v>
      </c>
      <c r="E5662" t="s">
        <v>574</v>
      </c>
    </row>
    <row r="5663" spans="1:5">
      <c r="A5663" t="s">
        <v>5</v>
      </c>
      <c r="B5663" t="s">
        <v>6</v>
      </c>
      <c r="C5663" t="s">
        <v>9484</v>
      </c>
      <c r="D5663" t="s">
        <v>6240</v>
      </c>
      <c r="E5663" t="s">
        <v>574</v>
      </c>
    </row>
    <row r="5664" spans="1:5" hidden="1">
      <c r="A5664" t="s">
        <v>5</v>
      </c>
      <c r="B5664" t="s">
        <v>6</v>
      </c>
      <c r="C5664" t="s">
        <v>9484</v>
      </c>
      <c r="D5664" t="s">
        <v>9485</v>
      </c>
      <c r="E5664" t="s">
        <v>117</v>
      </c>
    </row>
    <row r="5665" spans="1:5" hidden="1">
      <c r="A5665" t="s">
        <v>5</v>
      </c>
      <c r="B5665" t="s">
        <v>6</v>
      </c>
      <c r="C5665" t="s">
        <v>9486</v>
      </c>
      <c r="D5665" t="s">
        <v>9041</v>
      </c>
      <c r="E5665" t="s">
        <v>97</v>
      </c>
    </row>
    <row r="5666" spans="1:5" hidden="1">
      <c r="A5666" t="s">
        <v>5</v>
      </c>
      <c r="B5666" t="s">
        <v>6</v>
      </c>
      <c r="C5666" t="s">
        <v>9487</v>
      </c>
      <c r="D5666" t="s">
        <v>7961</v>
      </c>
      <c r="E5666" t="s">
        <v>2133</v>
      </c>
    </row>
    <row r="5667" spans="1:5" hidden="1">
      <c r="A5667" t="s">
        <v>5</v>
      </c>
      <c r="B5667" t="s">
        <v>6</v>
      </c>
      <c r="C5667" t="s">
        <v>9488</v>
      </c>
      <c r="D5667" t="s">
        <v>9489</v>
      </c>
      <c r="E5667" t="s">
        <v>310</v>
      </c>
    </row>
    <row r="5668" spans="1:5" hidden="1">
      <c r="A5668" t="s">
        <v>5</v>
      </c>
      <c r="B5668" t="s">
        <v>6</v>
      </c>
      <c r="C5668" t="s">
        <v>9490</v>
      </c>
      <c r="D5668" t="s">
        <v>9489</v>
      </c>
      <c r="E5668" t="s">
        <v>310</v>
      </c>
    </row>
    <row r="5669" spans="1:5" hidden="1">
      <c r="A5669" t="s">
        <v>5</v>
      </c>
      <c r="B5669" t="s">
        <v>6</v>
      </c>
      <c r="C5669" t="s">
        <v>9491</v>
      </c>
      <c r="D5669" t="s">
        <v>9492</v>
      </c>
      <c r="E5669" t="s">
        <v>361</v>
      </c>
    </row>
    <row r="5670" spans="1:5" hidden="1">
      <c r="A5670" t="s">
        <v>5</v>
      </c>
      <c r="B5670" t="s">
        <v>6</v>
      </c>
      <c r="C5670" t="s">
        <v>9493</v>
      </c>
      <c r="D5670" t="s">
        <v>9494</v>
      </c>
      <c r="E5670" t="s">
        <v>149</v>
      </c>
    </row>
    <row r="5671" spans="1:5" hidden="1">
      <c r="A5671" t="s">
        <v>5</v>
      </c>
      <c r="B5671" t="s">
        <v>6</v>
      </c>
      <c r="C5671" t="s">
        <v>9495</v>
      </c>
      <c r="D5671" t="s">
        <v>9496</v>
      </c>
      <c r="E5671" t="s">
        <v>485</v>
      </c>
    </row>
    <row r="5672" spans="1:5" hidden="1">
      <c r="A5672" t="s">
        <v>5</v>
      </c>
      <c r="B5672" t="s">
        <v>6</v>
      </c>
      <c r="C5672" t="s">
        <v>9497</v>
      </c>
      <c r="D5672" t="s">
        <v>9498</v>
      </c>
      <c r="E5672" t="s">
        <v>361</v>
      </c>
    </row>
    <row r="5673" spans="1:5" hidden="1">
      <c r="A5673" t="s">
        <v>5</v>
      </c>
      <c r="B5673" t="s">
        <v>6</v>
      </c>
      <c r="C5673" t="s">
        <v>9499</v>
      </c>
      <c r="D5673" t="s">
        <v>1735</v>
      </c>
      <c r="E5673" t="s">
        <v>2133</v>
      </c>
    </row>
    <row r="5674" spans="1:5" hidden="1">
      <c r="A5674" t="s">
        <v>5</v>
      </c>
      <c r="B5674" t="s">
        <v>6</v>
      </c>
      <c r="C5674" t="s">
        <v>9500</v>
      </c>
      <c r="D5674" t="s">
        <v>8520</v>
      </c>
      <c r="E5674" t="s">
        <v>260</v>
      </c>
    </row>
    <row r="5675" spans="1:5" hidden="1">
      <c r="A5675" t="s">
        <v>5</v>
      </c>
      <c r="B5675" t="s">
        <v>6</v>
      </c>
      <c r="C5675" t="s">
        <v>9500</v>
      </c>
      <c r="D5675" t="s">
        <v>9501</v>
      </c>
      <c r="E5675" t="s">
        <v>117</v>
      </c>
    </row>
    <row r="5676" spans="1:5" hidden="1">
      <c r="A5676" t="s">
        <v>5</v>
      </c>
      <c r="B5676" t="s">
        <v>6</v>
      </c>
      <c r="C5676" t="s">
        <v>9502</v>
      </c>
      <c r="D5676" t="s">
        <v>7173</v>
      </c>
      <c r="E5676" t="s">
        <v>260</v>
      </c>
    </row>
    <row r="5677" spans="1:5" hidden="1">
      <c r="A5677" t="s">
        <v>5</v>
      </c>
      <c r="B5677" t="s">
        <v>6</v>
      </c>
      <c r="C5677" t="s">
        <v>9503</v>
      </c>
      <c r="D5677" t="s">
        <v>9504</v>
      </c>
      <c r="E5677" t="s">
        <v>117</v>
      </c>
    </row>
    <row r="5678" spans="1:5" hidden="1">
      <c r="A5678" t="s">
        <v>5</v>
      </c>
      <c r="B5678" t="s">
        <v>6</v>
      </c>
      <c r="C5678" t="s">
        <v>9505</v>
      </c>
      <c r="D5678" t="s">
        <v>9506</v>
      </c>
      <c r="E5678" t="s">
        <v>260</v>
      </c>
    </row>
    <row r="5679" spans="1:5" hidden="1">
      <c r="A5679" t="s">
        <v>5</v>
      </c>
      <c r="B5679" t="s">
        <v>6</v>
      </c>
      <c r="C5679" t="s">
        <v>9507</v>
      </c>
      <c r="D5679" t="s">
        <v>8122</v>
      </c>
      <c r="E5679" t="s">
        <v>260</v>
      </c>
    </row>
    <row r="5680" spans="1:5" hidden="1">
      <c r="A5680" t="s">
        <v>5</v>
      </c>
      <c r="B5680" t="s">
        <v>6</v>
      </c>
      <c r="C5680" t="s">
        <v>9508</v>
      </c>
      <c r="D5680" t="s">
        <v>7805</v>
      </c>
      <c r="E5680" t="s">
        <v>361</v>
      </c>
    </row>
    <row r="5681" spans="1:5" hidden="1">
      <c r="A5681" t="s">
        <v>5</v>
      </c>
      <c r="B5681" t="s">
        <v>6</v>
      </c>
      <c r="C5681" t="s">
        <v>9509</v>
      </c>
      <c r="D5681" t="s">
        <v>7624</v>
      </c>
      <c r="E5681" t="s">
        <v>361</v>
      </c>
    </row>
    <row r="5682" spans="1:5" hidden="1">
      <c r="A5682" t="s">
        <v>5</v>
      </c>
      <c r="B5682" t="s">
        <v>6</v>
      </c>
      <c r="C5682" t="s">
        <v>9510</v>
      </c>
      <c r="D5682" t="s">
        <v>7624</v>
      </c>
      <c r="E5682" t="s">
        <v>361</v>
      </c>
    </row>
    <row r="5683" spans="1:5" hidden="1">
      <c r="A5683" t="s">
        <v>5</v>
      </c>
      <c r="B5683" t="s">
        <v>6</v>
      </c>
      <c r="C5683" t="s">
        <v>9511</v>
      </c>
      <c r="D5683" t="s">
        <v>9512</v>
      </c>
      <c r="E5683" t="s">
        <v>5858</v>
      </c>
    </row>
    <row r="5684" spans="1:5" hidden="1">
      <c r="A5684" t="s">
        <v>5</v>
      </c>
      <c r="B5684" t="s">
        <v>6</v>
      </c>
      <c r="C5684" t="s">
        <v>9513</v>
      </c>
      <c r="D5684" t="s">
        <v>9514</v>
      </c>
      <c r="E5684" t="s">
        <v>361</v>
      </c>
    </row>
    <row r="5685" spans="1:5" hidden="1">
      <c r="A5685" t="s">
        <v>5</v>
      </c>
      <c r="B5685" t="s">
        <v>6</v>
      </c>
      <c r="C5685" t="s">
        <v>9515</v>
      </c>
      <c r="D5685" t="s">
        <v>9516</v>
      </c>
      <c r="E5685" t="s">
        <v>149</v>
      </c>
    </row>
    <row r="5686" spans="1:5" hidden="1">
      <c r="A5686" t="s">
        <v>5</v>
      </c>
      <c r="B5686" t="s">
        <v>6</v>
      </c>
      <c r="C5686" t="s">
        <v>9517</v>
      </c>
      <c r="D5686" t="s">
        <v>9518</v>
      </c>
      <c r="E5686" t="s">
        <v>485</v>
      </c>
    </row>
    <row r="5687" spans="1:5" hidden="1">
      <c r="A5687" t="s">
        <v>5</v>
      </c>
      <c r="B5687" t="s">
        <v>6</v>
      </c>
      <c r="C5687" t="s">
        <v>9517</v>
      </c>
      <c r="D5687" t="s">
        <v>9519</v>
      </c>
      <c r="E5687" t="s">
        <v>485</v>
      </c>
    </row>
    <row r="5688" spans="1:5" hidden="1">
      <c r="A5688" t="s">
        <v>5</v>
      </c>
      <c r="B5688" t="s">
        <v>6</v>
      </c>
      <c r="C5688" t="s">
        <v>9520</v>
      </c>
      <c r="D5688" t="s">
        <v>9186</v>
      </c>
      <c r="E5688" t="s">
        <v>260</v>
      </c>
    </row>
    <row r="5689" spans="1:5" hidden="1">
      <c r="A5689" t="s">
        <v>5</v>
      </c>
      <c r="B5689" t="s">
        <v>6</v>
      </c>
      <c r="C5689" t="s">
        <v>9520</v>
      </c>
      <c r="D5689" t="s">
        <v>9521</v>
      </c>
      <c r="E5689" t="s">
        <v>2133</v>
      </c>
    </row>
    <row r="5690" spans="1:5" hidden="1">
      <c r="A5690" t="s">
        <v>5</v>
      </c>
      <c r="B5690" t="s">
        <v>6</v>
      </c>
      <c r="C5690" t="s">
        <v>9522</v>
      </c>
      <c r="D5690" t="s">
        <v>9523</v>
      </c>
      <c r="E5690" t="s">
        <v>117</v>
      </c>
    </row>
    <row r="5691" spans="1:5" hidden="1">
      <c r="A5691" t="s">
        <v>5</v>
      </c>
      <c r="B5691" t="s">
        <v>6</v>
      </c>
      <c r="C5691" t="s">
        <v>9524</v>
      </c>
      <c r="D5691" t="s">
        <v>9525</v>
      </c>
      <c r="E5691" t="s">
        <v>5858</v>
      </c>
    </row>
    <row r="5692" spans="1:5" hidden="1">
      <c r="A5692" t="s">
        <v>5</v>
      </c>
      <c r="B5692" t="s">
        <v>6</v>
      </c>
      <c r="C5692" t="s">
        <v>9526</v>
      </c>
      <c r="D5692" t="s">
        <v>9523</v>
      </c>
      <c r="E5692" t="s">
        <v>117</v>
      </c>
    </row>
    <row r="5693" spans="1:5" hidden="1">
      <c r="A5693" t="s">
        <v>5</v>
      </c>
      <c r="B5693" t="s">
        <v>6</v>
      </c>
      <c r="C5693" t="s">
        <v>9527</v>
      </c>
      <c r="D5693" t="s">
        <v>9528</v>
      </c>
      <c r="E5693" t="s">
        <v>5858</v>
      </c>
    </row>
    <row r="5694" spans="1:5" hidden="1">
      <c r="A5694" t="s">
        <v>5</v>
      </c>
      <c r="B5694" t="s">
        <v>6</v>
      </c>
      <c r="C5694" t="s">
        <v>9529</v>
      </c>
      <c r="D5694" t="s">
        <v>469</v>
      </c>
      <c r="E5694" t="s">
        <v>310</v>
      </c>
    </row>
    <row r="5695" spans="1:5" hidden="1">
      <c r="A5695" t="s">
        <v>5</v>
      </c>
      <c r="B5695" t="s">
        <v>6</v>
      </c>
      <c r="C5695" t="s">
        <v>9530</v>
      </c>
      <c r="D5695" t="s">
        <v>469</v>
      </c>
      <c r="E5695" t="s">
        <v>310</v>
      </c>
    </row>
    <row r="5696" spans="1:5" hidden="1">
      <c r="A5696" t="s">
        <v>5</v>
      </c>
      <c r="B5696" t="s">
        <v>6</v>
      </c>
      <c r="C5696" t="s">
        <v>9531</v>
      </c>
      <c r="D5696" t="s">
        <v>7686</v>
      </c>
      <c r="E5696" t="s">
        <v>97</v>
      </c>
    </row>
    <row r="5697" spans="1:5" hidden="1">
      <c r="A5697" t="s">
        <v>5</v>
      </c>
      <c r="B5697" t="s">
        <v>6</v>
      </c>
      <c r="C5697" t="s">
        <v>9532</v>
      </c>
      <c r="D5697" t="s">
        <v>7686</v>
      </c>
      <c r="E5697" t="s">
        <v>97</v>
      </c>
    </row>
    <row r="5698" spans="1:5" hidden="1">
      <c r="A5698" t="s">
        <v>5</v>
      </c>
      <c r="B5698" t="s">
        <v>6</v>
      </c>
      <c r="C5698" t="s">
        <v>9533</v>
      </c>
      <c r="D5698" t="s">
        <v>6560</v>
      </c>
      <c r="E5698" t="s">
        <v>361</v>
      </c>
    </row>
    <row r="5699" spans="1:5" hidden="1">
      <c r="A5699" t="s">
        <v>5</v>
      </c>
      <c r="B5699" t="s">
        <v>6</v>
      </c>
      <c r="C5699" t="s">
        <v>9534</v>
      </c>
      <c r="D5699" t="s">
        <v>1654</v>
      </c>
      <c r="E5699" t="s">
        <v>361</v>
      </c>
    </row>
    <row r="5700" spans="1:5" hidden="1">
      <c r="A5700" t="s">
        <v>5</v>
      </c>
      <c r="B5700" t="s">
        <v>6</v>
      </c>
      <c r="C5700" t="s">
        <v>9535</v>
      </c>
      <c r="D5700" t="s">
        <v>9536</v>
      </c>
      <c r="E5700" t="s">
        <v>361</v>
      </c>
    </row>
    <row r="5701" spans="1:5" hidden="1">
      <c r="A5701" t="s">
        <v>5</v>
      </c>
      <c r="B5701" t="s">
        <v>6</v>
      </c>
      <c r="C5701" t="s">
        <v>9537</v>
      </c>
      <c r="D5701" t="s">
        <v>9538</v>
      </c>
      <c r="E5701" t="s">
        <v>361</v>
      </c>
    </row>
    <row r="5702" spans="1:5" hidden="1">
      <c r="A5702" t="s">
        <v>5</v>
      </c>
      <c r="B5702" t="s">
        <v>6</v>
      </c>
      <c r="C5702" t="s">
        <v>9537</v>
      </c>
      <c r="D5702" t="s">
        <v>8432</v>
      </c>
      <c r="E5702" t="s">
        <v>346</v>
      </c>
    </row>
    <row r="5703" spans="1:5" hidden="1">
      <c r="A5703" t="s">
        <v>5</v>
      </c>
      <c r="B5703" t="s">
        <v>6</v>
      </c>
      <c r="C5703" t="s">
        <v>9539</v>
      </c>
      <c r="D5703" t="s">
        <v>9540</v>
      </c>
      <c r="E5703" t="s">
        <v>361</v>
      </c>
    </row>
    <row r="5704" spans="1:5" hidden="1">
      <c r="A5704" t="s">
        <v>5</v>
      </c>
      <c r="B5704" t="s">
        <v>6</v>
      </c>
      <c r="C5704" t="s">
        <v>9541</v>
      </c>
      <c r="D5704" t="s">
        <v>9540</v>
      </c>
      <c r="E5704" t="s">
        <v>361</v>
      </c>
    </row>
    <row r="5705" spans="1:5" hidden="1">
      <c r="A5705" t="s">
        <v>5</v>
      </c>
      <c r="B5705" t="s">
        <v>6</v>
      </c>
      <c r="C5705" t="s">
        <v>9542</v>
      </c>
      <c r="D5705" t="s">
        <v>9543</v>
      </c>
      <c r="E5705" t="s">
        <v>361</v>
      </c>
    </row>
    <row r="5706" spans="1:5" hidden="1">
      <c r="A5706" t="s">
        <v>5</v>
      </c>
      <c r="B5706" t="s">
        <v>6</v>
      </c>
      <c r="C5706" t="s">
        <v>9544</v>
      </c>
      <c r="D5706" t="s">
        <v>7758</v>
      </c>
      <c r="E5706" t="s">
        <v>310</v>
      </c>
    </row>
    <row r="5707" spans="1:5" hidden="1">
      <c r="A5707" t="s">
        <v>5</v>
      </c>
      <c r="B5707" t="s">
        <v>6</v>
      </c>
      <c r="C5707" t="s">
        <v>9545</v>
      </c>
      <c r="D5707" t="s">
        <v>9546</v>
      </c>
      <c r="E5707" t="s">
        <v>310</v>
      </c>
    </row>
    <row r="5708" spans="1:5">
      <c r="A5708" t="s">
        <v>5</v>
      </c>
      <c r="B5708" t="s">
        <v>6</v>
      </c>
      <c r="C5708" t="s">
        <v>9547</v>
      </c>
      <c r="D5708" t="s">
        <v>9548</v>
      </c>
      <c r="E5708" t="s">
        <v>574</v>
      </c>
    </row>
    <row r="5709" spans="1:5" hidden="1">
      <c r="A5709" t="s">
        <v>5</v>
      </c>
      <c r="B5709" t="s">
        <v>6</v>
      </c>
      <c r="C5709" t="s">
        <v>9549</v>
      </c>
      <c r="D5709" t="s">
        <v>9550</v>
      </c>
      <c r="E5709" t="s">
        <v>5858</v>
      </c>
    </row>
    <row r="5710" spans="1:5" hidden="1">
      <c r="A5710" t="s">
        <v>5</v>
      </c>
      <c r="B5710" t="s">
        <v>6</v>
      </c>
      <c r="C5710" t="s">
        <v>9551</v>
      </c>
      <c r="D5710" t="s">
        <v>9552</v>
      </c>
      <c r="E5710" t="s">
        <v>260</v>
      </c>
    </row>
    <row r="5711" spans="1:5" hidden="1">
      <c r="A5711" t="s">
        <v>5</v>
      </c>
      <c r="B5711" t="s">
        <v>6</v>
      </c>
      <c r="C5711" t="s">
        <v>9553</v>
      </c>
      <c r="D5711" t="s">
        <v>8345</v>
      </c>
      <c r="E5711" t="s">
        <v>310</v>
      </c>
    </row>
    <row r="5712" spans="1:5" hidden="1">
      <c r="A5712" t="s">
        <v>5</v>
      </c>
      <c r="B5712" t="s">
        <v>6</v>
      </c>
      <c r="C5712" t="s">
        <v>9554</v>
      </c>
      <c r="D5712" t="s">
        <v>9555</v>
      </c>
      <c r="E5712" t="s">
        <v>260</v>
      </c>
    </row>
    <row r="5713" spans="1:5" hidden="1">
      <c r="A5713" t="s">
        <v>5</v>
      </c>
      <c r="B5713" t="s">
        <v>6</v>
      </c>
      <c r="C5713" t="s">
        <v>9556</v>
      </c>
      <c r="D5713" t="s">
        <v>9557</v>
      </c>
      <c r="E5713" t="s">
        <v>5858</v>
      </c>
    </row>
    <row r="5714" spans="1:5" hidden="1">
      <c r="A5714" t="s">
        <v>5</v>
      </c>
      <c r="B5714" t="s">
        <v>6</v>
      </c>
      <c r="C5714" t="s">
        <v>9558</v>
      </c>
      <c r="D5714" t="s">
        <v>9559</v>
      </c>
      <c r="E5714" t="s">
        <v>260</v>
      </c>
    </row>
    <row r="5715" spans="1:5" hidden="1">
      <c r="A5715" t="s">
        <v>5</v>
      </c>
      <c r="B5715" t="s">
        <v>6</v>
      </c>
      <c r="C5715" t="s">
        <v>9560</v>
      </c>
      <c r="D5715" t="s">
        <v>378</v>
      </c>
      <c r="E5715" t="s">
        <v>260</v>
      </c>
    </row>
    <row r="5716" spans="1:5" hidden="1">
      <c r="A5716" t="s">
        <v>5</v>
      </c>
      <c r="B5716" t="s">
        <v>6</v>
      </c>
      <c r="C5716" t="s">
        <v>9561</v>
      </c>
      <c r="D5716" t="s">
        <v>6579</v>
      </c>
      <c r="E5716" t="s">
        <v>260</v>
      </c>
    </row>
    <row r="5717" spans="1:5" hidden="1">
      <c r="A5717" t="s">
        <v>5</v>
      </c>
      <c r="B5717" t="s">
        <v>6</v>
      </c>
      <c r="C5717" t="s">
        <v>9562</v>
      </c>
      <c r="D5717" t="s">
        <v>9563</v>
      </c>
      <c r="E5717" t="s">
        <v>5858</v>
      </c>
    </row>
    <row r="5718" spans="1:5" hidden="1">
      <c r="A5718" t="s">
        <v>5</v>
      </c>
      <c r="B5718" t="s">
        <v>6</v>
      </c>
      <c r="C5718" t="s">
        <v>9564</v>
      </c>
      <c r="D5718" t="s">
        <v>9565</v>
      </c>
      <c r="E5718" t="s">
        <v>86</v>
      </c>
    </row>
    <row r="5719" spans="1:5" hidden="1">
      <c r="A5719" t="s">
        <v>5</v>
      </c>
      <c r="B5719" t="s">
        <v>6</v>
      </c>
      <c r="C5719" t="s">
        <v>9566</v>
      </c>
      <c r="D5719" t="s">
        <v>1985</v>
      </c>
      <c r="E5719" t="s">
        <v>485</v>
      </c>
    </row>
    <row r="5720" spans="1:5" hidden="1">
      <c r="A5720" t="s">
        <v>5</v>
      </c>
      <c r="B5720" t="s">
        <v>6</v>
      </c>
      <c r="C5720" t="s">
        <v>9567</v>
      </c>
      <c r="D5720" t="s">
        <v>9568</v>
      </c>
      <c r="E5720" t="s">
        <v>97</v>
      </c>
    </row>
    <row r="5721" spans="1:5" hidden="1">
      <c r="A5721" t="s">
        <v>5</v>
      </c>
      <c r="B5721" t="s">
        <v>6</v>
      </c>
      <c r="C5721" t="s">
        <v>9569</v>
      </c>
      <c r="D5721" t="s">
        <v>3138</v>
      </c>
      <c r="E5721" t="s">
        <v>5858</v>
      </c>
    </row>
    <row r="5722" spans="1:5" hidden="1">
      <c r="A5722" t="s">
        <v>5</v>
      </c>
      <c r="B5722" t="s">
        <v>6</v>
      </c>
      <c r="C5722" t="s">
        <v>9570</v>
      </c>
      <c r="D5722" t="s">
        <v>9571</v>
      </c>
      <c r="E5722" t="s">
        <v>2133</v>
      </c>
    </row>
    <row r="5723" spans="1:5" hidden="1">
      <c r="A5723" t="s">
        <v>5</v>
      </c>
      <c r="B5723" t="s">
        <v>6</v>
      </c>
      <c r="C5723" t="s">
        <v>9572</v>
      </c>
      <c r="D5723" t="s">
        <v>9573</v>
      </c>
      <c r="E5723" t="s">
        <v>2133</v>
      </c>
    </row>
    <row r="5724" spans="1:5" hidden="1">
      <c r="A5724" t="s">
        <v>5</v>
      </c>
      <c r="B5724" t="s">
        <v>6</v>
      </c>
      <c r="C5724" t="s">
        <v>9574</v>
      </c>
      <c r="D5724" t="s">
        <v>9575</v>
      </c>
      <c r="E5724" t="s">
        <v>310</v>
      </c>
    </row>
    <row r="5725" spans="1:5" hidden="1">
      <c r="A5725" t="s">
        <v>5</v>
      </c>
      <c r="B5725" t="s">
        <v>6</v>
      </c>
      <c r="C5725" t="s">
        <v>9576</v>
      </c>
      <c r="D5725" t="s">
        <v>9577</v>
      </c>
      <c r="E5725" t="s">
        <v>5858</v>
      </c>
    </row>
    <row r="5726" spans="1:5" hidden="1">
      <c r="A5726" t="s">
        <v>5</v>
      </c>
      <c r="B5726" t="s">
        <v>6</v>
      </c>
      <c r="C5726" t="s">
        <v>9578</v>
      </c>
      <c r="D5726" t="s">
        <v>9579</v>
      </c>
      <c r="E5726" t="s">
        <v>361</v>
      </c>
    </row>
    <row r="5727" spans="1:5" hidden="1">
      <c r="A5727" t="s">
        <v>5</v>
      </c>
      <c r="B5727" t="s">
        <v>6</v>
      </c>
      <c r="C5727" t="s">
        <v>9580</v>
      </c>
      <c r="D5727" t="s">
        <v>9581</v>
      </c>
      <c r="E5727" t="s">
        <v>5858</v>
      </c>
    </row>
    <row r="5728" spans="1:5" hidden="1">
      <c r="A5728" t="s">
        <v>5</v>
      </c>
      <c r="B5728" t="s">
        <v>6</v>
      </c>
      <c r="C5728" t="s">
        <v>9582</v>
      </c>
      <c r="D5728" t="s">
        <v>9581</v>
      </c>
      <c r="E5728" t="s">
        <v>5858</v>
      </c>
    </row>
    <row r="5729" spans="1:5" hidden="1">
      <c r="A5729" t="s">
        <v>5</v>
      </c>
      <c r="B5729" t="s">
        <v>6</v>
      </c>
      <c r="C5729" t="s">
        <v>9583</v>
      </c>
      <c r="D5729" t="s">
        <v>9584</v>
      </c>
      <c r="E5729" t="s">
        <v>2133</v>
      </c>
    </row>
    <row r="5730" spans="1:5" hidden="1">
      <c r="A5730" t="s">
        <v>5</v>
      </c>
      <c r="B5730" t="s">
        <v>6</v>
      </c>
      <c r="C5730" t="s">
        <v>9585</v>
      </c>
      <c r="D5730" t="s">
        <v>9586</v>
      </c>
      <c r="E5730" t="s">
        <v>86</v>
      </c>
    </row>
    <row r="5731" spans="1:5" hidden="1">
      <c r="A5731" t="s">
        <v>5</v>
      </c>
      <c r="B5731" t="s">
        <v>6</v>
      </c>
      <c r="C5731" t="s">
        <v>9585</v>
      </c>
      <c r="D5731" t="s">
        <v>7927</v>
      </c>
      <c r="E5731" t="s">
        <v>2133</v>
      </c>
    </row>
    <row r="5732" spans="1:5" hidden="1">
      <c r="A5732" t="s">
        <v>5</v>
      </c>
      <c r="B5732" t="s">
        <v>6</v>
      </c>
      <c r="C5732" t="s">
        <v>9587</v>
      </c>
      <c r="D5732" t="s">
        <v>9588</v>
      </c>
      <c r="E5732" t="s">
        <v>2133</v>
      </c>
    </row>
    <row r="5733" spans="1:5" hidden="1">
      <c r="A5733" t="s">
        <v>5</v>
      </c>
      <c r="B5733" t="s">
        <v>6</v>
      </c>
      <c r="C5733" t="s">
        <v>9589</v>
      </c>
      <c r="D5733" t="s">
        <v>9588</v>
      </c>
      <c r="E5733" t="s">
        <v>2133</v>
      </c>
    </row>
    <row r="5734" spans="1:5" hidden="1">
      <c r="A5734" t="s">
        <v>5</v>
      </c>
      <c r="B5734" t="s">
        <v>6</v>
      </c>
      <c r="C5734" t="s">
        <v>9590</v>
      </c>
      <c r="D5734" t="s">
        <v>9591</v>
      </c>
      <c r="E5734" t="s">
        <v>361</v>
      </c>
    </row>
    <row r="5735" spans="1:5" hidden="1">
      <c r="A5735" t="s">
        <v>5</v>
      </c>
      <c r="B5735" t="s">
        <v>6</v>
      </c>
      <c r="C5735" t="s">
        <v>9592</v>
      </c>
      <c r="D5735" t="s">
        <v>6751</v>
      </c>
      <c r="E5735" t="s">
        <v>361</v>
      </c>
    </row>
    <row r="5736" spans="1:5">
      <c r="A5736" t="s">
        <v>5</v>
      </c>
      <c r="B5736" t="s">
        <v>6</v>
      </c>
      <c r="C5736" t="s">
        <v>9593</v>
      </c>
      <c r="D5736" t="s">
        <v>9594</v>
      </c>
      <c r="E5736" t="s">
        <v>574</v>
      </c>
    </row>
    <row r="5737" spans="1:5" hidden="1">
      <c r="A5737" t="s">
        <v>5</v>
      </c>
      <c r="B5737" t="s">
        <v>6</v>
      </c>
      <c r="C5737" t="s">
        <v>9595</v>
      </c>
      <c r="D5737" t="s">
        <v>9596</v>
      </c>
      <c r="E5737" t="s">
        <v>5858</v>
      </c>
    </row>
    <row r="5738" spans="1:5">
      <c r="A5738" t="s">
        <v>5</v>
      </c>
      <c r="B5738" t="s">
        <v>6</v>
      </c>
      <c r="C5738" t="s">
        <v>9597</v>
      </c>
      <c r="D5738" t="s">
        <v>9598</v>
      </c>
      <c r="E5738" t="s">
        <v>574</v>
      </c>
    </row>
    <row r="5739" spans="1:5">
      <c r="A5739" t="s">
        <v>5</v>
      </c>
      <c r="B5739" t="s">
        <v>6</v>
      </c>
      <c r="C5739" t="s">
        <v>9599</v>
      </c>
      <c r="D5739" t="s">
        <v>9600</v>
      </c>
      <c r="E5739" t="s">
        <v>574</v>
      </c>
    </row>
    <row r="5740" spans="1:5" hidden="1">
      <c r="A5740" t="s">
        <v>5</v>
      </c>
      <c r="B5740" t="s">
        <v>6</v>
      </c>
      <c r="C5740" t="s">
        <v>9601</v>
      </c>
      <c r="D5740" t="s">
        <v>9602</v>
      </c>
      <c r="E5740" t="s">
        <v>54</v>
      </c>
    </row>
    <row r="5741" spans="1:5" hidden="1">
      <c r="A5741" t="s">
        <v>5</v>
      </c>
      <c r="B5741" t="s">
        <v>6</v>
      </c>
      <c r="C5741" t="s">
        <v>9603</v>
      </c>
      <c r="D5741" t="s">
        <v>9604</v>
      </c>
      <c r="E5741" t="s">
        <v>54</v>
      </c>
    </row>
    <row r="5742" spans="1:5" hidden="1">
      <c r="A5742" t="s">
        <v>5</v>
      </c>
      <c r="B5742" t="s">
        <v>6</v>
      </c>
      <c r="C5742" t="s">
        <v>9603</v>
      </c>
      <c r="D5742" t="s">
        <v>7009</v>
      </c>
      <c r="E5742" t="s">
        <v>86</v>
      </c>
    </row>
    <row r="5743" spans="1:5" hidden="1">
      <c r="A5743" t="s">
        <v>5</v>
      </c>
      <c r="B5743" t="s">
        <v>6</v>
      </c>
      <c r="C5743" t="s">
        <v>9605</v>
      </c>
      <c r="D5743" t="s">
        <v>9606</v>
      </c>
      <c r="E5743" t="s">
        <v>260</v>
      </c>
    </row>
    <row r="5744" spans="1:5" hidden="1">
      <c r="A5744" t="s">
        <v>5</v>
      </c>
      <c r="B5744" t="s">
        <v>6</v>
      </c>
      <c r="C5744" t="s">
        <v>9607</v>
      </c>
      <c r="D5744" t="s">
        <v>9608</v>
      </c>
      <c r="E5744" t="s">
        <v>260</v>
      </c>
    </row>
    <row r="5745" spans="1:5" hidden="1">
      <c r="A5745" t="s">
        <v>5</v>
      </c>
      <c r="B5745" t="s">
        <v>6</v>
      </c>
      <c r="C5745" t="s">
        <v>9609</v>
      </c>
      <c r="D5745" t="s">
        <v>9610</v>
      </c>
      <c r="E5745" t="s">
        <v>54</v>
      </c>
    </row>
    <row r="5746" spans="1:5" hidden="1">
      <c r="A5746" t="s">
        <v>5</v>
      </c>
      <c r="B5746" t="s">
        <v>6</v>
      </c>
      <c r="C5746" t="s">
        <v>9611</v>
      </c>
      <c r="D5746" t="s">
        <v>9612</v>
      </c>
      <c r="E5746" t="s">
        <v>260</v>
      </c>
    </row>
    <row r="5747" spans="1:5" hidden="1">
      <c r="A5747" t="s">
        <v>5</v>
      </c>
      <c r="B5747" t="s">
        <v>6</v>
      </c>
      <c r="C5747" t="s">
        <v>9613</v>
      </c>
      <c r="D5747" t="s">
        <v>9614</v>
      </c>
      <c r="E5747" t="s">
        <v>149</v>
      </c>
    </row>
    <row r="5748" spans="1:5" hidden="1">
      <c r="A5748" t="s">
        <v>5</v>
      </c>
      <c r="B5748" t="s">
        <v>6</v>
      </c>
      <c r="C5748" t="s">
        <v>9615</v>
      </c>
      <c r="D5748" t="s">
        <v>9616</v>
      </c>
      <c r="E5748" t="s">
        <v>361</v>
      </c>
    </row>
    <row r="5749" spans="1:5" hidden="1">
      <c r="A5749" t="s">
        <v>5</v>
      </c>
      <c r="B5749" t="s">
        <v>6</v>
      </c>
      <c r="C5749" t="s">
        <v>9617</v>
      </c>
      <c r="D5749" t="s">
        <v>9618</v>
      </c>
      <c r="E5749" t="s">
        <v>86</v>
      </c>
    </row>
    <row r="5750" spans="1:5" hidden="1">
      <c r="A5750" t="s">
        <v>5</v>
      </c>
      <c r="B5750" t="s">
        <v>6</v>
      </c>
      <c r="C5750" t="s">
        <v>9617</v>
      </c>
      <c r="D5750" t="s">
        <v>9616</v>
      </c>
      <c r="E5750" t="s">
        <v>361</v>
      </c>
    </row>
    <row r="5751" spans="1:5" hidden="1">
      <c r="A5751" t="s">
        <v>5</v>
      </c>
      <c r="B5751" t="s">
        <v>6</v>
      </c>
      <c r="C5751" t="s">
        <v>9619</v>
      </c>
      <c r="D5751" t="s">
        <v>5807</v>
      </c>
      <c r="E5751" t="s">
        <v>86</v>
      </c>
    </row>
    <row r="5752" spans="1:5" hidden="1">
      <c r="A5752" t="s">
        <v>5</v>
      </c>
      <c r="B5752" t="s">
        <v>6</v>
      </c>
      <c r="C5752" t="s">
        <v>9620</v>
      </c>
      <c r="D5752" t="s">
        <v>8284</v>
      </c>
      <c r="E5752" t="s">
        <v>361</v>
      </c>
    </row>
    <row r="5753" spans="1:5" hidden="1">
      <c r="A5753" t="s">
        <v>5</v>
      </c>
      <c r="B5753" t="s">
        <v>6</v>
      </c>
      <c r="C5753" t="s">
        <v>9621</v>
      </c>
      <c r="D5753" t="s">
        <v>9622</v>
      </c>
      <c r="E5753" t="s">
        <v>260</v>
      </c>
    </row>
    <row r="5754" spans="1:5" hidden="1">
      <c r="A5754" t="s">
        <v>5</v>
      </c>
      <c r="B5754" t="s">
        <v>6</v>
      </c>
      <c r="C5754" t="s">
        <v>9623</v>
      </c>
      <c r="D5754" t="s">
        <v>1684</v>
      </c>
      <c r="E5754" t="s">
        <v>54</v>
      </c>
    </row>
    <row r="5755" spans="1:5" hidden="1">
      <c r="A5755" t="s">
        <v>5</v>
      </c>
      <c r="B5755" t="s">
        <v>6</v>
      </c>
      <c r="C5755" t="s">
        <v>9624</v>
      </c>
      <c r="D5755" t="s">
        <v>1684</v>
      </c>
      <c r="E5755" t="s">
        <v>54</v>
      </c>
    </row>
    <row r="5756" spans="1:5" hidden="1">
      <c r="A5756" t="s">
        <v>5</v>
      </c>
      <c r="B5756" t="s">
        <v>6</v>
      </c>
      <c r="C5756" t="s">
        <v>9625</v>
      </c>
      <c r="D5756" t="s">
        <v>9626</v>
      </c>
      <c r="E5756" t="s">
        <v>361</v>
      </c>
    </row>
    <row r="5757" spans="1:5" hidden="1">
      <c r="A5757" t="s">
        <v>5</v>
      </c>
      <c r="B5757" t="s">
        <v>6</v>
      </c>
      <c r="C5757" t="s">
        <v>9627</v>
      </c>
      <c r="D5757" t="s">
        <v>9628</v>
      </c>
      <c r="E5757" t="s">
        <v>86</v>
      </c>
    </row>
    <row r="5758" spans="1:5" hidden="1">
      <c r="A5758" t="s">
        <v>5</v>
      </c>
      <c r="B5758" t="s">
        <v>6</v>
      </c>
      <c r="C5758" t="s">
        <v>9629</v>
      </c>
      <c r="D5758" t="s">
        <v>9630</v>
      </c>
      <c r="E5758" t="s">
        <v>6525</v>
      </c>
    </row>
    <row r="5759" spans="1:5" hidden="1">
      <c r="A5759" t="s">
        <v>5</v>
      </c>
      <c r="B5759" t="s">
        <v>6</v>
      </c>
      <c r="C5759" t="s">
        <v>9631</v>
      </c>
      <c r="D5759" t="s">
        <v>1091</v>
      </c>
      <c r="E5759" t="s">
        <v>86</v>
      </c>
    </row>
    <row r="5760" spans="1:5" hidden="1">
      <c r="A5760" t="s">
        <v>5</v>
      </c>
      <c r="B5760" t="s">
        <v>6</v>
      </c>
      <c r="C5760" t="s">
        <v>9632</v>
      </c>
      <c r="D5760" t="s">
        <v>2448</v>
      </c>
      <c r="E5760" t="s">
        <v>260</v>
      </c>
    </row>
    <row r="5761" spans="1:5" hidden="1">
      <c r="A5761" t="s">
        <v>5</v>
      </c>
      <c r="B5761" t="s">
        <v>6</v>
      </c>
      <c r="C5761" t="s">
        <v>9633</v>
      </c>
      <c r="D5761" t="s">
        <v>9634</v>
      </c>
      <c r="E5761" t="s">
        <v>86</v>
      </c>
    </row>
    <row r="5762" spans="1:5" hidden="1">
      <c r="A5762" t="s">
        <v>5</v>
      </c>
      <c r="B5762" t="s">
        <v>6</v>
      </c>
      <c r="C5762" t="s">
        <v>9635</v>
      </c>
      <c r="D5762" t="s">
        <v>9133</v>
      </c>
      <c r="E5762" t="s">
        <v>260</v>
      </c>
    </row>
    <row r="5763" spans="1:5" hidden="1">
      <c r="A5763" t="s">
        <v>5</v>
      </c>
      <c r="B5763" t="s">
        <v>6</v>
      </c>
      <c r="C5763" t="s">
        <v>9636</v>
      </c>
      <c r="D5763" t="s">
        <v>9133</v>
      </c>
      <c r="E5763" t="s">
        <v>260</v>
      </c>
    </row>
    <row r="5764" spans="1:5" hidden="1">
      <c r="A5764" t="s">
        <v>5</v>
      </c>
      <c r="B5764" t="s">
        <v>6</v>
      </c>
      <c r="C5764" t="s">
        <v>9637</v>
      </c>
      <c r="D5764" t="s">
        <v>9638</v>
      </c>
      <c r="E5764" t="s">
        <v>260</v>
      </c>
    </row>
    <row r="5765" spans="1:5">
      <c r="A5765" t="s">
        <v>5</v>
      </c>
      <c r="B5765" t="s">
        <v>6</v>
      </c>
      <c r="C5765" t="s">
        <v>9639</v>
      </c>
      <c r="D5765" t="s">
        <v>9640</v>
      </c>
      <c r="E5765" t="s">
        <v>574</v>
      </c>
    </row>
    <row r="5766" spans="1:5" hidden="1">
      <c r="A5766" t="s">
        <v>5</v>
      </c>
      <c r="B5766" t="s">
        <v>6</v>
      </c>
      <c r="C5766" t="s">
        <v>9639</v>
      </c>
      <c r="D5766" t="s">
        <v>9638</v>
      </c>
      <c r="E5766" t="s">
        <v>260</v>
      </c>
    </row>
    <row r="5767" spans="1:5" hidden="1">
      <c r="A5767" t="s">
        <v>5</v>
      </c>
      <c r="B5767" t="s">
        <v>6</v>
      </c>
      <c r="C5767" t="s">
        <v>9641</v>
      </c>
      <c r="D5767" t="s">
        <v>9642</v>
      </c>
      <c r="E5767" t="s">
        <v>361</v>
      </c>
    </row>
    <row r="5768" spans="1:5" hidden="1">
      <c r="A5768" t="s">
        <v>5</v>
      </c>
      <c r="B5768" t="s">
        <v>6</v>
      </c>
      <c r="C5768" t="s">
        <v>9643</v>
      </c>
      <c r="D5768" t="s">
        <v>9644</v>
      </c>
      <c r="E5768" t="s">
        <v>346</v>
      </c>
    </row>
    <row r="5769" spans="1:5" hidden="1">
      <c r="A5769" t="s">
        <v>5</v>
      </c>
      <c r="B5769" t="s">
        <v>6</v>
      </c>
      <c r="C5769" t="s">
        <v>9645</v>
      </c>
      <c r="D5769" t="s">
        <v>4832</v>
      </c>
      <c r="E5769" t="s">
        <v>260</v>
      </c>
    </row>
    <row r="5770" spans="1:5" hidden="1">
      <c r="A5770" t="s">
        <v>5</v>
      </c>
      <c r="B5770" t="s">
        <v>6</v>
      </c>
      <c r="C5770" t="s">
        <v>9646</v>
      </c>
      <c r="D5770" t="s">
        <v>4832</v>
      </c>
      <c r="E5770" t="s">
        <v>260</v>
      </c>
    </row>
    <row r="5771" spans="1:5" hidden="1">
      <c r="A5771" t="s">
        <v>5</v>
      </c>
      <c r="B5771" t="s">
        <v>6</v>
      </c>
      <c r="C5771" t="s">
        <v>9647</v>
      </c>
      <c r="D5771" t="s">
        <v>6500</v>
      </c>
      <c r="E5771" t="s">
        <v>260</v>
      </c>
    </row>
    <row r="5772" spans="1:5" hidden="1">
      <c r="A5772" t="s">
        <v>5</v>
      </c>
      <c r="B5772" t="s">
        <v>6</v>
      </c>
      <c r="C5772" t="s">
        <v>9648</v>
      </c>
      <c r="D5772" t="s">
        <v>9649</v>
      </c>
      <c r="E5772" t="s">
        <v>260</v>
      </c>
    </row>
    <row r="5773" spans="1:5" hidden="1">
      <c r="A5773" t="s">
        <v>5</v>
      </c>
      <c r="B5773" t="s">
        <v>6</v>
      </c>
      <c r="C5773" t="s">
        <v>9650</v>
      </c>
      <c r="D5773" t="s">
        <v>706</v>
      </c>
      <c r="E5773" t="s">
        <v>346</v>
      </c>
    </row>
    <row r="5774" spans="1:5" hidden="1">
      <c r="A5774" t="s">
        <v>5</v>
      </c>
      <c r="B5774" t="s">
        <v>6</v>
      </c>
      <c r="C5774" t="s">
        <v>9651</v>
      </c>
      <c r="D5774" t="s">
        <v>9652</v>
      </c>
      <c r="E5774" t="s">
        <v>260</v>
      </c>
    </row>
    <row r="5775" spans="1:5" hidden="1">
      <c r="A5775" t="s">
        <v>5</v>
      </c>
      <c r="B5775" t="s">
        <v>6</v>
      </c>
      <c r="C5775" t="s">
        <v>9653</v>
      </c>
      <c r="D5775" t="s">
        <v>9652</v>
      </c>
      <c r="E5775" t="s">
        <v>260</v>
      </c>
    </row>
    <row r="5776" spans="1:5" hidden="1">
      <c r="A5776" t="s">
        <v>5</v>
      </c>
      <c r="B5776" t="s">
        <v>6</v>
      </c>
      <c r="C5776" t="s">
        <v>9653</v>
      </c>
      <c r="D5776" t="s">
        <v>688</v>
      </c>
      <c r="E5776" t="s">
        <v>346</v>
      </c>
    </row>
    <row r="5777" spans="1:5" hidden="1">
      <c r="A5777" t="s">
        <v>5</v>
      </c>
      <c r="B5777" t="s">
        <v>6</v>
      </c>
      <c r="C5777" t="s">
        <v>9654</v>
      </c>
      <c r="D5777" t="s">
        <v>9655</v>
      </c>
      <c r="E5777" t="s">
        <v>86</v>
      </c>
    </row>
    <row r="5778" spans="1:5" hidden="1">
      <c r="A5778" t="s">
        <v>5</v>
      </c>
      <c r="B5778" t="s">
        <v>6</v>
      </c>
      <c r="C5778" t="s">
        <v>9656</v>
      </c>
      <c r="D5778" t="s">
        <v>6673</v>
      </c>
      <c r="E5778" t="s">
        <v>310</v>
      </c>
    </row>
    <row r="5779" spans="1:5">
      <c r="A5779" t="s">
        <v>5</v>
      </c>
      <c r="B5779" t="s">
        <v>6</v>
      </c>
      <c r="C5779" t="s">
        <v>9656</v>
      </c>
      <c r="D5779" t="s">
        <v>9657</v>
      </c>
      <c r="E5779" t="s">
        <v>574</v>
      </c>
    </row>
    <row r="5780" spans="1:5" hidden="1">
      <c r="A5780" t="s">
        <v>5</v>
      </c>
      <c r="B5780" t="s">
        <v>6</v>
      </c>
      <c r="C5780" t="s">
        <v>9658</v>
      </c>
      <c r="D5780" t="s">
        <v>9659</v>
      </c>
      <c r="E5780" t="s">
        <v>310</v>
      </c>
    </row>
    <row r="5781" spans="1:5">
      <c r="A5781" t="s">
        <v>5</v>
      </c>
      <c r="B5781" t="s">
        <v>6</v>
      </c>
      <c r="C5781" t="s">
        <v>9660</v>
      </c>
      <c r="D5781" t="s">
        <v>9661</v>
      </c>
      <c r="E5781" t="s">
        <v>574</v>
      </c>
    </row>
    <row r="5782" spans="1:5">
      <c r="A5782" t="s">
        <v>5</v>
      </c>
      <c r="B5782" t="s">
        <v>6</v>
      </c>
      <c r="C5782" t="s">
        <v>9660</v>
      </c>
      <c r="D5782" t="s">
        <v>9662</v>
      </c>
      <c r="E5782" t="s">
        <v>574</v>
      </c>
    </row>
    <row r="5783" spans="1:5">
      <c r="A5783" t="s">
        <v>5</v>
      </c>
      <c r="B5783" t="s">
        <v>6</v>
      </c>
      <c r="C5783" t="s">
        <v>9663</v>
      </c>
      <c r="D5783" t="s">
        <v>7796</v>
      </c>
      <c r="E5783" t="s">
        <v>574</v>
      </c>
    </row>
    <row r="5784" spans="1:5" hidden="1">
      <c r="A5784" t="s">
        <v>5</v>
      </c>
      <c r="B5784" t="s">
        <v>6</v>
      </c>
      <c r="C5784" t="s">
        <v>9663</v>
      </c>
      <c r="D5784" t="s">
        <v>9664</v>
      </c>
      <c r="E5784" t="s">
        <v>310</v>
      </c>
    </row>
    <row r="5785" spans="1:5">
      <c r="A5785" t="s">
        <v>5</v>
      </c>
      <c r="B5785" t="s">
        <v>6</v>
      </c>
      <c r="C5785" t="s">
        <v>9665</v>
      </c>
      <c r="D5785" t="s">
        <v>9666</v>
      </c>
      <c r="E5785" t="s">
        <v>574</v>
      </c>
    </row>
    <row r="5786" spans="1:5">
      <c r="A5786" t="s">
        <v>5</v>
      </c>
      <c r="B5786" t="s">
        <v>6</v>
      </c>
      <c r="C5786" t="s">
        <v>9667</v>
      </c>
      <c r="D5786" t="s">
        <v>7581</v>
      </c>
      <c r="E5786" t="s">
        <v>574</v>
      </c>
    </row>
    <row r="5787" spans="1:5" hidden="1">
      <c r="A5787" t="s">
        <v>5</v>
      </c>
      <c r="B5787" t="s">
        <v>6</v>
      </c>
      <c r="C5787" t="s">
        <v>9668</v>
      </c>
      <c r="D5787" t="s">
        <v>9669</v>
      </c>
      <c r="E5787" t="s">
        <v>310</v>
      </c>
    </row>
    <row r="5788" spans="1:5" hidden="1">
      <c r="A5788" t="s">
        <v>5</v>
      </c>
      <c r="B5788" t="s">
        <v>6</v>
      </c>
      <c r="C5788" t="s">
        <v>9670</v>
      </c>
      <c r="D5788" t="s">
        <v>9669</v>
      </c>
      <c r="E5788" t="s">
        <v>310</v>
      </c>
    </row>
    <row r="5789" spans="1:5">
      <c r="A5789" t="s">
        <v>5</v>
      </c>
      <c r="B5789" t="s">
        <v>6</v>
      </c>
      <c r="C5789" t="s">
        <v>9671</v>
      </c>
      <c r="D5789" t="s">
        <v>4540</v>
      </c>
      <c r="E5789" t="s">
        <v>574</v>
      </c>
    </row>
    <row r="5790" spans="1:5" hidden="1">
      <c r="A5790" t="s">
        <v>5</v>
      </c>
      <c r="B5790" t="s">
        <v>6</v>
      </c>
      <c r="C5790" t="s">
        <v>9671</v>
      </c>
      <c r="D5790" t="s">
        <v>9630</v>
      </c>
      <c r="E5790" t="s">
        <v>6525</v>
      </c>
    </row>
    <row r="5791" spans="1:5" hidden="1">
      <c r="A5791" t="s">
        <v>5</v>
      </c>
      <c r="B5791" t="s">
        <v>6</v>
      </c>
      <c r="C5791" t="s">
        <v>9672</v>
      </c>
      <c r="D5791" t="s">
        <v>7280</v>
      </c>
      <c r="E5791" t="s">
        <v>86</v>
      </c>
    </row>
    <row r="5792" spans="1:5">
      <c r="A5792" t="s">
        <v>5</v>
      </c>
      <c r="B5792" t="s">
        <v>6</v>
      </c>
      <c r="C5792" t="s">
        <v>9672</v>
      </c>
      <c r="D5792" t="s">
        <v>8560</v>
      </c>
      <c r="E5792" t="s">
        <v>574</v>
      </c>
    </row>
    <row r="5793" spans="1:5" hidden="1">
      <c r="A5793" t="s">
        <v>5</v>
      </c>
      <c r="B5793" t="s">
        <v>6</v>
      </c>
      <c r="C5793" t="s">
        <v>9673</v>
      </c>
      <c r="D5793" t="s">
        <v>7280</v>
      </c>
      <c r="E5793" t="s">
        <v>86</v>
      </c>
    </row>
    <row r="5794" spans="1:5">
      <c r="A5794" t="s">
        <v>5</v>
      </c>
      <c r="B5794" t="s">
        <v>6</v>
      </c>
      <c r="C5794" t="s">
        <v>9674</v>
      </c>
      <c r="D5794" t="s">
        <v>9675</v>
      </c>
      <c r="E5794" t="s">
        <v>574</v>
      </c>
    </row>
    <row r="5795" spans="1:5" hidden="1">
      <c r="A5795" t="s">
        <v>5</v>
      </c>
      <c r="B5795" t="s">
        <v>6</v>
      </c>
      <c r="C5795" t="s">
        <v>9676</v>
      </c>
      <c r="D5795" t="s">
        <v>9677</v>
      </c>
      <c r="E5795" t="s">
        <v>260</v>
      </c>
    </row>
    <row r="5796" spans="1:5" hidden="1">
      <c r="A5796" t="s">
        <v>5</v>
      </c>
      <c r="B5796" t="s">
        <v>6</v>
      </c>
      <c r="C5796" t="s">
        <v>9678</v>
      </c>
      <c r="D5796" t="s">
        <v>9679</v>
      </c>
      <c r="E5796" t="s">
        <v>6525</v>
      </c>
    </row>
    <row r="5797" spans="1:5" hidden="1">
      <c r="A5797" t="s">
        <v>5</v>
      </c>
      <c r="B5797" t="s">
        <v>6</v>
      </c>
      <c r="C5797" t="s">
        <v>9680</v>
      </c>
      <c r="D5797" t="s">
        <v>9681</v>
      </c>
      <c r="E5797" t="s">
        <v>346</v>
      </c>
    </row>
    <row r="5798" spans="1:5" hidden="1">
      <c r="A5798" t="s">
        <v>5</v>
      </c>
      <c r="B5798" t="s">
        <v>6</v>
      </c>
      <c r="C5798" t="s">
        <v>9682</v>
      </c>
      <c r="D5798" t="s">
        <v>9683</v>
      </c>
      <c r="E5798" t="s">
        <v>346</v>
      </c>
    </row>
    <row r="5799" spans="1:5" hidden="1">
      <c r="A5799" t="s">
        <v>5</v>
      </c>
      <c r="B5799" t="s">
        <v>6</v>
      </c>
      <c r="C5799" t="s">
        <v>9684</v>
      </c>
      <c r="D5799" t="s">
        <v>9685</v>
      </c>
      <c r="E5799" t="s">
        <v>5858</v>
      </c>
    </row>
    <row r="5800" spans="1:5" hidden="1">
      <c r="A5800" t="s">
        <v>5</v>
      </c>
      <c r="B5800" t="s">
        <v>6</v>
      </c>
      <c r="C5800" t="s">
        <v>9686</v>
      </c>
      <c r="D5800" t="s">
        <v>6771</v>
      </c>
      <c r="E5800" t="s">
        <v>310</v>
      </c>
    </row>
    <row r="5801" spans="1:5" hidden="1">
      <c r="A5801" t="s">
        <v>5</v>
      </c>
      <c r="B5801" t="s">
        <v>6</v>
      </c>
      <c r="C5801" t="s">
        <v>9687</v>
      </c>
      <c r="D5801" t="s">
        <v>9688</v>
      </c>
      <c r="E5801" t="s">
        <v>310</v>
      </c>
    </row>
    <row r="5802" spans="1:5" hidden="1">
      <c r="A5802" t="s">
        <v>5</v>
      </c>
      <c r="B5802" t="s">
        <v>6</v>
      </c>
      <c r="C5802" t="s">
        <v>9689</v>
      </c>
      <c r="D5802" t="s">
        <v>5406</v>
      </c>
      <c r="E5802" t="s">
        <v>6525</v>
      </c>
    </row>
    <row r="5803" spans="1:5" hidden="1">
      <c r="A5803" t="s">
        <v>5</v>
      </c>
      <c r="B5803" t="s">
        <v>6</v>
      </c>
      <c r="C5803" t="s">
        <v>9690</v>
      </c>
      <c r="D5803" t="s">
        <v>9691</v>
      </c>
      <c r="E5803" t="s">
        <v>310</v>
      </c>
    </row>
    <row r="5804" spans="1:5" hidden="1">
      <c r="A5804" t="s">
        <v>5</v>
      </c>
      <c r="B5804" t="s">
        <v>6</v>
      </c>
      <c r="C5804" t="s">
        <v>9692</v>
      </c>
      <c r="D5804" t="s">
        <v>8162</v>
      </c>
      <c r="E5804" t="s">
        <v>86</v>
      </c>
    </row>
    <row r="5805" spans="1:5" hidden="1">
      <c r="A5805" t="s">
        <v>5</v>
      </c>
      <c r="B5805" t="s">
        <v>6</v>
      </c>
      <c r="C5805" t="s">
        <v>9693</v>
      </c>
      <c r="D5805" t="s">
        <v>9694</v>
      </c>
      <c r="E5805" t="s">
        <v>361</v>
      </c>
    </row>
    <row r="5806" spans="1:5" hidden="1">
      <c r="A5806" t="s">
        <v>5</v>
      </c>
      <c r="B5806" t="s">
        <v>6</v>
      </c>
      <c r="C5806" t="s">
        <v>9695</v>
      </c>
      <c r="D5806" t="s">
        <v>9696</v>
      </c>
      <c r="E5806" t="s">
        <v>5858</v>
      </c>
    </row>
    <row r="5807" spans="1:5" hidden="1">
      <c r="A5807" t="s">
        <v>5</v>
      </c>
      <c r="B5807" t="s">
        <v>6</v>
      </c>
      <c r="C5807" t="s">
        <v>9697</v>
      </c>
      <c r="D5807" t="s">
        <v>9698</v>
      </c>
      <c r="E5807" t="s">
        <v>5858</v>
      </c>
    </row>
    <row r="5808" spans="1:5" hidden="1">
      <c r="A5808" t="s">
        <v>5</v>
      </c>
      <c r="B5808" t="s">
        <v>6</v>
      </c>
      <c r="C5808" t="s">
        <v>9699</v>
      </c>
      <c r="D5808" t="s">
        <v>9700</v>
      </c>
      <c r="E5808" t="s">
        <v>5858</v>
      </c>
    </row>
    <row r="5809" spans="1:5" hidden="1">
      <c r="A5809" t="s">
        <v>5</v>
      </c>
      <c r="B5809" t="s">
        <v>6</v>
      </c>
      <c r="C5809" t="s">
        <v>9701</v>
      </c>
      <c r="D5809" t="s">
        <v>9700</v>
      </c>
      <c r="E5809" t="s">
        <v>5858</v>
      </c>
    </row>
    <row r="5810" spans="1:5" hidden="1">
      <c r="A5810" t="s">
        <v>5</v>
      </c>
      <c r="B5810" t="s">
        <v>6</v>
      </c>
      <c r="C5810" t="s">
        <v>9702</v>
      </c>
      <c r="D5810" t="s">
        <v>9703</v>
      </c>
      <c r="E5810" t="s">
        <v>485</v>
      </c>
    </row>
    <row r="5811" spans="1:5" hidden="1">
      <c r="A5811" t="s">
        <v>5</v>
      </c>
      <c r="B5811" t="s">
        <v>6</v>
      </c>
      <c r="C5811" t="s">
        <v>9704</v>
      </c>
      <c r="D5811" t="s">
        <v>9705</v>
      </c>
      <c r="E5811" t="s">
        <v>5858</v>
      </c>
    </row>
    <row r="5812" spans="1:5" hidden="1">
      <c r="A5812" t="s">
        <v>5</v>
      </c>
      <c r="B5812" t="s">
        <v>6</v>
      </c>
      <c r="C5812" t="s">
        <v>9706</v>
      </c>
      <c r="D5812" t="s">
        <v>9707</v>
      </c>
      <c r="E5812" t="s">
        <v>5858</v>
      </c>
    </row>
    <row r="5813" spans="1:5" hidden="1">
      <c r="A5813" t="s">
        <v>5</v>
      </c>
      <c r="B5813" t="s">
        <v>6</v>
      </c>
      <c r="C5813" t="s">
        <v>9708</v>
      </c>
      <c r="D5813" t="s">
        <v>9709</v>
      </c>
      <c r="E5813" t="s">
        <v>361</v>
      </c>
    </row>
    <row r="5814" spans="1:5" hidden="1">
      <c r="A5814" t="s">
        <v>5</v>
      </c>
      <c r="B5814" t="s">
        <v>6</v>
      </c>
      <c r="C5814" t="s">
        <v>9710</v>
      </c>
      <c r="D5814" t="s">
        <v>9711</v>
      </c>
      <c r="E5814" t="s">
        <v>310</v>
      </c>
    </row>
    <row r="5815" spans="1:5" hidden="1">
      <c r="A5815" t="s">
        <v>5</v>
      </c>
      <c r="B5815" t="s">
        <v>6</v>
      </c>
      <c r="C5815" t="s">
        <v>9712</v>
      </c>
      <c r="D5815" t="s">
        <v>9713</v>
      </c>
      <c r="E5815" t="s">
        <v>310</v>
      </c>
    </row>
    <row r="5816" spans="1:5">
      <c r="A5816" t="s">
        <v>5</v>
      </c>
      <c r="B5816" t="s">
        <v>6</v>
      </c>
      <c r="C5816" t="s">
        <v>9714</v>
      </c>
      <c r="D5816" t="s">
        <v>9715</v>
      </c>
      <c r="E5816" t="s">
        <v>574</v>
      </c>
    </row>
    <row r="5817" spans="1:5">
      <c r="A5817" t="s">
        <v>5</v>
      </c>
      <c r="B5817" t="s">
        <v>6</v>
      </c>
      <c r="C5817" t="s">
        <v>9716</v>
      </c>
      <c r="D5817" t="s">
        <v>9717</v>
      </c>
      <c r="E5817" t="s">
        <v>574</v>
      </c>
    </row>
    <row r="5818" spans="1:5">
      <c r="A5818" t="s">
        <v>5</v>
      </c>
      <c r="B5818" t="s">
        <v>6</v>
      </c>
      <c r="C5818" t="s">
        <v>9718</v>
      </c>
      <c r="D5818" t="s">
        <v>9719</v>
      </c>
      <c r="E5818" t="s">
        <v>574</v>
      </c>
    </row>
    <row r="5819" spans="1:5" hidden="1">
      <c r="A5819" t="s">
        <v>5</v>
      </c>
      <c r="B5819" t="s">
        <v>6</v>
      </c>
      <c r="C5819" t="s">
        <v>9720</v>
      </c>
      <c r="D5819" t="s">
        <v>9721</v>
      </c>
      <c r="E5819" t="s">
        <v>83</v>
      </c>
    </row>
    <row r="5820" spans="1:5" hidden="1">
      <c r="A5820" t="s">
        <v>5</v>
      </c>
      <c r="B5820" t="s">
        <v>6</v>
      </c>
      <c r="C5820" t="s">
        <v>9722</v>
      </c>
      <c r="D5820" t="s">
        <v>2879</v>
      </c>
      <c r="E5820" t="s">
        <v>346</v>
      </c>
    </row>
    <row r="5821" spans="1:5" hidden="1">
      <c r="A5821" t="s">
        <v>5</v>
      </c>
      <c r="B5821" t="s">
        <v>6</v>
      </c>
      <c r="C5821" t="s">
        <v>9723</v>
      </c>
      <c r="D5821" t="s">
        <v>9724</v>
      </c>
      <c r="E5821" t="s">
        <v>346</v>
      </c>
    </row>
    <row r="5822" spans="1:5" hidden="1">
      <c r="A5822" t="s">
        <v>5</v>
      </c>
      <c r="B5822" t="s">
        <v>6</v>
      </c>
      <c r="C5822" t="s">
        <v>9725</v>
      </c>
      <c r="D5822" t="s">
        <v>9726</v>
      </c>
      <c r="E5822" t="s">
        <v>83</v>
      </c>
    </row>
    <row r="5823" spans="1:5" hidden="1">
      <c r="A5823" t="s">
        <v>5</v>
      </c>
      <c r="B5823" t="s">
        <v>6</v>
      </c>
      <c r="C5823" t="s">
        <v>9727</v>
      </c>
      <c r="D5823" t="s">
        <v>9728</v>
      </c>
      <c r="E5823" t="s">
        <v>310</v>
      </c>
    </row>
    <row r="5824" spans="1:5" hidden="1">
      <c r="A5824" t="s">
        <v>5</v>
      </c>
      <c r="B5824" t="s">
        <v>6</v>
      </c>
      <c r="C5824" t="s">
        <v>9729</v>
      </c>
      <c r="D5824" t="s">
        <v>9730</v>
      </c>
      <c r="E5824" t="s">
        <v>361</v>
      </c>
    </row>
    <row r="5825" spans="1:5" hidden="1">
      <c r="A5825" t="s">
        <v>5</v>
      </c>
      <c r="B5825" t="s">
        <v>6</v>
      </c>
      <c r="C5825" t="s">
        <v>9731</v>
      </c>
      <c r="D5825" t="s">
        <v>9730</v>
      </c>
      <c r="E5825" t="s">
        <v>361</v>
      </c>
    </row>
    <row r="5826" spans="1:5" hidden="1">
      <c r="A5826" t="s">
        <v>5</v>
      </c>
      <c r="B5826" t="s">
        <v>6</v>
      </c>
      <c r="C5826" t="s">
        <v>9732</v>
      </c>
      <c r="D5826" t="s">
        <v>9730</v>
      </c>
      <c r="E5826" t="s">
        <v>361</v>
      </c>
    </row>
    <row r="5827" spans="1:5" hidden="1">
      <c r="A5827" t="s">
        <v>5</v>
      </c>
      <c r="B5827" t="s">
        <v>6</v>
      </c>
      <c r="C5827" t="s">
        <v>9733</v>
      </c>
      <c r="D5827" t="s">
        <v>9734</v>
      </c>
      <c r="E5827" t="s">
        <v>310</v>
      </c>
    </row>
    <row r="5828" spans="1:5" hidden="1">
      <c r="A5828" t="s">
        <v>5</v>
      </c>
      <c r="B5828" t="s">
        <v>6</v>
      </c>
      <c r="C5828" t="s">
        <v>9735</v>
      </c>
      <c r="D5828" t="s">
        <v>9734</v>
      </c>
      <c r="E5828" t="s">
        <v>310</v>
      </c>
    </row>
    <row r="5829" spans="1:5" hidden="1">
      <c r="A5829" t="s">
        <v>5</v>
      </c>
      <c r="B5829" t="s">
        <v>6</v>
      </c>
      <c r="C5829" t="s">
        <v>9736</v>
      </c>
      <c r="D5829" t="s">
        <v>9737</v>
      </c>
      <c r="E5829" t="s">
        <v>260</v>
      </c>
    </row>
    <row r="5830" spans="1:5" hidden="1">
      <c r="A5830" t="s">
        <v>5</v>
      </c>
      <c r="B5830" t="s">
        <v>6</v>
      </c>
      <c r="C5830" t="s">
        <v>9738</v>
      </c>
      <c r="D5830" t="s">
        <v>8757</v>
      </c>
      <c r="E5830" t="s">
        <v>346</v>
      </c>
    </row>
    <row r="5831" spans="1:5" hidden="1">
      <c r="A5831" t="s">
        <v>5</v>
      </c>
      <c r="B5831" t="s">
        <v>6</v>
      </c>
      <c r="C5831" t="s">
        <v>9739</v>
      </c>
      <c r="D5831" t="s">
        <v>9740</v>
      </c>
      <c r="E5831" t="s">
        <v>260</v>
      </c>
    </row>
    <row r="5832" spans="1:5" hidden="1">
      <c r="A5832" t="s">
        <v>5</v>
      </c>
      <c r="B5832" t="s">
        <v>6</v>
      </c>
      <c r="C5832" t="s">
        <v>9741</v>
      </c>
      <c r="D5832" t="s">
        <v>9742</v>
      </c>
      <c r="E5832" t="s">
        <v>310</v>
      </c>
    </row>
    <row r="5833" spans="1:5" hidden="1">
      <c r="A5833" t="s">
        <v>5</v>
      </c>
      <c r="B5833" t="s">
        <v>6</v>
      </c>
      <c r="C5833" t="s">
        <v>9743</v>
      </c>
      <c r="D5833" t="s">
        <v>9744</v>
      </c>
      <c r="E5833" t="s">
        <v>310</v>
      </c>
    </row>
    <row r="5834" spans="1:5" hidden="1">
      <c r="A5834" t="s">
        <v>5</v>
      </c>
      <c r="B5834" t="s">
        <v>6</v>
      </c>
      <c r="C5834" t="s">
        <v>9745</v>
      </c>
      <c r="D5834" t="s">
        <v>7648</v>
      </c>
      <c r="E5834" t="s">
        <v>83</v>
      </c>
    </row>
    <row r="5835" spans="1:5" hidden="1">
      <c r="A5835" t="s">
        <v>5</v>
      </c>
      <c r="B5835" t="s">
        <v>6</v>
      </c>
      <c r="C5835" t="s">
        <v>9746</v>
      </c>
      <c r="D5835" t="s">
        <v>9747</v>
      </c>
      <c r="E5835" t="s">
        <v>361</v>
      </c>
    </row>
    <row r="5836" spans="1:5" hidden="1">
      <c r="A5836" t="s">
        <v>5</v>
      </c>
      <c r="B5836" t="s">
        <v>6</v>
      </c>
      <c r="C5836" t="s">
        <v>9748</v>
      </c>
      <c r="D5836" t="s">
        <v>9747</v>
      </c>
      <c r="E5836" t="s">
        <v>361</v>
      </c>
    </row>
    <row r="5837" spans="1:5" hidden="1">
      <c r="A5837" t="s">
        <v>5</v>
      </c>
      <c r="B5837" t="s">
        <v>6</v>
      </c>
      <c r="C5837" t="s">
        <v>9749</v>
      </c>
      <c r="D5837" t="s">
        <v>9750</v>
      </c>
      <c r="E5837" t="s">
        <v>5858</v>
      </c>
    </row>
    <row r="5838" spans="1:5" hidden="1">
      <c r="A5838" t="s">
        <v>5</v>
      </c>
      <c r="B5838" t="s">
        <v>6</v>
      </c>
      <c r="C5838" t="s">
        <v>9751</v>
      </c>
      <c r="D5838" t="s">
        <v>9752</v>
      </c>
      <c r="E5838" t="s">
        <v>5858</v>
      </c>
    </row>
    <row r="5839" spans="1:5" hidden="1">
      <c r="A5839" t="s">
        <v>5</v>
      </c>
      <c r="B5839" t="s">
        <v>6</v>
      </c>
      <c r="C5839" t="s">
        <v>9753</v>
      </c>
      <c r="D5839" t="s">
        <v>9754</v>
      </c>
      <c r="E5839" t="s">
        <v>346</v>
      </c>
    </row>
    <row r="5840" spans="1:5" hidden="1">
      <c r="A5840" t="s">
        <v>5</v>
      </c>
      <c r="B5840" t="s">
        <v>6</v>
      </c>
      <c r="C5840" t="s">
        <v>9755</v>
      </c>
      <c r="D5840" t="s">
        <v>1739</v>
      </c>
      <c r="E5840" t="s">
        <v>310</v>
      </c>
    </row>
    <row r="5841" spans="1:5" hidden="1">
      <c r="A5841" t="s">
        <v>5</v>
      </c>
      <c r="B5841" t="s">
        <v>6</v>
      </c>
      <c r="C5841" t="s">
        <v>9756</v>
      </c>
      <c r="D5841" t="s">
        <v>4983</v>
      </c>
      <c r="E5841" t="s">
        <v>6525</v>
      </c>
    </row>
    <row r="5842" spans="1:5" hidden="1">
      <c r="A5842" t="s">
        <v>5</v>
      </c>
      <c r="B5842" t="s">
        <v>6</v>
      </c>
      <c r="C5842" t="s">
        <v>9757</v>
      </c>
      <c r="D5842" t="s">
        <v>6767</v>
      </c>
      <c r="E5842" t="s">
        <v>83</v>
      </c>
    </row>
    <row r="5843" spans="1:5" hidden="1">
      <c r="A5843" t="s">
        <v>5</v>
      </c>
      <c r="B5843" t="s">
        <v>6</v>
      </c>
      <c r="C5843" t="s">
        <v>9758</v>
      </c>
      <c r="D5843" t="s">
        <v>9759</v>
      </c>
      <c r="E5843" t="s">
        <v>346</v>
      </c>
    </row>
    <row r="5844" spans="1:5" hidden="1">
      <c r="A5844" t="s">
        <v>5</v>
      </c>
      <c r="B5844" t="s">
        <v>6</v>
      </c>
      <c r="C5844" t="s">
        <v>9760</v>
      </c>
      <c r="D5844" t="s">
        <v>9761</v>
      </c>
      <c r="E5844" t="s">
        <v>6525</v>
      </c>
    </row>
    <row r="5845" spans="1:5" hidden="1">
      <c r="A5845" t="s">
        <v>5</v>
      </c>
      <c r="B5845" t="s">
        <v>6</v>
      </c>
      <c r="C5845" t="s">
        <v>9762</v>
      </c>
      <c r="D5845" t="s">
        <v>1522</v>
      </c>
      <c r="E5845" t="s">
        <v>361</v>
      </c>
    </row>
    <row r="5846" spans="1:5">
      <c r="A5846" t="s">
        <v>5</v>
      </c>
      <c r="B5846" t="s">
        <v>6</v>
      </c>
      <c r="C5846" t="s">
        <v>9763</v>
      </c>
      <c r="D5846" t="s">
        <v>9764</v>
      </c>
      <c r="E5846" t="s">
        <v>574</v>
      </c>
    </row>
    <row r="5847" spans="1:5" hidden="1">
      <c r="A5847" t="s">
        <v>5</v>
      </c>
      <c r="B5847" t="s">
        <v>6</v>
      </c>
      <c r="C5847" t="s">
        <v>9765</v>
      </c>
      <c r="D5847" t="s">
        <v>9766</v>
      </c>
      <c r="E5847" t="s">
        <v>83</v>
      </c>
    </row>
    <row r="5848" spans="1:5" hidden="1">
      <c r="A5848" t="s">
        <v>5</v>
      </c>
      <c r="B5848" t="s">
        <v>6</v>
      </c>
      <c r="C5848" t="s">
        <v>9767</v>
      </c>
      <c r="D5848" t="s">
        <v>9766</v>
      </c>
      <c r="E5848" t="s">
        <v>83</v>
      </c>
    </row>
    <row r="5849" spans="1:5" hidden="1">
      <c r="A5849" t="s">
        <v>5</v>
      </c>
      <c r="B5849" t="s">
        <v>6</v>
      </c>
      <c r="C5849" t="s">
        <v>9768</v>
      </c>
      <c r="D5849" t="s">
        <v>9769</v>
      </c>
      <c r="E5849" t="s">
        <v>83</v>
      </c>
    </row>
    <row r="5850" spans="1:5" hidden="1">
      <c r="A5850" t="s">
        <v>5</v>
      </c>
      <c r="B5850" t="s">
        <v>6</v>
      </c>
      <c r="C5850" t="s">
        <v>9770</v>
      </c>
      <c r="D5850" t="s">
        <v>9771</v>
      </c>
      <c r="E5850" t="s">
        <v>86</v>
      </c>
    </row>
    <row r="5851" spans="1:5" hidden="1">
      <c r="A5851" t="s">
        <v>5</v>
      </c>
      <c r="B5851" t="s">
        <v>6</v>
      </c>
      <c r="C5851" t="s">
        <v>9772</v>
      </c>
      <c r="D5851" t="s">
        <v>8379</v>
      </c>
      <c r="E5851" t="s">
        <v>83</v>
      </c>
    </row>
    <row r="5852" spans="1:5" hidden="1">
      <c r="A5852" t="s">
        <v>5</v>
      </c>
      <c r="B5852" t="s">
        <v>6</v>
      </c>
      <c r="C5852" t="s">
        <v>9773</v>
      </c>
      <c r="D5852" t="s">
        <v>9774</v>
      </c>
      <c r="E5852" t="s">
        <v>346</v>
      </c>
    </row>
    <row r="5853" spans="1:5" hidden="1">
      <c r="A5853" t="s">
        <v>5</v>
      </c>
      <c r="B5853" t="s">
        <v>6</v>
      </c>
      <c r="C5853" t="s">
        <v>9775</v>
      </c>
      <c r="D5853" t="s">
        <v>6395</v>
      </c>
      <c r="E5853" t="s">
        <v>346</v>
      </c>
    </row>
    <row r="5854" spans="1:5" hidden="1">
      <c r="A5854" t="s">
        <v>5</v>
      </c>
      <c r="B5854" t="s">
        <v>6</v>
      </c>
      <c r="C5854" t="s">
        <v>9776</v>
      </c>
      <c r="D5854" t="s">
        <v>9777</v>
      </c>
      <c r="E5854" t="s">
        <v>346</v>
      </c>
    </row>
    <row r="5855" spans="1:5" hidden="1">
      <c r="A5855" t="s">
        <v>5</v>
      </c>
      <c r="B5855" t="s">
        <v>6</v>
      </c>
      <c r="C5855" t="s">
        <v>9778</v>
      </c>
      <c r="D5855" t="s">
        <v>9779</v>
      </c>
      <c r="E5855" t="s">
        <v>6525</v>
      </c>
    </row>
    <row r="5856" spans="1:5" hidden="1">
      <c r="A5856" t="s">
        <v>5</v>
      </c>
      <c r="B5856" t="s">
        <v>6</v>
      </c>
      <c r="C5856" t="s">
        <v>9780</v>
      </c>
      <c r="D5856" t="s">
        <v>9781</v>
      </c>
      <c r="E5856" t="s">
        <v>6525</v>
      </c>
    </row>
    <row r="5857" spans="1:5" hidden="1">
      <c r="A5857" t="s">
        <v>5</v>
      </c>
      <c r="B5857" t="s">
        <v>6</v>
      </c>
      <c r="C5857" t="s">
        <v>9782</v>
      </c>
      <c r="D5857" t="s">
        <v>9783</v>
      </c>
      <c r="E5857" t="s">
        <v>6525</v>
      </c>
    </row>
    <row r="5858" spans="1:5" hidden="1">
      <c r="A5858" t="s">
        <v>5</v>
      </c>
      <c r="B5858" t="s">
        <v>6</v>
      </c>
      <c r="C5858" t="s">
        <v>9784</v>
      </c>
      <c r="D5858" t="s">
        <v>9783</v>
      </c>
      <c r="E5858" t="s">
        <v>6525</v>
      </c>
    </row>
    <row r="5859" spans="1:5" hidden="1">
      <c r="A5859" t="s">
        <v>5</v>
      </c>
      <c r="B5859" t="s">
        <v>6</v>
      </c>
      <c r="C5859" t="s">
        <v>9785</v>
      </c>
      <c r="D5859" t="s">
        <v>9783</v>
      </c>
      <c r="E5859" t="s">
        <v>6525</v>
      </c>
    </row>
    <row r="5860" spans="1:5" hidden="1">
      <c r="A5860" t="s">
        <v>5</v>
      </c>
      <c r="B5860" t="s">
        <v>6</v>
      </c>
      <c r="C5860" t="s">
        <v>9786</v>
      </c>
      <c r="D5860" t="s">
        <v>9787</v>
      </c>
      <c r="E5860" t="s">
        <v>6525</v>
      </c>
    </row>
    <row r="5861" spans="1:5" hidden="1">
      <c r="A5861" t="s">
        <v>5</v>
      </c>
      <c r="B5861" t="s">
        <v>6</v>
      </c>
      <c r="C5861" t="s">
        <v>9788</v>
      </c>
      <c r="D5861" t="s">
        <v>9789</v>
      </c>
      <c r="E5861" t="s">
        <v>6525</v>
      </c>
    </row>
    <row r="5862" spans="1:5" hidden="1">
      <c r="A5862" t="s">
        <v>5</v>
      </c>
      <c r="B5862" t="s">
        <v>6</v>
      </c>
      <c r="C5862" t="s">
        <v>9790</v>
      </c>
      <c r="D5862" t="s">
        <v>6558</v>
      </c>
      <c r="E5862" t="s">
        <v>83</v>
      </c>
    </row>
    <row r="5863" spans="1:5" hidden="1">
      <c r="A5863" t="s">
        <v>5</v>
      </c>
      <c r="B5863" t="s">
        <v>6</v>
      </c>
      <c r="C5863" t="s">
        <v>9791</v>
      </c>
      <c r="D5863" t="s">
        <v>7541</v>
      </c>
      <c r="E5863" t="s">
        <v>86</v>
      </c>
    </row>
    <row r="5864" spans="1:5" hidden="1">
      <c r="A5864" t="s">
        <v>5</v>
      </c>
      <c r="B5864" t="s">
        <v>6</v>
      </c>
      <c r="C5864" t="s">
        <v>9792</v>
      </c>
      <c r="D5864" t="s">
        <v>9793</v>
      </c>
      <c r="E5864" t="s">
        <v>6525</v>
      </c>
    </row>
    <row r="5865" spans="1:5" hidden="1">
      <c r="A5865" t="s">
        <v>5</v>
      </c>
      <c r="B5865" t="s">
        <v>6</v>
      </c>
      <c r="C5865" t="s">
        <v>9794</v>
      </c>
      <c r="D5865" t="s">
        <v>450</v>
      </c>
      <c r="E5865" t="s">
        <v>361</v>
      </c>
    </row>
    <row r="5866" spans="1:5" hidden="1">
      <c r="A5866" t="s">
        <v>5</v>
      </c>
      <c r="B5866" t="s">
        <v>6</v>
      </c>
      <c r="C5866" t="s">
        <v>9795</v>
      </c>
      <c r="D5866" t="s">
        <v>9796</v>
      </c>
      <c r="E5866" t="s">
        <v>361</v>
      </c>
    </row>
    <row r="5867" spans="1:5" hidden="1">
      <c r="A5867" t="s">
        <v>5</v>
      </c>
      <c r="B5867" t="s">
        <v>6</v>
      </c>
      <c r="C5867" t="s">
        <v>9797</v>
      </c>
      <c r="D5867" t="s">
        <v>9798</v>
      </c>
      <c r="E5867" t="s">
        <v>346</v>
      </c>
    </row>
    <row r="5868" spans="1:5" hidden="1">
      <c r="A5868" t="s">
        <v>5</v>
      </c>
      <c r="B5868" t="s">
        <v>6</v>
      </c>
      <c r="C5868" t="s">
        <v>9799</v>
      </c>
      <c r="D5868" t="s">
        <v>9800</v>
      </c>
      <c r="E5868" t="s">
        <v>346</v>
      </c>
    </row>
    <row r="5869" spans="1:5" hidden="1">
      <c r="A5869" t="s">
        <v>5</v>
      </c>
      <c r="B5869" t="s">
        <v>6</v>
      </c>
      <c r="C5869" t="s">
        <v>9801</v>
      </c>
      <c r="D5869" t="s">
        <v>9802</v>
      </c>
      <c r="E5869" t="s">
        <v>346</v>
      </c>
    </row>
    <row r="5870" spans="1:5" hidden="1">
      <c r="A5870" t="s">
        <v>5</v>
      </c>
      <c r="B5870" t="s">
        <v>6</v>
      </c>
      <c r="C5870" t="s">
        <v>9803</v>
      </c>
      <c r="D5870" t="s">
        <v>7893</v>
      </c>
      <c r="E5870" t="s">
        <v>346</v>
      </c>
    </row>
    <row r="5871" spans="1:5" hidden="1">
      <c r="A5871" t="s">
        <v>5</v>
      </c>
      <c r="B5871" t="s">
        <v>6</v>
      </c>
      <c r="C5871" t="s">
        <v>9804</v>
      </c>
      <c r="D5871" t="s">
        <v>9805</v>
      </c>
      <c r="E5871" t="s">
        <v>361</v>
      </c>
    </row>
    <row r="5872" spans="1:5" hidden="1">
      <c r="A5872" t="s">
        <v>5</v>
      </c>
      <c r="B5872" t="s">
        <v>6</v>
      </c>
      <c r="C5872" t="s">
        <v>9806</v>
      </c>
      <c r="D5872" t="s">
        <v>674</v>
      </c>
      <c r="E5872" t="s">
        <v>83</v>
      </c>
    </row>
    <row r="5873" spans="1:5" hidden="1">
      <c r="A5873" t="s">
        <v>5</v>
      </c>
      <c r="B5873" t="s">
        <v>6</v>
      </c>
      <c r="C5873" t="s">
        <v>9807</v>
      </c>
      <c r="D5873" t="s">
        <v>9808</v>
      </c>
      <c r="E5873" t="s">
        <v>83</v>
      </c>
    </row>
    <row r="5874" spans="1:5" hidden="1">
      <c r="A5874" t="s">
        <v>5</v>
      </c>
      <c r="B5874" t="s">
        <v>6</v>
      </c>
      <c r="C5874" t="s">
        <v>9809</v>
      </c>
      <c r="D5874" t="s">
        <v>9810</v>
      </c>
      <c r="E5874" t="s">
        <v>117</v>
      </c>
    </row>
    <row r="5875" spans="1:5" hidden="1">
      <c r="A5875" t="s">
        <v>5</v>
      </c>
      <c r="B5875" t="s">
        <v>6</v>
      </c>
      <c r="C5875" t="s">
        <v>9811</v>
      </c>
      <c r="D5875" t="s">
        <v>9812</v>
      </c>
      <c r="E5875" t="s">
        <v>5858</v>
      </c>
    </row>
    <row r="5876" spans="1:5">
      <c r="A5876" t="s">
        <v>5</v>
      </c>
      <c r="B5876" t="s">
        <v>6</v>
      </c>
      <c r="C5876" t="s">
        <v>9811</v>
      </c>
      <c r="D5876" t="s">
        <v>9813</v>
      </c>
      <c r="E5876" t="s">
        <v>574</v>
      </c>
    </row>
    <row r="5877" spans="1:5" hidden="1">
      <c r="A5877" t="s">
        <v>5</v>
      </c>
      <c r="B5877" t="s">
        <v>6</v>
      </c>
      <c r="C5877" t="s">
        <v>9814</v>
      </c>
      <c r="D5877" t="s">
        <v>9815</v>
      </c>
      <c r="E5877" t="s">
        <v>346</v>
      </c>
    </row>
    <row r="5878" spans="1:5" hidden="1">
      <c r="A5878" t="s">
        <v>5</v>
      </c>
      <c r="B5878" t="s">
        <v>6</v>
      </c>
      <c r="C5878" t="s">
        <v>9816</v>
      </c>
      <c r="D5878" t="s">
        <v>9817</v>
      </c>
      <c r="E5878" t="s">
        <v>5858</v>
      </c>
    </row>
    <row r="5879" spans="1:5" hidden="1">
      <c r="A5879" t="s">
        <v>5</v>
      </c>
      <c r="B5879" t="s">
        <v>6</v>
      </c>
      <c r="C5879" t="s">
        <v>9818</v>
      </c>
      <c r="D5879" t="s">
        <v>9819</v>
      </c>
      <c r="E5879" t="s">
        <v>5858</v>
      </c>
    </row>
    <row r="5880" spans="1:5" hidden="1">
      <c r="A5880" t="s">
        <v>5</v>
      </c>
      <c r="B5880" t="s">
        <v>6</v>
      </c>
      <c r="C5880" t="s">
        <v>9820</v>
      </c>
      <c r="D5880" t="s">
        <v>9819</v>
      </c>
      <c r="E5880" t="s">
        <v>5858</v>
      </c>
    </row>
    <row r="5881" spans="1:5" hidden="1">
      <c r="A5881" t="s">
        <v>5</v>
      </c>
      <c r="B5881" t="s">
        <v>6</v>
      </c>
      <c r="C5881" t="s">
        <v>9821</v>
      </c>
      <c r="D5881" t="s">
        <v>9819</v>
      </c>
      <c r="E5881" t="s">
        <v>5858</v>
      </c>
    </row>
    <row r="5882" spans="1:5" hidden="1">
      <c r="A5882" t="s">
        <v>5</v>
      </c>
      <c r="B5882" t="s">
        <v>6</v>
      </c>
      <c r="C5882" t="s">
        <v>9822</v>
      </c>
      <c r="D5882" t="s">
        <v>9823</v>
      </c>
      <c r="E5882" t="s">
        <v>5858</v>
      </c>
    </row>
    <row r="5883" spans="1:5" hidden="1">
      <c r="A5883" t="s">
        <v>5</v>
      </c>
      <c r="B5883" t="s">
        <v>6</v>
      </c>
      <c r="C5883" t="s">
        <v>9824</v>
      </c>
      <c r="D5883" t="s">
        <v>9825</v>
      </c>
      <c r="E5883" t="s">
        <v>5858</v>
      </c>
    </row>
    <row r="5884" spans="1:5" hidden="1">
      <c r="A5884" t="s">
        <v>5</v>
      </c>
      <c r="B5884" t="s">
        <v>6</v>
      </c>
      <c r="C5884" t="s">
        <v>9826</v>
      </c>
      <c r="D5884" t="s">
        <v>8868</v>
      </c>
      <c r="E5884" t="s">
        <v>5858</v>
      </c>
    </row>
    <row r="5885" spans="1:5" hidden="1">
      <c r="A5885" t="s">
        <v>5</v>
      </c>
      <c r="B5885" t="s">
        <v>6</v>
      </c>
      <c r="C5885" t="s">
        <v>9827</v>
      </c>
      <c r="D5885" t="s">
        <v>9828</v>
      </c>
      <c r="E5885" t="s">
        <v>83</v>
      </c>
    </row>
    <row r="5886" spans="1:5" hidden="1">
      <c r="A5886" t="s">
        <v>5</v>
      </c>
      <c r="B5886" t="s">
        <v>6</v>
      </c>
      <c r="C5886" t="s">
        <v>9829</v>
      </c>
      <c r="D5886" t="s">
        <v>9830</v>
      </c>
      <c r="E5886" t="s">
        <v>117</v>
      </c>
    </row>
    <row r="5887" spans="1:5" hidden="1">
      <c r="A5887" t="s">
        <v>5</v>
      </c>
      <c r="B5887" t="s">
        <v>6</v>
      </c>
      <c r="C5887" t="s">
        <v>9831</v>
      </c>
      <c r="D5887" t="s">
        <v>1502</v>
      </c>
      <c r="E5887" t="s">
        <v>6525</v>
      </c>
    </row>
    <row r="5888" spans="1:5" hidden="1">
      <c r="A5888" t="s">
        <v>5</v>
      </c>
      <c r="B5888" t="s">
        <v>6</v>
      </c>
      <c r="C5888" t="s">
        <v>9832</v>
      </c>
      <c r="D5888" t="s">
        <v>9306</v>
      </c>
      <c r="E5888" t="s">
        <v>346</v>
      </c>
    </row>
    <row r="5889" spans="1:5" hidden="1">
      <c r="A5889" t="s">
        <v>5</v>
      </c>
      <c r="B5889" t="s">
        <v>6</v>
      </c>
      <c r="C5889" t="s">
        <v>9833</v>
      </c>
      <c r="D5889" t="s">
        <v>3138</v>
      </c>
      <c r="E5889" t="s">
        <v>117</v>
      </c>
    </row>
    <row r="5890" spans="1:5" hidden="1">
      <c r="A5890" t="s">
        <v>5</v>
      </c>
      <c r="B5890" t="s">
        <v>6</v>
      </c>
      <c r="C5890" t="s">
        <v>9833</v>
      </c>
      <c r="D5890" t="s">
        <v>9834</v>
      </c>
      <c r="E5890" t="s">
        <v>6525</v>
      </c>
    </row>
    <row r="5891" spans="1:5" hidden="1">
      <c r="A5891" t="s">
        <v>5</v>
      </c>
      <c r="B5891" t="s">
        <v>6</v>
      </c>
      <c r="C5891" t="s">
        <v>9835</v>
      </c>
      <c r="D5891" t="s">
        <v>9834</v>
      </c>
      <c r="E5891" t="s">
        <v>6525</v>
      </c>
    </row>
    <row r="5892" spans="1:5" hidden="1">
      <c r="A5892" t="s">
        <v>5</v>
      </c>
      <c r="B5892" t="s">
        <v>6</v>
      </c>
      <c r="C5892" t="s">
        <v>9836</v>
      </c>
      <c r="D5892" t="s">
        <v>9837</v>
      </c>
      <c r="E5892" t="s">
        <v>6525</v>
      </c>
    </row>
    <row r="5893" spans="1:5" hidden="1">
      <c r="A5893" t="s">
        <v>5</v>
      </c>
      <c r="B5893" t="s">
        <v>6</v>
      </c>
      <c r="C5893" t="s">
        <v>9838</v>
      </c>
      <c r="D5893" t="s">
        <v>1887</v>
      </c>
      <c r="E5893" t="s">
        <v>86</v>
      </c>
    </row>
    <row r="5894" spans="1:5">
      <c r="A5894" t="s">
        <v>5</v>
      </c>
      <c r="B5894" t="s">
        <v>6</v>
      </c>
      <c r="C5894" t="s">
        <v>9839</v>
      </c>
      <c r="D5894" t="s">
        <v>9840</v>
      </c>
      <c r="E5894" t="s">
        <v>574</v>
      </c>
    </row>
    <row r="5895" spans="1:5" hidden="1">
      <c r="A5895" t="s">
        <v>5</v>
      </c>
      <c r="B5895" t="s">
        <v>6</v>
      </c>
      <c r="C5895" t="s">
        <v>9841</v>
      </c>
      <c r="D5895" t="s">
        <v>3278</v>
      </c>
      <c r="E5895" t="s">
        <v>346</v>
      </c>
    </row>
    <row r="5896" spans="1:5">
      <c r="A5896" t="s">
        <v>5</v>
      </c>
      <c r="B5896" t="s">
        <v>6</v>
      </c>
      <c r="C5896" t="s">
        <v>9842</v>
      </c>
      <c r="D5896" t="s">
        <v>9338</v>
      </c>
      <c r="E5896" t="s">
        <v>574</v>
      </c>
    </row>
    <row r="5897" spans="1:5">
      <c r="A5897" t="s">
        <v>5</v>
      </c>
      <c r="B5897" t="s">
        <v>6</v>
      </c>
      <c r="C5897" t="s">
        <v>9843</v>
      </c>
      <c r="D5897" t="s">
        <v>1031</v>
      </c>
      <c r="E5897" t="s">
        <v>574</v>
      </c>
    </row>
    <row r="5898" spans="1:5">
      <c r="A5898" t="s">
        <v>5</v>
      </c>
      <c r="B5898" t="s">
        <v>6</v>
      </c>
      <c r="C5898" t="s">
        <v>9844</v>
      </c>
      <c r="D5898" t="s">
        <v>1357</v>
      </c>
      <c r="E5898" t="s">
        <v>574</v>
      </c>
    </row>
    <row r="5899" spans="1:5">
      <c r="A5899" t="s">
        <v>5</v>
      </c>
      <c r="B5899" t="s">
        <v>6</v>
      </c>
      <c r="C5899" t="s">
        <v>9845</v>
      </c>
      <c r="D5899" t="s">
        <v>9846</v>
      </c>
      <c r="E5899" t="s">
        <v>574</v>
      </c>
    </row>
    <row r="5900" spans="1:5">
      <c r="A5900" t="s">
        <v>5</v>
      </c>
      <c r="B5900" t="s">
        <v>6</v>
      </c>
      <c r="C5900" t="s">
        <v>9847</v>
      </c>
      <c r="D5900" t="s">
        <v>9846</v>
      </c>
      <c r="E5900" t="s">
        <v>574</v>
      </c>
    </row>
    <row r="5901" spans="1:5" hidden="1">
      <c r="A5901" t="s">
        <v>5</v>
      </c>
      <c r="B5901" t="s">
        <v>6</v>
      </c>
      <c r="C5901" t="s">
        <v>9848</v>
      </c>
      <c r="D5901" t="s">
        <v>9849</v>
      </c>
      <c r="E5901" t="s">
        <v>6525</v>
      </c>
    </row>
    <row r="5902" spans="1:5" hidden="1">
      <c r="A5902" t="s">
        <v>5</v>
      </c>
      <c r="B5902" t="s">
        <v>6</v>
      </c>
      <c r="C5902" t="s">
        <v>9850</v>
      </c>
      <c r="D5902" t="s">
        <v>9851</v>
      </c>
      <c r="E5902" t="s">
        <v>117</v>
      </c>
    </row>
    <row r="5903" spans="1:5" hidden="1">
      <c r="A5903" t="s">
        <v>5</v>
      </c>
      <c r="B5903" t="s">
        <v>6</v>
      </c>
      <c r="C5903" t="s">
        <v>9852</v>
      </c>
      <c r="D5903" t="s">
        <v>9853</v>
      </c>
      <c r="E5903" t="s">
        <v>117</v>
      </c>
    </row>
    <row r="5904" spans="1:5">
      <c r="A5904" t="s">
        <v>5</v>
      </c>
      <c r="B5904" t="s">
        <v>6</v>
      </c>
      <c r="C5904" t="s">
        <v>9854</v>
      </c>
      <c r="D5904" t="s">
        <v>3277</v>
      </c>
      <c r="E5904" t="s">
        <v>574</v>
      </c>
    </row>
    <row r="5905" spans="1:5">
      <c r="A5905" t="s">
        <v>5</v>
      </c>
      <c r="B5905" t="s">
        <v>6</v>
      </c>
      <c r="C5905" t="s">
        <v>9855</v>
      </c>
      <c r="D5905" t="s">
        <v>5304</v>
      </c>
      <c r="E5905" t="s">
        <v>574</v>
      </c>
    </row>
    <row r="5906" spans="1:5" hidden="1">
      <c r="A5906" t="s">
        <v>5</v>
      </c>
      <c r="B5906" t="s">
        <v>6</v>
      </c>
      <c r="C5906" t="s">
        <v>9856</v>
      </c>
      <c r="D5906" t="s">
        <v>8478</v>
      </c>
      <c r="E5906" t="s">
        <v>346</v>
      </c>
    </row>
    <row r="5907" spans="1:5" hidden="1">
      <c r="A5907" t="s">
        <v>5</v>
      </c>
      <c r="B5907" t="s">
        <v>6</v>
      </c>
      <c r="C5907" t="s">
        <v>9857</v>
      </c>
      <c r="D5907" t="s">
        <v>9858</v>
      </c>
      <c r="E5907" t="s">
        <v>5858</v>
      </c>
    </row>
    <row r="5908" spans="1:5" hidden="1">
      <c r="A5908" t="s">
        <v>5</v>
      </c>
      <c r="B5908" t="s">
        <v>6</v>
      </c>
      <c r="C5908" t="s">
        <v>9859</v>
      </c>
      <c r="D5908" t="s">
        <v>9860</v>
      </c>
      <c r="E5908" t="s">
        <v>5858</v>
      </c>
    </row>
    <row r="5909" spans="1:5" hidden="1">
      <c r="A5909" t="s">
        <v>5</v>
      </c>
      <c r="B5909" t="s">
        <v>6</v>
      </c>
      <c r="C5909" t="s">
        <v>9861</v>
      </c>
      <c r="D5909" t="s">
        <v>9862</v>
      </c>
      <c r="E5909" t="s">
        <v>361</v>
      </c>
    </row>
    <row r="5910" spans="1:5" hidden="1">
      <c r="A5910" t="s">
        <v>5</v>
      </c>
      <c r="B5910" t="s">
        <v>6</v>
      </c>
      <c r="C5910" t="s">
        <v>9863</v>
      </c>
      <c r="D5910" t="s">
        <v>9864</v>
      </c>
      <c r="E5910" t="s">
        <v>149</v>
      </c>
    </row>
    <row r="5911" spans="1:5" hidden="1">
      <c r="A5911" t="s">
        <v>5</v>
      </c>
      <c r="B5911" t="s">
        <v>6</v>
      </c>
      <c r="C5911" t="s">
        <v>9865</v>
      </c>
      <c r="D5911" t="s">
        <v>9703</v>
      </c>
      <c r="E5911" t="s">
        <v>149</v>
      </c>
    </row>
    <row r="5912" spans="1:5" hidden="1">
      <c r="A5912" t="s">
        <v>5</v>
      </c>
      <c r="B5912" t="s">
        <v>6</v>
      </c>
      <c r="C5912" t="s">
        <v>9866</v>
      </c>
      <c r="D5912" t="s">
        <v>868</v>
      </c>
      <c r="E5912" t="s">
        <v>6525</v>
      </c>
    </row>
    <row r="5913" spans="1:5" hidden="1">
      <c r="A5913" t="s">
        <v>5</v>
      </c>
      <c r="B5913" t="s">
        <v>6</v>
      </c>
      <c r="C5913" t="s">
        <v>9867</v>
      </c>
      <c r="D5913" t="s">
        <v>9868</v>
      </c>
      <c r="E5913" t="s">
        <v>5858</v>
      </c>
    </row>
    <row r="5914" spans="1:5" hidden="1">
      <c r="A5914" t="s">
        <v>5</v>
      </c>
      <c r="B5914" t="s">
        <v>6</v>
      </c>
      <c r="C5914" t="s">
        <v>9869</v>
      </c>
      <c r="D5914" t="s">
        <v>4855</v>
      </c>
      <c r="E5914" t="s">
        <v>346</v>
      </c>
    </row>
    <row r="5915" spans="1:5" hidden="1">
      <c r="A5915" t="s">
        <v>5</v>
      </c>
      <c r="B5915" t="s">
        <v>6</v>
      </c>
      <c r="C5915" t="s">
        <v>9870</v>
      </c>
      <c r="D5915" t="s">
        <v>9871</v>
      </c>
      <c r="E5915" t="s">
        <v>346</v>
      </c>
    </row>
    <row r="5916" spans="1:5" hidden="1">
      <c r="A5916" t="s">
        <v>5</v>
      </c>
      <c r="B5916" t="s">
        <v>6</v>
      </c>
      <c r="C5916" t="s">
        <v>9872</v>
      </c>
      <c r="D5916" t="s">
        <v>8933</v>
      </c>
      <c r="E5916" t="s">
        <v>346</v>
      </c>
    </row>
    <row r="5917" spans="1:5" hidden="1">
      <c r="A5917" t="s">
        <v>5</v>
      </c>
      <c r="B5917" t="s">
        <v>6</v>
      </c>
      <c r="C5917" t="s">
        <v>9873</v>
      </c>
      <c r="D5917" t="s">
        <v>9874</v>
      </c>
      <c r="E5917" t="s">
        <v>117</v>
      </c>
    </row>
    <row r="5918" spans="1:5" hidden="1">
      <c r="A5918" t="s">
        <v>5</v>
      </c>
      <c r="B5918" t="s">
        <v>6</v>
      </c>
      <c r="C5918" t="s">
        <v>9875</v>
      </c>
      <c r="D5918" t="s">
        <v>5292</v>
      </c>
      <c r="E5918" t="s">
        <v>117</v>
      </c>
    </row>
    <row r="5919" spans="1:5" hidden="1">
      <c r="A5919" t="s">
        <v>5</v>
      </c>
      <c r="B5919" t="s">
        <v>6</v>
      </c>
      <c r="C5919" t="s">
        <v>9876</v>
      </c>
      <c r="D5919" t="s">
        <v>1449</v>
      </c>
      <c r="E5919" t="s">
        <v>117</v>
      </c>
    </row>
    <row r="5920" spans="1:5" hidden="1">
      <c r="A5920" t="s">
        <v>5</v>
      </c>
      <c r="B5920" t="s">
        <v>6</v>
      </c>
      <c r="C5920" t="s">
        <v>9877</v>
      </c>
      <c r="D5920" t="s">
        <v>9878</v>
      </c>
      <c r="E5920" t="s">
        <v>117</v>
      </c>
    </row>
    <row r="5921" spans="1:5" hidden="1">
      <c r="A5921" t="s">
        <v>5</v>
      </c>
      <c r="B5921" t="s">
        <v>6</v>
      </c>
      <c r="C5921" t="s">
        <v>9879</v>
      </c>
      <c r="D5921" t="s">
        <v>9880</v>
      </c>
      <c r="E5921" t="s">
        <v>86</v>
      </c>
    </row>
    <row r="5922" spans="1:5" hidden="1">
      <c r="A5922" t="s">
        <v>5</v>
      </c>
      <c r="B5922" t="s">
        <v>6</v>
      </c>
      <c r="C5922" t="s">
        <v>9881</v>
      </c>
      <c r="D5922" t="s">
        <v>6782</v>
      </c>
      <c r="E5922" t="s">
        <v>149</v>
      </c>
    </row>
    <row r="5923" spans="1:5" hidden="1">
      <c r="A5923" t="s">
        <v>5</v>
      </c>
      <c r="B5923" t="s">
        <v>6</v>
      </c>
      <c r="C5923" t="s">
        <v>9882</v>
      </c>
      <c r="D5923" t="s">
        <v>9883</v>
      </c>
      <c r="E5923" t="s">
        <v>86</v>
      </c>
    </row>
    <row r="5924" spans="1:5" hidden="1">
      <c r="A5924" t="s">
        <v>5</v>
      </c>
      <c r="B5924" t="s">
        <v>6</v>
      </c>
      <c r="C5924" t="s">
        <v>9884</v>
      </c>
      <c r="D5924" t="s">
        <v>9885</v>
      </c>
      <c r="E5924" t="s">
        <v>86</v>
      </c>
    </row>
    <row r="5925" spans="1:5" hidden="1">
      <c r="A5925" t="s">
        <v>5</v>
      </c>
      <c r="B5925" t="s">
        <v>6</v>
      </c>
      <c r="C5925" t="s">
        <v>9886</v>
      </c>
      <c r="D5925" t="s">
        <v>9887</v>
      </c>
      <c r="E5925" t="s">
        <v>86</v>
      </c>
    </row>
    <row r="5926" spans="1:5" hidden="1">
      <c r="A5926" t="s">
        <v>5</v>
      </c>
      <c r="B5926" t="s">
        <v>6</v>
      </c>
      <c r="C5926" t="s">
        <v>9888</v>
      </c>
      <c r="D5926" t="s">
        <v>2464</v>
      </c>
      <c r="E5926" t="s">
        <v>86</v>
      </c>
    </row>
    <row r="5927" spans="1:5" hidden="1">
      <c r="A5927" t="s">
        <v>5</v>
      </c>
      <c r="B5927" t="s">
        <v>6</v>
      </c>
      <c r="C5927" t="s">
        <v>9889</v>
      </c>
      <c r="D5927" t="s">
        <v>9890</v>
      </c>
      <c r="E5927" t="s">
        <v>149</v>
      </c>
    </row>
    <row r="5928" spans="1:5" hidden="1">
      <c r="A5928" t="s">
        <v>5</v>
      </c>
      <c r="B5928" t="s">
        <v>6</v>
      </c>
      <c r="C5928" t="s">
        <v>9891</v>
      </c>
      <c r="D5928" t="s">
        <v>9892</v>
      </c>
      <c r="E5928" t="s">
        <v>86</v>
      </c>
    </row>
    <row r="5929" spans="1:5" hidden="1">
      <c r="A5929" t="s">
        <v>5</v>
      </c>
      <c r="B5929" t="s">
        <v>6</v>
      </c>
      <c r="C5929" t="s">
        <v>9893</v>
      </c>
      <c r="D5929" t="s">
        <v>9894</v>
      </c>
      <c r="E5929" t="s">
        <v>86</v>
      </c>
    </row>
    <row r="5930" spans="1:5" hidden="1">
      <c r="A5930" t="s">
        <v>5</v>
      </c>
      <c r="B5930" t="s">
        <v>6</v>
      </c>
      <c r="C5930" t="s">
        <v>9895</v>
      </c>
      <c r="D5930" t="s">
        <v>9896</v>
      </c>
      <c r="E5930" t="s">
        <v>83</v>
      </c>
    </row>
    <row r="5931" spans="1:5" hidden="1">
      <c r="A5931" t="s">
        <v>5</v>
      </c>
      <c r="B5931" t="s">
        <v>6</v>
      </c>
      <c r="C5931" t="s">
        <v>9897</v>
      </c>
      <c r="D5931" t="s">
        <v>9898</v>
      </c>
      <c r="E5931" t="s">
        <v>5858</v>
      </c>
    </row>
    <row r="5932" spans="1:5" hidden="1">
      <c r="A5932" t="s">
        <v>5</v>
      </c>
      <c r="B5932" t="s">
        <v>6</v>
      </c>
      <c r="C5932" t="s">
        <v>9899</v>
      </c>
      <c r="D5932" t="s">
        <v>1837</v>
      </c>
      <c r="E5932" t="s">
        <v>485</v>
      </c>
    </row>
    <row r="5933" spans="1:5" hidden="1">
      <c r="A5933" t="s">
        <v>5</v>
      </c>
      <c r="B5933" t="s">
        <v>6</v>
      </c>
      <c r="C5933" t="s">
        <v>9900</v>
      </c>
      <c r="D5933" t="s">
        <v>9901</v>
      </c>
      <c r="E5933" t="s">
        <v>5858</v>
      </c>
    </row>
    <row r="5934" spans="1:5" hidden="1">
      <c r="A5934" t="s">
        <v>5</v>
      </c>
      <c r="B5934" t="s">
        <v>6</v>
      </c>
      <c r="C5934" t="s">
        <v>9902</v>
      </c>
      <c r="D5934" t="s">
        <v>9903</v>
      </c>
      <c r="E5934" t="s">
        <v>149</v>
      </c>
    </row>
    <row r="5935" spans="1:5" hidden="1">
      <c r="A5935" t="s">
        <v>5</v>
      </c>
      <c r="B5935" t="s">
        <v>6</v>
      </c>
      <c r="C5935" t="s">
        <v>9904</v>
      </c>
      <c r="D5935" t="s">
        <v>9905</v>
      </c>
      <c r="E5935" t="s">
        <v>149</v>
      </c>
    </row>
    <row r="5936" spans="1:5" hidden="1">
      <c r="A5936" t="s">
        <v>5</v>
      </c>
      <c r="B5936" t="s">
        <v>6</v>
      </c>
      <c r="C5936" t="s">
        <v>9906</v>
      </c>
      <c r="D5936" t="s">
        <v>9907</v>
      </c>
      <c r="E5936" t="s">
        <v>149</v>
      </c>
    </row>
    <row r="5937" spans="1:5" hidden="1">
      <c r="A5937" t="s">
        <v>5</v>
      </c>
      <c r="B5937" t="s">
        <v>6</v>
      </c>
      <c r="C5937" t="s">
        <v>9908</v>
      </c>
      <c r="D5937" t="s">
        <v>9909</v>
      </c>
      <c r="E5937" t="s">
        <v>86</v>
      </c>
    </row>
    <row r="5938" spans="1:5" hidden="1">
      <c r="A5938" t="s">
        <v>5</v>
      </c>
      <c r="B5938" t="s">
        <v>6</v>
      </c>
      <c r="C5938" t="s">
        <v>9910</v>
      </c>
      <c r="D5938" t="s">
        <v>9909</v>
      </c>
      <c r="E5938" t="s">
        <v>86</v>
      </c>
    </row>
    <row r="5939" spans="1:5" hidden="1">
      <c r="A5939" t="s">
        <v>5</v>
      </c>
      <c r="B5939" t="s">
        <v>6</v>
      </c>
      <c r="C5939" t="s">
        <v>9911</v>
      </c>
      <c r="D5939" t="s">
        <v>9912</v>
      </c>
      <c r="E5939" t="s">
        <v>5858</v>
      </c>
    </row>
    <row r="5940" spans="1:5" hidden="1">
      <c r="A5940" t="s">
        <v>5</v>
      </c>
      <c r="B5940" t="s">
        <v>6</v>
      </c>
      <c r="C5940" t="s">
        <v>9913</v>
      </c>
      <c r="D5940" t="s">
        <v>9912</v>
      </c>
      <c r="E5940" t="s">
        <v>5858</v>
      </c>
    </row>
    <row r="5941" spans="1:5" hidden="1">
      <c r="A5941" t="s">
        <v>5</v>
      </c>
      <c r="B5941" t="s">
        <v>6</v>
      </c>
      <c r="C5941" t="s">
        <v>9914</v>
      </c>
      <c r="D5941" t="s">
        <v>9912</v>
      </c>
      <c r="E5941" t="s">
        <v>5858</v>
      </c>
    </row>
    <row r="5942" spans="1:5" hidden="1">
      <c r="A5942" t="s">
        <v>5</v>
      </c>
      <c r="B5942" t="s">
        <v>6</v>
      </c>
      <c r="C5942" t="s">
        <v>9915</v>
      </c>
      <c r="D5942" t="s">
        <v>9912</v>
      </c>
      <c r="E5942" t="s">
        <v>5858</v>
      </c>
    </row>
    <row r="5943" spans="1:5" hidden="1">
      <c r="A5943" t="s">
        <v>5</v>
      </c>
      <c r="B5943" t="s">
        <v>6</v>
      </c>
      <c r="C5943" t="s">
        <v>9916</v>
      </c>
      <c r="D5943" t="s">
        <v>9912</v>
      </c>
      <c r="E5943" t="s">
        <v>5858</v>
      </c>
    </row>
    <row r="5944" spans="1:5" hidden="1">
      <c r="A5944" t="s">
        <v>5</v>
      </c>
      <c r="B5944" t="s">
        <v>6</v>
      </c>
      <c r="C5944" t="s">
        <v>9917</v>
      </c>
      <c r="D5944" t="s">
        <v>146</v>
      </c>
      <c r="E5944" t="s">
        <v>6525</v>
      </c>
    </row>
    <row r="5945" spans="1:5" hidden="1">
      <c r="A5945" t="s">
        <v>5</v>
      </c>
      <c r="B5945" t="s">
        <v>6</v>
      </c>
      <c r="C5945" t="s">
        <v>9918</v>
      </c>
      <c r="D5945" t="s">
        <v>9919</v>
      </c>
      <c r="E5945" t="s">
        <v>117</v>
      </c>
    </row>
    <row r="5946" spans="1:5" hidden="1">
      <c r="A5946" t="s">
        <v>5</v>
      </c>
      <c r="B5946" t="s">
        <v>6</v>
      </c>
      <c r="C5946" t="s">
        <v>9920</v>
      </c>
      <c r="D5946" t="s">
        <v>9921</v>
      </c>
      <c r="E5946" t="s">
        <v>117</v>
      </c>
    </row>
    <row r="5947" spans="1:5" hidden="1">
      <c r="A5947" t="s">
        <v>5</v>
      </c>
      <c r="B5947" t="s">
        <v>6</v>
      </c>
      <c r="C5947" t="s">
        <v>9922</v>
      </c>
      <c r="D5947" t="s">
        <v>3550</v>
      </c>
      <c r="E5947" t="s">
        <v>83</v>
      </c>
    </row>
    <row r="5948" spans="1:5" hidden="1">
      <c r="A5948" t="s">
        <v>5</v>
      </c>
      <c r="B5948" t="s">
        <v>6</v>
      </c>
      <c r="C5948" t="s">
        <v>9923</v>
      </c>
      <c r="D5948" t="s">
        <v>9924</v>
      </c>
      <c r="E5948" t="s">
        <v>83</v>
      </c>
    </row>
    <row r="5949" spans="1:5" hidden="1">
      <c r="A5949" t="s">
        <v>5</v>
      </c>
      <c r="B5949" t="s">
        <v>6</v>
      </c>
      <c r="C5949" t="s">
        <v>9925</v>
      </c>
      <c r="D5949" t="s">
        <v>9924</v>
      </c>
      <c r="E5949" t="s">
        <v>83</v>
      </c>
    </row>
    <row r="5950" spans="1:5" hidden="1">
      <c r="A5950" t="s">
        <v>5</v>
      </c>
      <c r="B5950" t="s">
        <v>6</v>
      </c>
      <c r="C5950" t="s">
        <v>9926</v>
      </c>
      <c r="D5950" t="s">
        <v>9927</v>
      </c>
      <c r="E5950" t="s">
        <v>6525</v>
      </c>
    </row>
    <row r="5951" spans="1:5" hidden="1">
      <c r="A5951" t="s">
        <v>5</v>
      </c>
      <c r="B5951" t="s">
        <v>6</v>
      </c>
      <c r="C5951" t="s">
        <v>9928</v>
      </c>
      <c r="D5951" t="s">
        <v>9927</v>
      </c>
      <c r="E5951" t="s">
        <v>6525</v>
      </c>
    </row>
    <row r="5952" spans="1:5" hidden="1">
      <c r="A5952" t="s">
        <v>5</v>
      </c>
      <c r="B5952" t="s">
        <v>6</v>
      </c>
      <c r="C5952" t="s">
        <v>9929</v>
      </c>
      <c r="D5952" t="s">
        <v>9930</v>
      </c>
      <c r="E5952" t="s">
        <v>86</v>
      </c>
    </row>
    <row r="5953" spans="1:5" hidden="1">
      <c r="A5953" t="s">
        <v>5</v>
      </c>
      <c r="B5953" t="s">
        <v>6</v>
      </c>
      <c r="C5953" t="s">
        <v>9931</v>
      </c>
      <c r="D5953" t="s">
        <v>7575</v>
      </c>
      <c r="E5953" t="s">
        <v>86</v>
      </c>
    </row>
    <row r="5954" spans="1:5">
      <c r="A5954" t="s">
        <v>5</v>
      </c>
      <c r="B5954" t="s">
        <v>6</v>
      </c>
      <c r="C5954" t="s">
        <v>9932</v>
      </c>
      <c r="D5954" t="s">
        <v>8130</v>
      </c>
      <c r="E5954" t="s">
        <v>574</v>
      </c>
    </row>
    <row r="5955" spans="1:5">
      <c r="A5955" t="s">
        <v>5</v>
      </c>
      <c r="B5955" t="s">
        <v>6</v>
      </c>
      <c r="C5955" t="s">
        <v>9933</v>
      </c>
      <c r="D5955" t="s">
        <v>6448</v>
      </c>
      <c r="E5955" t="s">
        <v>574</v>
      </c>
    </row>
    <row r="5956" spans="1:5" hidden="1">
      <c r="A5956" t="s">
        <v>5</v>
      </c>
      <c r="B5956" t="s">
        <v>6</v>
      </c>
      <c r="C5956" t="s">
        <v>9934</v>
      </c>
      <c r="D5956" t="s">
        <v>208</v>
      </c>
      <c r="E5956" t="s">
        <v>117</v>
      </c>
    </row>
    <row r="5957" spans="1:5" hidden="1">
      <c r="A5957" t="s">
        <v>5</v>
      </c>
      <c r="B5957" t="s">
        <v>6</v>
      </c>
      <c r="C5957" t="s">
        <v>9934</v>
      </c>
      <c r="D5957" t="s">
        <v>9935</v>
      </c>
      <c r="E5957" t="s">
        <v>117</v>
      </c>
    </row>
    <row r="5958" spans="1:5" hidden="1">
      <c r="A5958" t="s">
        <v>5</v>
      </c>
      <c r="B5958" t="s">
        <v>6</v>
      </c>
      <c r="C5958" t="s">
        <v>9936</v>
      </c>
      <c r="D5958" t="s">
        <v>9937</v>
      </c>
      <c r="E5958" t="s">
        <v>86</v>
      </c>
    </row>
    <row r="5959" spans="1:5" hidden="1">
      <c r="A5959" t="s">
        <v>5</v>
      </c>
      <c r="B5959" t="s">
        <v>6</v>
      </c>
      <c r="C5959" t="s">
        <v>9938</v>
      </c>
      <c r="D5959" t="s">
        <v>9939</v>
      </c>
      <c r="E5959" t="s">
        <v>149</v>
      </c>
    </row>
    <row r="5960" spans="1:5" hidden="1">
      <c r="A5960" t="s">
        <v>5</v>
      </c>
      <c r="B5960" t="s">
        <v>6</v>
      </c>
      <c r="C5960" t="s">
        <v>9940</v>
      </c>
      <c r="D5960" t="s">
        <v>9941</v>
      </c>
      <c r="E5960" t="s">
        <v>86</v>
      </c>
    </row>
    <row r="5961" spans="1:5" hidden="1">
      <c r="A5961" t="s">
        <v>5</v>
      </c>
      <c r="B5961" t="s">
        <v>6</v>
      </c>
      <c r="C5961" t="s">
        <v>9942</v>
      </c>
      <c r="D5961" t="s">
        <v>9943</v>
      </c>
      <c r="E5961" t="s">
        <v>485</v>
      </c>
    </row>
    <row r="5962" spans="1:5" hidden="1">
      <c r="A5962" t="s">
        <v>5</v>
      </c>
      <c r="B5962" t="s">
        <v>6</v>
      </c>
      <c r="C5962" t="s">
        <v>9944</v>
      </c>
      <c r="D5962" t="s">
        <v>6869</v>
      </c>
      <c r="E5962" t="s">
        <v>485</v>
      </c>
    </row>
    <row r="5963" spans="1:5">
      <c r="A5963" t="s">
        <v>5</v>
      </c>
      <c r="B5963" t="s">
        <v>6</v>
      </c>
      <c r="C5963" t="s">
        <v>9945</v>
      </c>
      <c r="D5963" t="s">
        <v>5662</v>
      </c>
      <c r="E5963" t="s">
        <v>574</v>
      </c>
    </row>
    <row r="5964" spans="1:5" hidden="1">
      <c r="A5964" t="s">
        <v>5</v>
      </c>
      <c r="B5964" t="s">
        <v>6</v>
      </c>
      <c r="C5964" t="s">
        <v>9946</v>
      </c>
      <c r="D5964" t="s">
        <v>9947</v>
      </c>
      <c r="E5964" t="s">
        <v>5858</v>
      </c>
    </row>
    <row r="5965" spans="1:5" hidden="1">
      <c r="A5965" t="s">
        <v>5</v>
      </c>
      <c r="B5965" t="s">
        <v>6</v>
      </c>
      <c r="C5965" t="s">
        <v>9948</v>
      </c>
      <c r="D5965" t="s">
        <v>9949</v>
      </c>
      <c r="E5965" t="s">
        <v>2133</v>
      </c>
    </row>
    <row r="5966" spans="1:5" hidden="1">
      <c r="A5966" t="s">
        <v>5</v>
      </c>
      <c r="B5966" t="s">
        <v>6</v>
      </c>
      <c r="C5966" t="s">
        <v>9950</v>
      </c>
      <c r="D5966" t="s">
        <v>9951</v>
      </c>
      <c r="E5966" t="s">
        <v>149</v>
      </c>
    </row>
    <row r="5967" spans="1:5" hidden="1">
      <c r="A5967" t="s">
        <v>5</v>
      </c>
      <c r="B5967" t="s">
        <v>6</v>
      </c>
      <c r="C5967" t="s">
        <v>9952</v>
      </c>
      <c r="D5967" t="s">
        <v>9830</v>
      </c>
      <c r="E5967" t="s">
        <v>117</v>
      </c>
    </row>
    <row r="5968" spans="1:5" hidden="1">
      <c r="A5968" t="s">
        <v>5</v>
      </c>
      <c r="B5968" t="s">
        <v>6</v>
      </c>
      <c r="C5968" t="s">
        <v>9953</v>
      </c>
      <c r="D5968" t="s">
        <v>6612</v>
      </c>
      <c r="E5968" t="s">
        <v>86</v>
      </c>
    </row>
    <row r="5969" spans="1:5" hidden="1">
      <c r="A5969" t="s">
        <v>5</v>
      </c>
      <c r="B5969" t="s">
        <v>6</v>
      </c>
      <c r="C5969" t="s">
        <v>9954</v>
      </c>
      <c r="D5969" t="s">
        <v>9955</v>
      </c>
      <c r="E5969" t="s">
        <v>149</v>
      </c>
    </row>
    <row r="5970" spans="1:5" hidden="1">
      <c r="A5970" t="s">
        <v>5</v>
      </c>
      <c r="B5970" t="s">
        <v>6</v>
      </c>
      <c r="C5970" t="s">
        <v>9956</v>
      </c>
      <c r="D5970" t="s">
        <v>9890</v>
      </c>
      <c r="E5970" t="s">
        <v>149</v>
      </c>
    </row>
    <row r="5971" spans="1:5" hidden="1">
      <c r="A5971" t="s">
        <v>5</v>
      </c>
      <c r="B5971" t="s">
        <v>6</v>
      </c>
      <c r="C5971" t="s">
        <v>9957</v>
      </c>
      <c r="D5971" t="s">
        <v>9890</v>
      </c>
      <c r="E5971" t="s">
        <v>149</v>
      </c>
    </row>
    <row r="5972" spans="1:5" hidden="1">
      <c r="A5972" t="s">
        <v>5</v>
      </c>
      <c r="B5972" t="s">
        <v>6</v>
      </c>
      <c r="C5972" t="s">
        <v>9958</v>
      </c>
      <c r="D5972" t="s">
        <v>1644</v>
      </c>
      <c r="E5972" t="s">
        <v>5858</v>
      </c>
    </row>
    <row r="5973" spans="1:5" hidden="1">
      <c r="A5973" t="s">
        <v>5</v>
      </c>
      <c r="B5973" t="s">
        <v>6</v>
      </c>
      <c r="C5973" t="s">
        <v>9959</v>
      </c>
      <c r="D5973" t="s">
        <v>1644</v>
      </c>
      <c r="E5973" t="s">
        <v>5858</v>
      </c>
    </row>
    <row r="5974" spans="1:5" hidden="1">
      <c r="A5974" t="s">
        <v>5</v>
      </c>
      <c r="B5974" t="s">
        <v>6</v>
      </c>
      <c r="C5974" t="s">
        <v>9960</v>
      </c>
      <c r="D5974" t="s">
        <v>9961</v>
      </c>
      <c r="E5974" t="s">
        <v>117</v>
      </c>
    </row>
    <row r="5975" spans="1:5" hidden="1">
      <c r="A5975" t="s">
        <v>5</v>
      </c>
      <c r="B5975" t="s">
        <v>6</v>
      </c>
      <c r="C5975" t="s">
        <v>9962</v>
      </c>
      <c r="D5975" t="s">
        <v>8480</v>
      </c>
      <c r="E5975" t="s">
        <v>2133</v>
      </c>
    </row>
    <row r="5976" spans="1:5" hidden="1">
      <c r="A5976" t="s">
        <v>5</v>
      </c>
      <c r="B5976" t="s">
        <v>6</v>
      </c>
      <c r="C5976" t="s">
        <v>9963</v>
      </c>
      <c r="D5976" t="s">
        <v>1648</v>
      </c>
      <c r="E5976" t="s">
        <v>5858</v>
      </c>
    </row>
    <row r="5977" spans="1:5" hidden="1">
      <c r="A5977" t="s">
        <v>5</v>
      </c>
      <c r="B5977" t="s">
        <v>6</v>
      </c>
      <c r="C5977" t="s">
        <v>9964</v>
      </c>
      <c r="D5977" t="s">
        <v>8211</v>
      </c>
      <c r="E5977" t="s">
        <v>117</v>
      </c>
    </row>
    <row r="5978" spans="1:5" hidden="1">
      <c r="A5978" t="s">
        <v>5</v>
      </c>
      <c r="B5978" t="s">
        <v>6</v>
      </c>
      <c r="C5978" t="s">
        <v>9965</v>
      </c>
      <c r="D5978" t="s">
        <v>9966</v>
      </c>
      <c r="E5978" t="s">
        <v>2133</v>
      </c>
    </row>
    <row r="5979" spans="1:5" hidden="1">
      <c r="A5979" t="s">
        <v>5</v>
      </c>
      <c r="B5979" t="s">
        <v>6</v>
      </c>
      <c r="C5979" t="s">
        <v>9967</v>
      </c>
      <c r="D5979" t="s">
        <v>9966</v>
      </c>
      <c r="E5979" t="s">
        <v>2133</v>
      </c>
    </row>
    <row r="5980" spans="1:5" hidden="1">
      <c r="A5980" t="s">
        <v>5</v>
      </c>
      <c r="B5980" t="s">
        <v>6</v>
      </c>
      <c r="C5980" t="s">
        <v>9968</v>
      </c>
      <c r="D5980" t="s">
        <v>9966</v>
      </c>
      <c r="E5980" t="s">
        <v>2133</v>
      </c>
    </row>
    <row r="5981" spans="1:5" hidden="1">
      <c r="A5981" t="s">
        <v>5</v>
      </c>
      <c r="B5981" t="s">
        <v>6</v>
      </c>
      <c r="C5981" t="s">
        <v>9969</v>
      </c>
      <c r="D5981" t="s">
        <v>9970</v>
      </c>
      <c r="E5981" t="s">
        <v>485</v>
      </c>
    </row>
    <row r="5982" spans="1:5" hidden="1">
      <c r="A5982" t="s">
        <v>5</v>
      </c>
      <c r="B5982" t="s">
        <v>6</v>
      </c>
      <c r="C5982" t="s">
        <v>9971</v>
      </c>
      <c r="D5982" t="s">
        <v>9970</v>
      </c>
      <c r="E5982" t="s">
        <v>485</v>
      </c>
    </row>
    <row r="5983" spans="1:5" hidden="1">
      <c r="A5983" t="s">
        <v>5</v>
      </c>
      <c r="B5983" t="s">
        <v>6</v>
      </c>
      <c r="C5983" t="s">
        <v>9972</v>
      </c>
      <c r="D5983" t="s">
        <v>3994</v>
      </c>
      <c r="E5983" t="s">
        <v>485</v>
      </c>
    </row>
    <row r="5984" spans="1:5" hidden="1">
      <c r="A5984" t="s">
        <v>5</v>
      </c>
      <c r="B5984" t="s">
        <v>6</v>
      </c>
      <c r="C5984" t="s">
        <v>9973</v>
      </c>
      <c r="D5984" t="s">
        <v>9974</v>
      </c>
      <c r="E5984" t="s">
        <v>485</v>
      </c>
    </row>
    <row r="5985" spans="1:5" hidden="1">
      <c r="A5985" t="s">
        <v>5</v>
      </c>
      <c r="B5985" t="s">
        <v>6</v>
      </c>
      <c r="C5985" t="s">
        <v>9975</v>
      </c>
      <c r="D5985" t="s">
        <v>9976</v>
      </c>
      <c r="E5985" t="s">
        <v>485</v>
      </c>
    </row>
    <row r="5986" spans="1:5" hidden="1">
      <c r="A5986" t="s">
        <v>5</v>
      </c>
      <c r="B5986" t="s">
        <v>6</v>
      </c>
      <c r="C5986" t="s">
        <v>9977</v>
      </c>
      <c r="D5986" t="s">
        <v>907</v>
      </c>
      <c r="E5986" t="s">
        <v>485</v>
      </c>
    </row>
    <row r="5987" spans="1:5" hidden="1">
      <c r="A5987" t="s">
        <v>5</v>
      </c>
      <c r="B5987" t="s">
        <v>6</v>
      </c>
      <c r="C5987" t="s">
        <v>9978</v>
      </c>
      <c r="D5987" t="s">
        <v>9979</v>
      </c>
      <c r="E5987" t="s">
        <v>5858</v>
      </c>
    </row>
    <row r="5988" spans="1:5" hidden="1">
      <c r="A5988" t="s">
        <v>5</v>
      </c>
      <c r="B5988" t="s">
        <v>6</v>
      </c>
      <c r="C5988" t="s">
        <v>9980</v>
      </c>
      <c r="D5988" t="s">
        <v>9981</v>
      </c>
      <c r="E5988" t="s">
        <v>5858</v>
      </c>
    </row>
    <row r="5989" spans="1:5" hidden="1">
      <c r="A5989" t="s">
        <v>5</v>
      </c>
      <c r="B5989" t="s">
        <v>6</v>
      </c>
      <c r="C5989" t="s">
        <v>9982</v>
      </c>
      <c r="D5989" t="s">
        <v>9983</v>
      </c>
      <c r="E5989" t="s">
        <v>2133</v>
      </c>
    </row>
    <row r="5990" spans="1:5" hidden="1">
      <c r="A5990" t="s">
        <v>5</v>
      </c>
      <c r="B5990" t="s">
        <v>6</v>
      </c>
      <c r="C5990" t="s">
        <v>9984</v>
      </c>
      <c r="D5990" t="s">
        <v>9985</v>
      </c>
      <c r="E5990" t="s">
        <v>5858</v>
      </c>
    </row>
    <row r="5991" spans="1:5" hidden="1">
      <c r="A5991" t="s">
        <v>5</v>
      </c>
      <c r="B5991" t="s">
        <v>6</v>
      </c>
      <c r="C5991" t="s">
        <v>9986</v>
      </c>
      <c r="D5991" t="s">
        <v>7988</v>
      </c>
      <c r="E5991" t="s">
        <v>5858</v>
      </c>
    </row>
    <row r="5992" spans="1:5" hidden="1">
      <c r="A5992" t="s">
        <v>5</v>
      </c>
      <c r="B5992" t="s">
        <v>6</v>
      </c>
      <c r="C5992" t="s">
        <v>9987</v>
      </c>
      <c r="D5992" t="s">
        <v>9983</v>
      </c>
      <c r="E5992" t="s">
        <v>2133</v>
      </c>
    </row>
    <row r="5993" spans="1:5" hidden="1">
      <c r="A5993" t="s">
        <v>5</v>
      </c>
      <c r="B5993" t="s">
        <v>6</v>
      </c>
      <c r="C5993" t="s">
        <v>9988</v>
      </c>
      <c r="D5993" t="s">
        <v>7555</v>
      </c>
      <c r="E5993" t="s">
        <v>117</v>
      </c>
    </row>
    <row r="5994" spans="1:5" hidden="1">
      <c r="A5994" t="s">
        <v>5</v>
      </c>
      <c r="B5994" t="s">
        <v>6</v>
      </c>
      <c r="C5994" t="s">
        <v>9989</v>
      </c>
      <c r="D5994" t="s">
        <v>9990</v>
      </c>
      <c r="E5994" t="s">
        <v>149</v>
      </c>
    </row>
    <row r="5995" spans="1:5" hidden="1">
      <c r="A5995" t="s">
        <v>5</v>
      </c>
      <c r="B5995" t="s">
        <v>6</v>
      </c>
      <c r="C5995" t="s">
        <v>9991</v>
      </c>
      <c r="D5995" t="s">
        <v>7373</v>
      </c>
      <c r="E5995" t="s">
        <v>2133</v>
      </c>
    </row>
    <row r="5996" spans="1:5" hidden="1">
      <c r="A5996" t="s">
        <v>5</v>
      </c>
      <c r="B5996" t="s">
        <v>6</v>
      </c>
      <c r="C5996" t="s">
        <v>9992</v>
      </c>
      <c r="D5996" t="s">
        <v>7371</v>
      </c>
      <c r="E5996" t="s">
        <v>2133</v>
      </c>
    </row>
    <row r="5997" spans="1:5" hidden="1">
      <c r="A5997" t="s">
        <v>5</v>
      </c>
      <c r="B5997" t="s">
        <v>6</v>
      </c>
      <c r="C5997" t="s">
        <v>9993</v>
      </c>
      <c r="D5997" t="s">
        <v>7375</v>
      </c>
      <c r="E5997" t="s">
        <v>2133</v>
      </c>
    </row>
    <row r="5998" spans="1:5" hidden="1">
      <c r="A5998" t="s">
        <v>5</v>
      </c>
      <c r="B5998" t="s">
        <v>6</v>
      </c>
      <c r="C5998" t="s">
        <v>9994</v>
      </c>
      <c r="D5998" t="s">
        <v>9995</v>
      </c>
      <c r="E5998" t="s">
        <v>2133</v>
      </c>
    </row>
    <row r="5999" spans="1:5">
      <c r="A5999" t="s">
        <v>5</v>
      </c>
      <c r="B5999" t="s">
        <v>6</v>
      </c>
      <c r="C5999" t="s">
        <v>9996</v>
      </c>
      <c r="D5999" t="s">
        <v>9997</v>
      </c>
      <c r="E5999" t="s">
        <v>574</v>
      </c>
    </row>
    <row r="6000" spans="1:5" hidden="1">
      <c r="A6000" t="s">
        <v>5</v>
      </c>
      <c r="B6000" t="s">
        <v>6</v>
      </c>
      <c r="C6000" t="s">
        <v>9998</v>
      </c>
      <c r="D6000" t="s">
        <v>9999</v>
      </c>
      <c r="E6000" t="s">
        <v>149</v>
      </c>
    </row>
    <row r="6001" spans="1:5" hidden="1">
      <c r="A6001" t="s">
        <v>5</v>
      </c>
      <c r="B6001" t="s">
        <v>6</v>
      </c>
      <c r="C6001" t="s">
        <v>10000</v>
      </c>
      <c r="D6001" t="s">
        <v>10001</v>
      </c>
      <c r="E6001" t="s">
        <v>485</v>
      </c>
    </row>
    <row r="6002" spans="1:5" hidden="1">
      <c r="A6002" t="s">
        <v>5</v>
      </c>
      <c r="B6002" t="s">
        <v>6</v>
      </c>
      <c r="C6002" t="s">
        <v>10002</v>
      </c>
      <c r="D6002" t="s">
        <v>10001</v>
      </c>
      <c r="E6002" t="s">
        <v>485</v>
      </c>
    </row>
    <row r="6003" spans="1:5" hidden="1">
      <c r="A6003" t="s">
        <v>5</v>
      </c>
      <c r="B6003" t="s">
        <v>6</v>
      </c>
      <c r="C6003" t="s">
        <v>10003</v>
      </c>
      <c r="D6003" t="s">
        <v>10001</v>
      </c>
      <c r="E6003" t="s">
        <v>485</v>
      </c>
    </row>
    <row r="6004" spans="1:5" hidden="1">
      <c r="A6004" t="s">
        <v>5</v>
      </c>
      <c r="B6004" t="s">
        <v>6</v>
      </c>
      <c r="C6004" t="s">
        <v>10004</v>
      </c>
      <c r="D6004" t="s">
        <v>10005</v>
      </c>
      <c r="E6004" t="s">
        <v>97</v>
      </c>
    </row>
    <row r="6005" spans="1:5" hidden="1">
      <c r="A6005" t="s">
        <v>5</v>
      </c>
      <c r="B6005" t="s">
        <v>6</v>
      </c>
      <c r="C6005" t="s">
        <v>10006</v>
      </c>
      <c r="D6005" t="s">
        <v>10007</v>
      </c>
      <c r="E6005" t="s">
        <v>485</v>
      </c>
    </row>
    <row r="6006" spans="1:5" hidden="1">
      <c r="A6006" t="s">
        <v>5</v>
      </c>
      <c r="B6006" t="s">
        <v>6</v>
      </c>
      <c r="C6006" t="s">
        <v>10008</v>
      </c>
      <c r="D6006" t="s">
        <v>7477</v>
      </c>
      <c r="E6006" t="s">
        <v>149</v>
      </c>
    </row>
    <row r="6007" spans="1:5" hidden="1">
      <c r="A6007" t="s">
        <v>5</v>
      </c>
      <c r="B6007" t="s">
        <v>6</v>
      </c>
      <c r="C6007" t="s">
        <v>10009</v>
      </c>
      <c r="D6007" t="s">
        <v>7307</v>
      </c>
      <c r="E6007" t="s">
        <v>117</v>
      </c>
    </row>
    <row r="6008" spans="1:5" hidden="1">
      <c r="A6008" t="s">
        <v>5</v>
      </c>
      <c r="B6008" t="s">
        <v>6</v>
      </c>
      <c r="C6008" t="s">
        <v>10010</v>
      </c>
      <c r="D6008" t="s">
        <v>10011</v>
      </c>
      <c r="E6008" t="s">
        <v>117</v>
      </c>
    </row>
    <row r="6009" spans="1:5" hidden="1">
      <c r="A6009" t="s">
        <v>5</v>
      </c>
      <c r="B6009" t="s">
        <v>6</v>
      </c>
      <c r="C6009" t="s">
        <v>10012</v>
      </c>
      <c r="D6009" t="s">
        <v>7880</v>
      </c>
      <c r="E6009" t="s">
        <v>97</v>
      </c>
    </row>
    <row r="6010" spans="1:5" hidden="1">
      <c r="A6010" t="s">
        <v>5</v>
      </c>
      <c r="B6010" t="s">
        <v>6</v>
      </c>
      <c r="C6010" t="s">
        <v>10013</v>
      </c>
      <c r="D6010" t="s">
        <v>8355</v>
      </c>
      <c r="E6010" t="s">
        <v>485</v>
      </c>
    </row>
    <row r="6011" spans="1:5" hidden="1">
      <c r="A6011" t="s">
        <v>5</v>
      </c>
      <c r="B6011" t="s">
        <v>6</v>
      </c>
      <c r="C6011" t="s">
        <v>10014</v>
      </c>
      <c r="D6011" t="s">
        <v>8803</v>
      </c>
      <c r="E6011" t="s">
        <v>97</v>
      </c>
    </row>
    <row r="6012" spans="1:5" hidden="1">
      <c r="A6012" t="s">
        <v>5</v>
      </c>
      <c r="B6012" t="s">
        <v>6</v>
      </c>
      <c r="C6012" t="s">
        <v>10015</v>
      </c>
      <c r="D6012" t="s">
        <v>10016</v>
      </c>
      <c r="E6012" t="s">
        <v>485</v>
      </c>
    </row>
    <row r="6013" spans="1:5" hidden="1">
      <c r="A6013" t="s">
        <v>5</v>
      </c>
      <c r="B6013" t="s">
        <v>6</v>
      </c>
      <c r="C6013" t="s">
        <v>10017</v>
      </c>
      <c r="D6013" t="s">
        <v>10016</v>
      </c>
      <c r="E6013" t="s">
        <v>485</v>
      </c>
    </row>
    <row r="6014" spans="1:5" hidden="1">
      <c r="A6014" t="s">
        <v>5</v>
      </c>
      <c r="B6014" t="s">
        <v>6</v>
      </c>
      <c r="C6014" t="s">
        <v>10018</v>
      </c>
      <c r="D6014" t="s">
        <v>10019</v>
      </c>
      <c r="E6014" t="s">
        <v>97</v>
      </c>
    </row>
    <row r="6015" spans="1:5" hidden="1">
      <c r="A6015" t="s">
        <v>5</v>
      </c>
      <c r="B6015" t="s">
        <v>6</v>
      </c>
      <c r="C6015" t="s">
        <v>10020</v>
      </c>
      <c r="D6015" t="s">
        <v>10021</v>
      </c>
      <c r="E6015" t="s">
        <v>2133</v>
      </c>
    </row>
    <row r="6016" spans="1:5" hidden="1">
      <c r="A6016" t="s">
        <v>5</v>
      </c>
      <c r="B6016" t="s">
        <v>6</v>
      </c>
      <c r="C6016" t="s">
        <v>10022</v>
      </c>
      <c r="D6016" t="s">
        <v>10023</v>
      </c>
      <c r="E6016" t="s">
        <v>2133</v>
      </c>
    </row>
    <row r="6017" spans="1:5" hidden="1">
      <c r="A6017" t="s">
        <v>5</v>
      </c>
      <c r="B6017" t="s">
        <v>6</v>
      </c>
      <c r="C6017" t="s">
        <v>10024</v>
      </c>
      <c r="D6017" t="s">
        <v>10023</v>
      </c>
      <c r="E6017" t="s">
        <v>2133</v>
      </c>
    </row>
    <row r="6018" spans="1:5" hidden="1">
      <c r="A6018" t="s">
        <v>5</v>
      </c>
      <c r="B6018" t="s">
        <v>6</v>
      </c>
      <c r="C6018" t="s">
        <v>10025</v>
      </c>
      <c r="D6018" t="s">
        <v>10026</v>
      </c>
      <c r="E6018" t="s">
        <v>5858</v>
      </c>
    </row>
    <row r="6019" spans="1:5" hidden="1">
      <c r="A6019" t="s">
        <v>5</v>
      </c>
      <c r="B6019" t="s">
        <v>6</v>
      </c>
      <c r="C6019" t="s">
        <v>10027</v>
      </c>
      <c r="D6019" t="s">
        <v>10026</v>
      </c>
      <c r="E6019" t="s">
        <v>5858</v>
      </c>
    </row>
    <row r="6020" spans="1:5" hidden="1">
      <c r="A6020" t="s">
        <v>5</v>
      </c>
      <c r="B6020" t="s">
        <v>6</v>
      </c>
      <c r="C6020" t="s">
        <v>10028</v>
      </c>
      <c r="D6020" t="s">
        <v>10026</v>
      </c>
      <c r="E6020" t="s">
        <v>5858</v>
      </c>
    </row>
    <row r="6021" spans="1:5" hidden="1">
      <c r="A6021" t="s">
        <v>5</v>
      </c>
      <c r="B6021" t="s">
        <v>6</v>
      </c>
      <c r="C6021" t="s">
        <v>10029</v>
      </c>
      <c r="D6021" t="s">
        <v>10026</v>
      </c>
      <c r="E6021" t="s">
        <v>5858</v>
      </c>
    </row>
    <row r="6022" spans="1:5" hidden="1">
      <c r="A6022" t="s">
        <v>5</v>
      </c>
      <c r="B6022" t="s">
        <v>6</v>
      </c>
      <c r="C6022" t="s">
        <v>10030</v>
      </c>
      <c r="D6022" t="s">
        <v>6571</v>
      </c>
      <c r="E6022" t="s">
        <v>485</v>
      </c>
    </row>
    <row r="6023" spans="1:5" hidden="1">
      <c r="A6023" t="s">
        <v>5</v>
      </c>
      <c r="B6023" t="s">
        <v>6</v>
      </c>
      <c r="C6023" t="s">
        <v>10031</v>
      </c>
      <c r="D6023" t="s">
        <v>6820</v>
      </c>
      <c r="E6023" t="s">
        <v>97</v>
      </c>
    </row>
    <row r="6024" spans="1:5" hidden="1">
      <c r="A6024" t="s">
        <v>5</v>
      </c>
      <c r="B6024" t="s">
        <v>6</v>
      </c>
      <c r="C6024" t="s">
        <v>10032</v>
      </c>
      <c r="D6024" t="s">
        <v>10033</v>
      </c>
      <c r="E6024" t="s">
        <v>97</v>
      </c>
    </row>
    <row r="6025" spans="1:5" hidden="1">
      <c r="A6025" t="s">
        <v>5</v>
      </c>
      <c r="B6025" t="s">
        <v>6</v>
      </c>
      <c r="C6025" t="s">
        <v>10034</v>
      </c>
      <c r="D6025" t="s">
        <v>10035</v>
      </c>
      <c r="E6025" t="s">
        <v>97</v>
      </c>
    </row>
    <row r="6026" spans="1:5" hidden="1">
      <c r="A6026" t="s">
        <v>5</v>
      </c>
      <c r="B6026" t="s">
        <v>6</v>
      </c>
      <c r="C6026" t="s">
        <v>10036</v>
      </c>
      <c r="D6026" t="s">
        <v>10037</v>
      </c>
      <c r="E6026" t="s">
        <v>97</v>
      </c>
    </row>
    <row r="6027" spans="1:5" hidden="1">
      <c r="A6027" t="s">
        <v>5</v>
      </c>
      <c r="B6027" t="s">
        <v>6</v>
      </c>
      <c r="C6027" t="s">
        <v>10038</v>
      </c>
      <c r="D6027" t="s">
        <v>10039</v>
      </c>
      <c r="E6027" t="s">
        <v>97</v>
      </c>
    </row>
  </sheetData>
  <autoFilter ref="A1:E6027">
    <filterColumn colId="4">
      <filters>
        <filter val="N16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14"/>
  <sheetViews>
    <sheetView tabSelected="1" workbookViewId="0">
      <selection activeCell="B51" sqref="B51"/>
    </sheetView>
  </sheetViews>
  <sheetFormatPr defaultRowHeight="15"/>
  <cols>
    <col min="8" max="8" width="9.1406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10040</v>
      </c>
      <c r="H1" s="2" t="s">
        <v>10041</v>
      </c>
    </row>
    <row r="2" spans="1:8" hidden="1">
      <c r="A2" t="s">
        <v>5</v>
      </c>
      <c r="B2" t="s">
        <v>6</v>
      </c>
      <c r="C2" t="s">
        <v>572</v>
      </c>
      <c r="D2" t="s">
        <v>573</v>
      </c>
      <c r="E2" t="s">
        <v>574</v>
      </c>
      <c r="F2" t="s">
        <v>572</v>
      </c>
      <c r="G2">
        <f>C2-F2</f>
        <v>0</v>
      </c>
      <c r="H2" s="1">
        <f>G2/60</f>
        <v>0</v>
      </c>
    </row>
    <row r="3" spans="1:8" hidden="1">
      <c r="A3" t="s">
        <v>5</v>
      </c>
      <c r="B3" t="s">
        <v>6</v>
      </c>
      <c r="C3" t="s">
        <v>575</v>
      </c>
      <c r="D3" t="s">
        <v>576</v>
      </c>
      <c r="E3" t="s">
        <v>574</v>
      </c>
      <c r="F3" t="str">
        <f>C2</f>
        <v>25785</v>
      </c>
      <c r="G3">
        <f t="shared" ref="G3:G66" si="0">C3-F3</f>
        <v>8</v>
      </c>
      <c r="H3" s="1">
        <f t="shared" ref="H3:H66" si="1">G3/60</f>
        <v>0.13333333333333333</v>
      </c>
    </row>
    <row r="4" spans="1:8" hidden="1">
      <c r="A4" t="s">
        <v>5</v>
      </c>
      <c r="B4" t="s">
        <v>6</v>
      </c>
      <c r="C4" t="s">
        <v>602</v>
      </c>
      <c r="D4" t="s">
        <v>603</v>
      </c>
      <c r="E4" t="s">
        <v>574</v>
      </c>
      <c r="F4" t="str">
        <f t="shared" ref="F4:F67" si="2">C3</f>
        <v>25793</v>
      </c>
      <c r="G4">
        <f t="shared" si="0"/>
        <v>118</v>
      </c>
      <c r="H4" s="1">
        <f t="shared" si="1"/>
        <v>1.9666666666666666</v>
      </c>
    </row>
    <row r="5" spans="1:8" hidden="1">
      <c r="A5" t="s">
        <v>5</v>
      </c>
      <c r="B5" t="s">
        <v>6</v>
      </c>
      <c r="C5" t="s">
        <v>620</v>
      </c>
      <c r="D5" t="s">
        <v>621</v>
      </c>
      <c r="E5" t="s">
        <v>574</v>
      </c>
      <c r="F5" t="str">
        <f t="shared" si="2"/>
        <v>25911</v>
      </c>
      <c r="G5">
        <f t="shared" si="0"/>
        <v>96</v>
      </c>
      <c r="H5" s="1">
        <f t="shared" si="1"/>
        <v>1.6</v>
      </c>
    </row>
    <row r="6" spans="1:8" hidden="1">
      <c r="A6" t="s">
        <v>5</v>
      </c>
      <c r="B6" t="s">
        <v>6</v>
      </c>
      <c r="C6" t="s">
        <v>685</v>
      </c>
      <c r="D6" t="s">
        <v>686</v>
      </c>
      <c r="E6" t="s">
        <v>574</v>
      </c>
      <c r="F6" t="str">
        <f t="shared" si="2"/>
        <v>26007</v>
      </c>
      <c r="G6">
        <f t="shared" si="0"/>
        <v>236</v>
      </c>
      <c r="H6" s="1">
        <f t="shared" si="1"/>
        <v>3.9333333333333331</v>
      </c>
    </row>
    <row r="7" spans="1:8" hidden="1">
      <c r="A7" t="s">
        <v>5</v>
      </c>
      <c r="B7" t="s">
        <v>6</v>
      </c>
      <c r="C7" t="s">
        <v>691</v>
      </c>
      <c r="D7" t="s">
        <v>692</v>
      </c>
      <c r="E7" t="s">
        <v>574</v>
      </c>
      <c r="F7" t="str">
        <f t="shared" si="2"/>
        <v>26243</v>
      </c>
      <c r="G7">
        <f t="shared" si="0"/>
        <v>5</v>
      </c>
      <c r="H7" s="1">
        <f t="shared" si="1"/>
        <v>8.3333333333333329E-2</v>
      </c>
    </row>
    <row r="8" spans="1:8" hidden="1">
      <c r="A8" t="s">
        <v>5</v>
      </c>
      <c r="B8" t="s">
        <v>6</v>
      </c>
      <c r="C8" t="s">
        <v>713</v>
      </c>
      <c r="D8" t="s">
        <v>714</v>
      </c>
      <c r="E8" t="s">
        <v>574</v>
      </c>
      <c r="F8" t="str">
        <f t="shared" si="2"/>
        <v>26248</v>
      </c>
      <c r="G8">
        <f t="shared" si="0"/>
        <v>117</v>
      </c>
      <c r="H8" s="1">
        <f t="shared" si="1"/>
        <v>1.95</v>
      </c>
    </row>
    <row r="9" spans="1:8" hidden="1">
      <c r="A9" t="s">
        <v>5</v>
      </c>
      <c r="B9" t="s">
        <v>6</v>
      </c>
      <c r="C9" t="s">
        <v>784</v>
      </c>
      <c r="D9" t="s">
        <v>785</v>
      </c>
      <c r="E9" t="s">
        <v>574</v>
      </c>
      <c r="F9" t="str">
        <f t="shared" si="2"/>
        <v>26365</v>
      </c>
      <c r="G9">
        <f t="shared" si="0"/>
        <v>164</v>
      </c>
      <c r="H9" s="1">
        <f t="shared" si="1"/>
        <v>2.7333333333333334</v>
      </c>
    </row>
    <row r="10" spans="1:8" hidden="1">
      <c r="A10" t="s">
        <v>5</v>
      </c>
      <c r="B10" t="s">
        <v>6</v>
      </c>
      <c r="C10" t="s">
        <v>786</v>
      </c>
      <c r="D10" t="s">
        <v>787</v>
      </c>
      <c r="E10" t="s">
        <v>574</v>
      </c>
      <c r="F10" t="str">
        <f t="shared" si="2"/>
        <v>26529</v>
      </c>
      <c r="G10">
        <f t="shared" si="0"/>
        <v>2</v>
      </c>
      <c r="H10" s="1">
        <f t="shared" si="1"/>
        <v>3.3333333333333333E-2</v>
      </c>
    </row>
    <row r="11" spans="1:8" hidden="1">
      <c r="A11" t="s">
        <v>5</v>
      </c>
      <c r="B11" t="s">
        <v>6</v>
      </c>
      <c r="C11" t="s">
        <v>788</v>
      </c>
      <c r="D11" t="s">
        <v>789</v>
      </c>
      <c r="E11" t="s">
        <v>574</v>
      </c>
      <c r="F11" t="str">
        <f t="shared" si="2"/>
        <v>26531</v>
      </c>
      <c r="G11">
        <f t="shared" si="0"/>
        <v>2</v>
      </c>
      <c r="H11" s="1">
        <f t="shared" si="1"/>
        <v>3.3333333333333333E-2</v>
      </c>
    </row>
    <row r="12" spans="1:8" hidden="1">
      <c r="A12" t="s">
        <v>5</v>
      </c>
      <c r="B12" t="s">
        <v>6</v>
      </c>
      <c r="C12" t="s">
        <v>840</v>
      </c>
      <c r="D12" t="s">
        <v>841</v>
      </c>
      <c r="E12" t="s">
        <v>574</v>
      </c>
      <c r="F12" t="str">
        <f t="shared" si="2"/>
        <v>26533</v>
      </c>
      <c r="G12">
        <f t="shared" si="0"/>
        <v>224</v>
      </c>
      <c r="H12" s="1">
        <f t="shared" si="1"/>
        <v>3.7333333333333334</v>
      </c>
    </row>
    <row r="13" spans="1:8" hidden="1">
      <c r="A13" t="s">
        <v>5</v>
      </c>
      <c r="B13" t="s">
        <v>6</v>
      </c>
      <c r="C13" t="s">
        <v>842</v>
      </c>
      <c r="D13" t="s">
        <v>843</v>
      </c>
      <c r="E13" t="s">
        <v>574</v>
      </c>
      <c r="F13" t="str">
        <f t="shared" si="2"/>
        <v>26757</v>
      </c>
      <c r="G13">
        <f t="shared" si="0"/>
        <v>1</v>
      </c>
      <c r="H13" s="1">
        <f t="shared" si="1"/>
        <v>1.6666666666666666E-2</v>
      </c>
    </row>
    <row r="14" spans="1:8" hidden="1">
      <c r="A14" t="s">
        <v>5</v>
      </c>
      <c r="B14" t="s">
        <v>6</v>
      </c>
      <c r="C14" t="s">
        <v>849</v>
      </c>
      <c r="D14" t="s">
        <v>850</v>
      </c>
      <c r="E14" t="s">
        <v>574</v>
      </c>
      <c r="F14" t="str">
        <f t="shared" si="2"/>
        <v>26758</v>
      </c>
      <c r="G14">
        <f t="shared" si="0"/>
        <v>5</v>
      </c>
      <c r="H14" s="1">
        <f t="shared" si="1"/>
        <v>8.3333333333333329E-2</v>
      </c>
    </row>
    <row r="15" spans="1:8" hidden="1">
      <c r="A15" t="s">
        <v>5</v>
      </c>
      <c r="B15" t="s">
        <v>6</v>
      </c>
      <c r="C15" t="s">
        <v>851</v>
      </c>
      <c r="D15" t="s">
        <v>852</v>
      </c>
      <c r="E15" t="s">
        <v>574</v>
      </c>
      <c r="F15" t="str">
        <f t="shared" si="2"/>
        <v>26763</v>
      </c>
      <c r="G15">
        <f t="shared" si="0"/>
        <v>3</v>
      </c>
      <c r="H15" s="1">
        <f t="shared" si="1"/>
        <v>0.05</v>
      </c>
    </row>
    <row r="16" spans="1:8" hidden="1">
      <c r="A16" t="s">
        <v>5</v>
      </c>
      <c r="B16" t="s">
        <v>6</v>
      </c>
      <c r="C16" t="s">
        <v>879</v>
      </c>
      <c r="D16" t="s">
        <v>880</v>
      </c>
      <c r="E16" t="s">
        <v>574</v>
      </c>
      <c r="F16" t="str">
        <f t="shared" si="2"/>
        <v>26766</v>
      </c>
      <c r="G16">
        <f t="shared" si="0"/>
        <v>74</v>
      </c>
      <c r="H16" s="1">
        <f t="shared" si="1"/>
        <v>1.2333333333333334</v>
      </c>
    </row>
    <row r="17" spans="1:8" hidden="1">
      <c r="A17" t="s">
        <v>5</v>
      </c>
      <c r="B17" t="s">
        <v>6</v>
      </c>
      <c r="C17" t="s">
        <v>908</v>
      </c>
      <c r="D17" t="s">
        <v>909</v>
      </c>
      <c r="E17" t="s">
        <v>574</v>
      </c>
      <c r="F17" t="str">
        <f t="shared" si="2"/>
        <v>26840</v>
      </c>
      <c r="G17">
        <f t="shared" si="0"/>
        <v>120</v>
      </c>
      <c r="H17" s="1">
        <f t="shared" si="1"/>
        <v>2</v>
      </c>
    </row>
    <row r="18" spans="1:8" hidden="1">
      <c r="A18" t="s">
        <v>5</v>
      </c>
      <c r="B18" t="s">
        <v>6</v>
      </c>
      <c r="C18" t="s">
        <v>910</v>
      </c>
      <c r="D18" t="s">
        <v>911</v>
      </c>
      <c r="E18" t="s">
        <v>574</v>
      </c>
      <c r="F18" t="str">
        <f t="shared" si="2"/>
        <v>26960</v>
      </c>
      <c r="G18">
        <f t="shared" si="0"/>
        <v>8</v>
      </c>
      <c r="H18" s="1">
        <f t="shared" si="1"/>
        <v>0.13333333333333333</v>
      </c>
    </row>
    <row r="19" spans="1:8" hidden="1">
      <c r="A19" t="s">
        <v>5</v>
      </c>
      <c r="B19" t="s">
        <v>6</v>
      </c>
      <c r="C19" t="s">
        <v>912</v>
      </c>
      <c r="D19" t="s">
        <v>913</v>
      </c>
      <c r="E19" t="s">
        <v>574</v>
      </c>
      <c r="F19" t="str">
        <f t="shared" si="2"/>
        <v>26968</v>
      </c>
      <c r="G19">
        <f t="shared" si="0"/>
        <v>13</v>
      </c>
      <c r="H19" s="1">
        <f t="shared" si="1"/>
        <v>0.21666666666666667</v>
      </c>
    </row>
    <row r="20" spans="1:8" hidden="1">
      <c r="A20" t="s">
        <v>5</v>
      </c>
      <c r="B20" t="s">
        <v>6</v>
      </c>
      <c r="C20" t="s">
        <v>952</v>
      </c>
      <c r="D20" t="s">
        <v>953</v>
      </c>
      <c r="E20" t="s">
        <v>574</v>
      </c>
      <c r="F20" t="str">
        <f t="shared" si="2"/>
        <v>26981</v>
      </c>
      <c r="G20">
        <f t="shared" si="0"/>
        <v>159</v>
      </c>
      <c r="H20" s="1">
        <f t="shared" si="1"/>
        <v>2.65</v>
      </c>
    </row>
    <row r="21" spans="1:8" hidden="1">
      <c r="A21" t="s">
        <v>5</v>
      </c>
      <c r="B21" t="s">
        <v>6</v>
      </c>
      <c r="C21" t="s">
        <v>999</v>
      </c>
      <c r="D21" t="s">
        <v>1000</v>
      </c>
      <c r="E21" t="s">
        <v>574</v>
      </c>
      <c r="F21" t="str">
        <f t="shared" si="2"/>
        <v>27140</v>
      </c>
      <c r="G21">
        <f t="shared" si="0"/>
        <v>98</v>
      </c>
      <c r="H21" s="1">
        <f t="shared" si="1"/>
        <v>1.6333333333333333</v>
      </c>
    </row>
    <row r="22" spans="1:8" hidden="1">
      <c r="A22" t="s">
        <v>5</v>
      </c>
      <c r="B22" t="s">
        <v>6</v>
      </c>
      <c r="C22" t="s">
        <v>1011</v>
      </c>
      <c r="D22" t="s">
        <v>1012</v>
      </c>
      <c r="E22" t="s">
        <v>574</v>
      </c>
      <c r="F22" t="str">
        <f t="shared" si="2"/>
        <v>27238</v>
      </c>
      <c r="G22">
        <f t="shared" si="0"/>
        <v>51</v>
      </c>
      <c r="H22" s="1">
        <f t="shared" si="1"/>
        <v>0.85</v>
      </c>
    </row>
    <row r="23" spans="1:8" hidden="1">
      <c r="A23" t="s">
        <v>5</v>
      </c>
      <c r="B23" t="s">
        <v>6</v>
      </c>
      <c r="C23" t="s">
        <v>1057</v>
      </c>
      <c r="D23" t="s">
        <v>1058</v>
      </c>
      <c r="E23" t="s">
        <v>574</v>
      </c>
      <c r="F23" t="str">
        <f t="shared" si="2"/>
        <v>27289</v>
      </c>
      <c r="G23">
        <f t="shared" si="0"/>
        <v>152</v>
      </c>
      <c r="H23" s="1">
        <f t="shared" si="1"/>
        <v>2.5333333333333332</v>
      </c>
    </row>
    <row r="24" spans="1:8" hidden="1">
      <c r="A24" t="s">
        <v>5</v>
      </c>
      <c r="B24" t="s">
        <v>6</v>
      </c>
      <c r="C24" t="s">
        <v>1083</v>
      </c>
      <c r="D24" t="s">
        <v>1084</v>
      </c>
      <c r="E24" t="s">
        <v>574</v>
      </c>
      <c r="F24" t="str">
        <f t="shared" si="2"/>
        <v>27441</v>
      </c>
      <c r="G24">
        <f t="shared" si="0"/>
        <v>90</v>
      </c>
      <c r="H24" s="1">
        <f t="shared" si="1"/>
        <v>1.5</v>
      </c>
    </row>
    <row r="25" spans="1:8" hidden="1">
      <c r="A25" t="s">
        <v>5</v>
      </c>
      <c r="B25" t="s">
        <v>6</v>
      </c>
      <c r="C25" t="s">
        <v>1085</v>
      </c>
      <c r="D25" t="s">
        <v>1084</v>
      </c>
      <c r="E25" t="s">
        <v>574</v>
      </c>
      <c r="F25" t="str">
        <f t="shared" si="2"/>
        <v>27531</v>
      </c>
      <c r="G25">
        <f t="shared" si="0"/>
        <v>2</v>
      </c>
      <c r="H25" s="1">
        <f t="shared" si="1"/>
        <v>3.3333333333333333E-2</v>
      </c>
    </row>
    <row r="26" spans="1:8" hidden="1">
      <c r="A26" t="s">
        <v>5</v>
      </c>
      <c r="B26" t="s">
        <v>6</v>
      </c>
      <c r="C26" t="s">
        <v>1100</v>
      </c>
      <c r="D26" t="s">
        <v>1101</v>
      </c>
      <c r="E26" t="s">
        <v>574</v>
      </c>
      <c r="F26" t="str">
        <f t="shared" si="2"/>
        <v>27533</v>
      </c>
      <c r="G26">
        <f t="shared" si="0"/>
        <v>59</v>
      </c>
      <c r="H26" s="1">
        <f t="shared" si="1"/>
        <v>0.98333333333333328</v>
      </c>
    </row>
    <row r="27" spans="1:8" hidden="1">
      <c r="A27" t="s">
        <v>5</v>
      </c>
      <c r="B27" t="s">
        <v>6</v>
      </c>
      <c r="C27" t="s">
        <v>1102</v>
      </c>
      <c r="D27" t="s">
        <v>1103</v>
      </c>
      <c r="E27" t="s">
        <v>574</v>
      </c>
      <c r="F27" t="str">
        <f t="shared" si="2"/>
        <v>27592</v>
      </c>
      <c r="G27">
        <f t="shared" si="0"/>
        <v>3</v>
      </c>
      <c r="H27" s="1">
        <f t="shared" si="1"/>
        <v>0.05</v>
      </c>
    </row>
    <row r="28" spans="1:8" hidden="1">
      <c r="A28" t="s">
        <v>5</v>
      </c>
      <c r="B28" t="s">
        <v>6</v>
      </c>
      <c r="C28" t="s">
        <v>1104</v>
      </c>
      <c r="D28" t="s">
        <v>1105</v>
      </c>
      <c r="E28" t="s">
        <v>574</v>
      </c>
      <c r="F28" t="str">
        <f t="shared" si="2"/>
        <v>27595</v>
      </c>
      <c r="G28">
        <f t="shared" si="0"/>
        <v>2</v>
      </c>
      <c r="H28" s="1">
        <f t="shared" si="1"/>
        <v>3.3333333333333333E-2</v>
      </c>
    </row>
    <row r="29" spans="1:8" hidden="1">
      <c r="A29" t="s">
        <v>5</v>
      </c>
      <c r="B29" t="s">
        <v>6</v>
      </c>
      <c r="C29" t="s">
        <v>1178</v>
      </c>
      <c r="D29" t="s">
        <v>1179</v>
      </c>
      <c r="E29" t="s">
        <v>574</v>
      </c>
      <c r="F29" t="str">
        <f t="shared" si="2"/>
        <v>27597</v>
      </c>
      <c r="G29">
        <f t="shared" si="0"/>
        <v>185</v>
      </c>
      <c r="H29" s="1">
        <f t="shared" si="1"/>
        <v>3.0833333333333335</v>
      </c>
    </row>
    <row r="30" spans="1:8" hidden="1">
      <c r="A30" t="s">
        <v>5</v>
      </c>
      <c r="B30" t="s">
        <v>6</v>
      </c>
      <c r="C30" t="s">
        <v>1208</v>
      </c>
      <c r="D30" t="s">
        <v>1209</v>
      </c>
      <c r="E30" t="s">
        <v>574</v>
      </c>
      <c r="F30" t="str">
        <f t="shared" si="2"/>
        <v>27782</v>
      </c>
      <c r="G30">
        <f t="shared" si="0"/>
        <v>50</v>
      </c>
      <c r="H30" s="1">
        <f t="shared" si="1"/>
        <v>0.83333333333333337</v>
      </c>
    </row>
    <row r="31" spans="1:8" hidden="1">
      <c r="A31" t="s">
        <v>5</v>
      </c>
      <c r="B31" t="s">
        <v>6</v>
      </c>
      <c r="C31" t="s">
        <v>1274</v>
      </c>
      <c r="D31" t="s">
        <v>1275</v>
      </c>
      <c r="E31" t="s">
        <v>574</v>
      </c>
      <c r="F31" t="str">
        <f t="shared" si="2"/>
        <v>27832</v>
      </c>
      <c r="G31">
        <f t="shared" si="0"/>
        <v>265</v>
      </c>
      <c r="H31" s="1">
        <f t="shared" si="1"/>
        <v>4.416666666666667</v>
      </c>
    </row>
    <row r="32" spans="1:8" hidden="1">
      <c r="A32" t="s">
        <v>5</v>
      </c>
      <c r="B32" t="s">
        <v>6</v>
      </c>
      <c r="C32" t="s">
        <v>1307</v>
      </c>
      <c r="D32" t="s">
        <v>1308</v>
      </c>
      <c r="E32" t="s">
        <v>574</v>
      </c>
      <c r="F32" t="str">
        <f t="shared" si="2"/>
        <v>28097</v>
      </c>
      <c r="G32">
        <f t="shared" si="0"/>
        <v>125</v>
      </c>
      <c r="H32" s="1">
        <f t="shared" si="1"/>
        <v>2.0833333333333335</v>
      </c>
    </row>
    <row r="33" spans="1:8" hidden="1">
      <c r="A33" t="s">
        <v>5</v>
      </c>
      <c r="B33" t="s">
        <v>6</v>
      </c>
      <c r="C33" t="s">
        <v>1327</v>
      </c>
      <c r="D33" t="s">
        <v>1328</v>
      </c>
      <c r="E33" t="s">
        <v>574</v>
      </c>
      <c r="F33" t="str">
        <f t="shared" si="2"/>
        <v>28222</v>
      </c>
      <c r="G33">
        <f t="shared" si="0"/>
        <v>77</v>
      </c>
      <c r="H33" s="1">
        <f t="shared" si="1"/>
        <v>1.2833333333333334</v>
      </c>
    </row>
    <row r="34" spans="1:8" hidden="1">
      <c r="A34" t="s">
        <v>5</v>
      </c>
      <c r="B34" t="s">
        <v>6</v>
      </c>
      <c r="C34" t="s">
        <v>1329</v>
      </c>
      <c r="D34" t="s">
        <v>1330</v>
      </c>
      <c r="E34" t="s">
        <v>574</v>
      </c>
      <c r="F34" t="str">
        <f t="shared" si="2"/>
        <v>28299</v>
      </c>
      <c r="G34">
        <f t="shared" si="0"/>
        <v>3</v>
      </c>
      <c r="H34" s="1">
        <f t="shared" si="1"/>
        <v>0.05</v>
      </c>
    </row>
    <row r="35" spans="1:8" hidden="1">
      <c r="A35" t="s">
        <v>5</v>
      </c>
      <c r="B35" t="s">
        <v>6</v>
      </c>
      <c r="C35" t="s">
        <v>1401</v>
      </c>
      <c r="D35" t="s">
        <v>1402</v>
      </c>
      <c r="E35" t="s">
        <v>574</v>
      </c>
      <c r="F35" t="str">
        <f t="shared" si="2"/>
        <v>28302</v>
      </c>
      <c r="G35">
        <f t="shared" si="0"/>
        <v>149</v>
      </c>
      <c r="H35" s="1">
        <f t="shared" si="1"/>
        <v>2.4833333333333334</v>
      </c>
    </row>
    <row r="36" spans="1:8" hidden="1">
      <c r="A36" t="s">
        <v>5</v>
      </c>
      <c r="B36" t="s">
        <v>6</v>
      </c>
      <c r="C36" t="s">
        <v>1401</v>
      </c>
      <c r="D36" t="s">
        <v>1403</v>
      </c>
      <c r="E36" t="s">
        <v>574</v>
      </c>
      <c r="F36" t="str">
        <f t="shared" si="2"/>
        <v>28451</v>
      </c>
      <c r="G36">
        <f t="shared" si="0"/>
        <v>0</v>
      </c>
      <c r="H36" s="1">
        <f t="shared" si="1"/>
        <v>0</v>
      </c>
    </row>
    <row r="37" spans="1:8" hidden="1">
      <c r="A37" t="s">
        <v>5</v>
      </c>
      <c r="B37" t="s">
        <v>6</v>
      </c>
      <c r="C37" t="s">
        <v>1404</v>
      </c>
      <c r="D37" t="s">
        <v>1405</v>
      </c>
      <c r="E37" t="s">
        <v>574</v>
      </c>
      <c r="F37" t="str">
        <f t="shared" si="2"/>
        <v>28451</v>
      </c>
      <c r="G37">
        <f t="shared" si="0"/>
        <v>2</v>
      </c>
      <c r="H37" s="1">
        <f t="shared" si="1"/>
        <v>3.3333333333333333E-2</v>
      </c>
    </row>
    <row r="38" spans="1:8" hidden="1">
      <c r="A38" t="s">
        <v>5</v>
      </c>
      <c r="B38" t="s">
        <v>6</v>
      </c>
      <c r="C38" t="s">
        <v>1410</v>
      </c>
      <c r="D38" t="s">
        <v>1411</v>
      </c>
      <c r="E38" t="s">
        <v>574</v>
      </c>
      <c r="F38" t="str">
        <f t="shared" si="2"/>
        <v>28453</v>
      </c>
      <c r="G38">
        <f t="shared" si="0"/>
        <v>4</v>
      </c>
      <c r="H38" s="1">
        <f t="shared" si="1"/>
        <v>6.6666666666666666E-2</v>
      </c>
    </row>
    <row r="39" spans="1:8" hidden="1">
      <c r="A39" t="s">
        <v>5</v>
      </c>
      <c r="B39" t="s">
        <v>6</v>
      </c>
      <c r="C39" t="s">
        <v>1412</v>
      </c>
      <c r="D39" t="s">
        <v>1413</v>
      </c>
      <c r="E39" t="s">
        <v>574</v>
      </c>
      <c r="F39" t="str">
        <f t="shared" si="2"/>
        <v>28457</v>
      </c>
      <c r="G39">
        <f t="shared" si="0"/>
        <v>2</v>
      </c>
      <c r="H39" s="1">
        <f t="shared" si="1"/>
        <v>3.3333333333333333E-2</v>
      </c>
    </row>
    <row r="40" spans="1:8" hidden="1">
      <c r="A40" t="s">
        <v>5</v>
      </c>
      <c r="B40" t="s">
        <v>6</v>
      </c>
      <c r="C40" t="s">
        <v>1439</v>
      </c>
      <c r="D40" t="s">
        <v>1440</v>
      </c>
      <c r="E40" t="s">
        <v>574</v>
      </c>
      <c r="F40" t="str">
        <f t="shared" si="2"/>
        <v>28459</v>
      </c>
      <c r="G40">
        <f t="shared" si="0"/>
        <v>61</v>
      </c>
      <c r="H40" s="1">
        <f t="shared" si="1"/>
        <v>1.0166666666666666</v>
      </c>
    </row>
    <row r="41" spans="1:8" hidden="1">
      <c r="A41" t="s">
        <v>5</v>
      </c>
      <c r="B41" t="s">
        <v>6</v>
      </c>
      <c r="C41" t="s">
        <v>1441</v>
      </c>
      <c r="D41" t="s">
        <v>1442</v>
      </c>
      <c r="E41" t="s">
        <v>574</v>
      </c>
      <c r="F41" t="str">
        <f t="shared" si="2"/>
        <v>28520</v>
      </c>
      <c r="G41">
        <f t="shared" si="0"/>
        <v>2</v>
      </c>
      <c r="H41" s="1">
        <f t="shared" si="1"/>
        <v>3.3333333333333333E-2</v>
      </c>
    </row>
    <row r="42" spans="1:8" hidden="1">
      <c r="A42" t="s">
        <v>5</v>
      </c>
      <c r="B42" t="s">
        <v>6</v>
      </c>
      <c r="C42" t="s">
        <v>1443</v>
      </c>
      <c r="D42" t="s">
        <v>1444</v>
      </c>
      <c r="E42" t="s">
        <v>574</v>
      </c>
      <c r="F42" t="str">
        <f t="shared" si="2"/>
        <v>28522</v>
      </c>
      <c r="G42">
        <f t="shared" si="0"/>
        <v>1</v>
      </c>
      <c r="H42" s="1">
        <f t="shared" si="1"/>
        <v>1.6666666666666666E-2</v>
      </c>
    </row>
    <row r="43" spans="1:8" hidden="1">
      <c r="A43" t="s">
        <v>5</v>
      </c>
      <c r="B43" t="s">
        <v>6</v>
      </c>
      <c r="C43" t="s">
        <v>1443</v>
      </c>
      <c r="D43" t="s">
        <v>1445</v>
      </c>
      <c r="E43" t="s">
        <v>574</v>
      </c>
      <c r="F43" t="str">
        <f t="shared" si="2"/>
        <v>28523</v>
      </c>
      <c r="G43">
        <f t="shared" si="0"/>
        <v>0</v>
      </c>
      <c r="H43" s="1">
        <f t="shared" si="1"/>
        <v>0</v>
      </c>
    </row>
    <row r="44" spans="1:8" hidden="1">
      <c r="A44" t="s">
        <v>5</v>
      </c>
      <c r="B44" t="s">
        <v>6</v>
      </c>
      <c r="C44" t="s">
        <v>1446</v>
      </c>
      <c r="D44" t="s">
        <v>1447</v>
      </c>
      <c r="E44" t="s">
        <v>574</v>
      </c>
      <c r="F44" t="str">
        <f t="shared" si="2"/>
        <v>28523</v>
      </c>
      <c r="G44">
        <f t="shared" si="0"/>
        <v>3</v>
      </c>
      <c r="H44" s="1">
        <f t="shared" si="1"/>
        <v>0.05</v>
      </c>
    </row>
    <row r="45" spans="1:8" hidden="1">
      <c r="A45" t="s">
        <v>5</v>
      </c>
      <c r="B45" t="s">
        <v>6</v>
      </c>
      <c r="C45" t="s">
        <v>1448</v>
      </c>
      <c r="D45" t="s">
        <v>1449</v>
      </c>
      <c r="E45" t="s">
        <v>574</v>
      </c>
      <c r="F45" t="str">
        <f t="shared" si="2"/>
        <v>28526</v>
      </c>
      <c r="G45">
        <f t="shared" si="0"/>
        <v>1</v>
      </c>
      <c r="H45" s="1">
        <f t="shared" si="1"/>
        <v>1.6666666666666666E-2</v>
      </c>
    </row>
    <row r="46" spans="1:8" hidden="1">
      <c r="A46" t="s">
        <v>5</v>
      </c>
      <c r="B46" t="s">
        <v>6</v>
      </c>
      <c r="C46" t="s">
        <v>1471</v>
      </c>
      <c r="D46" t="s">
        <v>1472</v>
      </c>
      <c r="E46" t="s">
        <v>574</v>
      </c>
      <c r="F46" t="str">
        <f t="shared" si="2"/>
        <v>28527</v>
      </c>
      <c r="G46">
        <f t="shared" si="0"/>
        <v>49</v>
      </c>
      <c r="H46" s="1">
        <f t="shared" si="1"/>
        <v>0.81666666666666665</v>
      </c>
    </row>
    <row r="47" spans="1:8" hidden="1">
      <c r="A47" t="s">
        <v>5</v>
      </c>
      <c r="B47" t="s">
        <v>6</v>
      </c>
      <c r="C47" t="s">
        <v>1495</v>
      </c>
      <c r="D47" t="s">
        <v>1496</v>
      </c>
      <c r="E47" t="s">
        <v>574</v>
      </c>
      <c r="F47" t="str">
        <f t="shared" si="2"/>
        <v>28576</v>
      </c>
      <c r="G47">
        <f t="shared" si="0"/>
        <v>85</v>
      </c>
      <c r="H47" s="1">
        <f t="shared" si="1"/>
        <v>1.4166666666666667</v>
      </c>
    </row>
    <row r="48" spans="1:8" hidden="1">
      <c r="A48" t="s">
        <v>5</v>
      </c>
      <c r="B48" t="s">
        <v>6</v>
      </c>
      <c r="C48" t="s">
        <v>1519</v>
      </c>
      <c r="D48" t="s">
        <v>1520</v>
      </c>
      <c r="E48" t="s">
        <v>574</v>
      </c>
      <c r="F48" t="str">
        <f t="shared" si="2"/>
        <v>28661</v>
      </c>
      <c r="G48">
        <f t="shared" si="0"/>
        <v>73</v>
      </c>
      <c r="H48" s="1">
        <f t="shared" si="1"/>
        <v>1.2166666666666666</v>
      </c>
    </row>
    <row r="49" spans="1:8" hidden="1">
      <c r="A49" t="s">
        <v>5</v>
      </c>
      <c r="B49" t="s">
        <v>6</v>
      </c>
      <c r="C49" t="s">
        <v>1523</v>
      </c>
      <c r="D49" t="s">
        <v>1524</v>
      </c>
      <c r="E49" t="s">
        <v>574</v>
      </c>
      <c r="F49" t="str">
        <f t="shared" si="2"/>
        <v>28734</v>
      </c>
      <c r="G49">
        <f t="shared" si="0"/>
        <v>3</v>
      </c>
      <c r="H49" s="1">
        <f t="shared" si="1"/>
        <v>0.05</v>
      </c>
    </row>
    <row r="50" spans="1:8" hidden="1">
      <c r="A50" t="s">
        <v>5</v>
      </c>
      <c r="B50" t="s">
        <v>6</v>
      </c>
      <c r="C50" t="s">
        <v>1562</v>
      </c>
      <c r="D50" t="s">
        <v>1564</v>
      </c>
      <c r="E50" t="s">
        <v>574</v>
      </c>
      <c r="F50" t="str">
        <f t="shared" si="2"/>
        <v>28737</v>
      </c>
      <c r="G50">
        <f t="shared" si="0"/>
        <v>164</v>
      </c>
      <c r="H50" s="1">
        <f t="shared" si="1"/>
        <v>2.7333333333333334</v>
      </c>
    </row>
    <row r="51" spans="1:8">
      <c r="A51" t="s">
        <v>5</v>
      </c>
      <c r="B51" t="s">
        <v>6</v>
      </c>
      <c r="C51" t="s">
        <v>1859</v>
      </c>
      <c r="D51" t="s">
        <v>1861</v>
      </c>
      <c r="E51" t="s">
        <v>574</v>
      </c>
      <c r="F51" t="str">
        <f t="shared" si="2"/>
        <v>28901</v>
      </c>
      <c r="G51">
        <f t="shared" si="0"/>
        <v>1304</v>
      </c>
      <c r="H51" s="1">
        <f t="shared" si="1"/>
        <v>21.733333333333334</v>
      </c>
    </row>
    <row r="52" spans="1:8" hidden="1">
      <c r="A52" t="s">
        <v>5</v>
      </c>
      <c r="B52" t="s">
        <v>6</v>
      </c>
      <c r="C52" t="s">
        <v>1863</v>
      </c>
      <c r="D52" t="s">
        <v>1865</v>
      </c>
      <c r="E52" t="s">
        <v>574</v>
      </c>
      <c r="F52" t="str">
        <f t="shared" si="2"/>
        <v>30205</v>
      </c>
      <c r="G52">
        <f t="shared" si="0"/>
        <v>6</v>
      </c>
      <c r="H52" s="1">
        <f t="shared" si="1"/>
        <v>0.1</v>
      </c>
    </row>
    <row r="53" spans="1:8" hidden="1">
      <c r="A53" t="s">
        <v>5</v>
      </c>
      <c r="B53" t="s">
        <v>6</v>
      </c>
      <c r="C53" t="s">
        <v>1868</v>
      </c>
      <c r="D53" t="s">
        <v>1869</v>
      </c>
      <c r="E53" t="s">
        <v>574</v>
      </c>
      <c r="F53" t="str">
        <f t="shared" si="2"/>
        <v>30211</v>
      </c>
      <c r="G53">
        <f t="shared" si="0"/>
        <v>18</v>
      </c>
      <c r="H53" s="1">
        <f t="shared" si="1"/>
        <v>0.3</v>
      </c>
    </row>
    <row r="54" spans="1:8" hidden="1">
      <c r="A54" t="s">
        <v>5</v>
      </c>
      <c r="B54" t="s">
        <v>6</v>
      </c>
      <c r="C54" t="s">
        <v>1873</v>
      </c>
      <c r="D54" t="s">
        <v>1869</v>
      </c>
      <c r="E54" t="s">
        <v>574</v>
      </c>
      <c r="F54" t="str">
        <f t="shared" si="2"/>
        <v>30229</v>
      </c>
      <c r="G54">
        <f t="shared" si="0"/>
        <v>2</v>
      </c>
      <c r="H54" s="1">
        <f t="shared" si="1"/>
        <v>3.3333333333333333E-2</v>
      </c>
    </row>
    <row r="55" spans="1:8" hidden="1">
      <c r="A55" t="s">
        <v>5</v>
      </c>
      <c r="B55" t="s">
        <v>6</v>
      </c>
      <c r="C55" t="s">
        <v>1908</v>
      </c>
      <c r="D55" t="s">
        <v>1909</v>
      </c>
      <c r="E55" t="s">
        <v>574</v>
      </c>
      <c r="F55" t="str">
        <f t="shared" si="2"/>
        <v>30231</v>
      </c>
      <c r="G55">
        <f t="shared" si="0"/>
        <v>184</v>
      </c>
      <c r="H55" s="1">
        <f t="shared" si="1"/>
        <v>3.0666666666666669</v>
      </c>
    </row>
    <row r="56" spans="1:8" hidden="1">
      <c r="A56" t="s">
        <v>5</v>
      </c>
      <c r="B56" t="s">
        <v>6</v>
      </c>
      <c r="C56" t="s">
        <v>1910</v>
      </c>
      <c r="D56" t="s">
        <v>1911</v>
      </c>
      <c r="E56" t="s">
        <v>574</v>
      </c>
      <c r="F56" t="str">
        <f t="shared" si="2"/>
        <v>30415</v>
      </c>
      <c r="G56">
        <f t="shared" si="0"/>
        <v>4</v>
      </c>
      <c r="H56" s="1">
        <f t="shared" si="1"/>
        <v>6.6666666666666666E-2</v>
      </c>
    </row>
    <row r="57" spans="1:8" hidden="1">
      <c r="A57" t="s">
        <v>5</v>
      </c>
      <c r="B57" t="s">
        <v>6</v>
      </c>
      <c r="C57" t="s">
        <v>1929</v>
      </c>
      <c r="D57" t="s">
        <v>1930</v>
      </c>
      <c r="E57" t="s">
        <v>574</v>
      </c>
      <c r="F57" t="str">
        <f t="shared" si="2"/>
        <v>30419</v>
      </c>
      <c r="G57">
        <f t="shared" si="0"/>
        <v>35</v>
      </c>
      <c r="H57" s="1">
        <f t="shared" si="1"/>
        <v>0.58333333333333337</v>
      </c>
    </row>
    <row r="58" spans="1:8" hidden="1">
      <c r="A58" t="s">
        <v>5</v>
      </c>
      <c r="B58" t="s">
        <v>6</v>
      </c>
      <c r="C58" t="s">
        <v>2004</v>
      </c>
      <c r="D58" t="s">
        <v>2005</v>
      </c>
      <c r="E58" t="s">
        <v>574</v>
      </c>
      <c r="F58" t="str">
        <f t="shared" si="2"/>
        <v>30454</v>
      </c>
      <c r="G58">
        <f t="shared" si="0"/>
        <v>363</v>
      </c>
      <c r="H58" s="1">
        <f t="shared" si="1"/>
        <v>6.05</v>
      </c>
    </row>
    <row r="59" spans="1:8" hidden="1">
      <c r="A59" t="s">
        <v>5</v>
      </c>
      <c r="B59" t="s">
        <v>6</v>
      </c>
      <c r="C59" t="s">
        <v>2046</v>
      </c>
      <c r="D59" t="s">
        <v>2047</v>
      </c>
      <c r="E59" t="s">
        <v>574</v>
      </c>
      <c r="F59" t="str">
        <f t="shared" si="2"/>
        <v>30817</v>
      </c>
      <c r="G59">
        <f t="shared" si="0"/>
        <v>125</v>
      </c>
      <c r="H59" s="1">
        <f t="shared" si="1"/>
        <v>2.0833333333333335</v>
      </c>
    </row>
    <row r="60" spans="1:8" hidden="1">
      <c r="A60" t="s">
        <v>5</v>
      </c>
      <c r="B60" t="s">
        <v>6</v>
      </c>
      <c r="C60" t="s">
        <v>2062</v>
      </c>
      <c r="D60" t="s">
        <v>2063</v>
      </c>
      <c r="E60" t="s">
        <v>574</v>
      </c>
      <c r="F60" t="str">
        <f t="shared" si="2"/>
        <v>30942</v>
      </c>
      <c r="G60">
        <f t="shared" si="0"/>
        <v>91</v>
      </c>
      <c r="H60" s="1">
        <f t="shared" si="1"/>
        <v>1.5166666666666666</v>
      </c>
    </row>
    <row r="61" spans="1:8" hidden="1">
      <c r="A61" t="s">
        <v>5</v>
      </c>
      <c r="B61" t="s">
        <v>6</v>
      </c>
      <c r="C61" t="s">
        <v>2100</v>
      </c>
      <c r="D61" t="s">
        <v>2101</v>
      </c>
      <c r="E61" t="s">
        <v>574</v>
      </c>
      <c r="F61" t="str">
        <f t="shared" si="2"/>
        <v>31033</v>
      </c>
      <c r="G61">
        <f t="shared" si="0"/>
        <v>126</v>
      </c>
      <c r="H61" s="1">
        <f t="shared" si="1"/>
        <v>2.1</v>
      </c>
    </row>
    <row r="62" spans="1:8" hidden="1">
      <c r="A62" t="s">
        <v>5</v>
      </c>
      <c r="B62" t="s">
        <v>6</v>
      </c>
      <c r="C62" t="s">
        <v>2116</v>
      </c>
      <c r="D62" t="s">
        <v>2117</v>
      </c>
      <c r="E62" t="s">
        <v>574</v>
      </c>
      <c r="F62" t="str">
        <f t="shared" si="2"/>
        <v>31159</v>
      </c>
      <c r="G62">
        <f t="shared" si="0"/>
        <v>118</v>
      </c>
      <c r="H62" s="1">
        <f t="shared" si="1"/>
        <v>1.9666666666666666</v>
      </c>
    </row>
    <row r="63" spans="1:8" hidden="1">
      <c r="A63" t="s">
        <v>5</v>
      </c>
      <c r="B63" t="s">
        <v>6</v>
      </c>
      <c r="C63" t="s">
        <v>2118</v>
      </c>
      <c r="D63" t="s">
        <v>2119</v>
      </c>
      <c r="E63" t="s">
        <v>574</v>
      </c>
      <c r="F63" t="str">
        <f t="shared" si="2"/>
        <v>31277</v>
      </c>
      <c r="G63">
        <f t="shared" si="0"/>
        <v>4</v>
      </c>
      <c r="H63" s="1">
        <f t="shared" si="1"/>
        <v>6.6666666666666666E-2</v>
      </c>
    </row>
    <row r="64" spans="1:8" hidden="1">
      <c r="A64" t="s">
        <v>5</v>
      </c>
      <c r="B64" t="s">
        <v>6</v>
      </c>
      <c r="C64" t="s">
        <v>2120</v>
      </c>
      <c r="D64" t="s">
        <v>2121</v>
      </c>
      <c r="E64" t="s">
        <v>574</v>
      </c>
      <c r="F64" t="str">
        <f t="shared" si="2"/>
        <v>31281</v>
      </c>
      <c r="G64">
        <f t="shared" si="0"/>
        <v>1</v>
      </c>
      <c r="H64" s="1">
        <f t="shared" si="1"/>
        <v>1.6666666666666666E-2</v>
      </c>
    </row>
    <row r="65" spans="1:8" hidden="1">
      <c r="A65" t="s">
        <v>5</v>
      </c>
      <c r="B65" t="s">
        <v>6</v>
      </c>
      <c r="C65" t="s">
        <v>2126</v>
      </c>
      <c r="D65" t="s">
        <v>2127</v>
      </c>
      <c r="E65" t="s">
        <v>574</v>
      </c>
      <c r="F65" t="str">
        <f t="shared" si="2"/>
        <v>31282</v>
      </c>
      <c r="G65">
        <f t="shared" si="0"/>
        <v>13</v>
      </c>
      <c r="H65" s="1">
        <f t="shared" si="1"/>
        <v>0.21666666666666667</v>
      </c>
    </row>
    <row r="66" spans="1:8" hidden="1">
      <c r="A66" t="s">
        <v>5</v>
      </c>
      <c r="B66" t="s">
        <v>6</v>
      </c>
      <c r="C66" t="s">
        <v>2156</v>
      </c>
      <c r="D66" t="s">
        <v>2157</v>
      </c>
      <c r="E66" t="s">
        <v>574</v>
      </c>
      <c r="F66" t="str">
        <f t="shared" si="2"/>
        <v>31295</v>
      </c>
      <c r="G66">
        <f t="shared" si="0"/>
        <v>81</v>
      </c>
      <c r="H66" s="1">
        <f t="shared" si="1"/>
        <v>1.35</v>
      </c>
    </row>
    <row r="67" spans="1:8" hidden="1">
      <c r="A67" t="s">
        <v>5</v>
      </c>
      <c r="B67" t="s">
        <v>6</v>
      </c>
      <c r="C67" t="s">
        <v>2170</v>
      </c>
      <c r="D67" t="s">
        <v>2171</v>
      </c>
      <c r="E67" t="s">
        <v>574</v>
      </c>
      <c r="F67" t="str">
        <f t="shared" si="2"/>
        <v>31376</v>
      </c>
      <c r="G67">
        <f t="shared" ref="G67:G130" si="3">C67-F67</f>
        <v>50</v>
      </c>
      <c r="H67" s="1">
        <f t="shared" ref="H67:H130" si="4">G67/60</f>
        <v>0.83333333333333337</v>
      </c>
    </row>
    <row r="68" spans="1:8" hidden="1">
      <c r="A68" t="s">
        <v>5</v>
      </c>
      <c r="B68" t="s">
        <v>6</v>
      </c>
      <c r="C68" t="s">
        <v>2172</v>
      </c>
      <c r="D68" t="s">
        <v>2174</v>
      </c>
      <c r="E68" t="s">
        <v>574</v>
      </c>
      <c r="F68" t="str">
        <f t="shared" ref="F68:F131" si="5">C67</f>
        <v>31426</v>
      </c>
      <c r="G68">
        <f t="shared" si="3"/>
        <v>3</v>
      </c>
      <c r="H68" s="1">
        <f t="shared" si="4"/>
        <v>0.05</v>
      </c>
    </row>
    <row r="69" spans="1:8" hidden="1">
      <c r="A69" t="s">
        <v>5</v>
      </c>
      <c r="B69" t="s">
        <v>6</v>
      </c>
      <c r="C69" t="s">
        <v>2197</v>
      </c>
      <c r="D69" t="s">
        <v>2198</v>
      </c>
      <c r="E69" t="s">
        <v>574</v>
      </c>
      <c r="F69" t="str">
        <f t="shared" si="5"/>
        <v>31429</v>
      </c>
      <c r="G69">
        <f t="shared" si="3"/>
        <v>119</v>
      </c>
      <c r="H69" s="1">
        <f t="shared" si="4"/>
        <v>1.9833333333333334</v>
      </c>
    </row>
    <row r="70" spans="1:8" hidden="1">
      <c r="A70" t="s">
        <v>5</v>
      </c>
      <c r="B70" t="s">
        <v>6</v>
      </c>
      <c r="C70" t="s">
        <v>2199</v>
      </c>
      <c r="D70" t="s">
        <v>2200</v>
      </c>
      <c r="E70" t="s">
        <v>574</v>
      </c>
      <c r="F70" t="str">
        <f t="shared" si="5"/>
        <v>31548</v>
      </c>
      <c r="G70">
        <f t="shared" si="3"/>
        <v>2</v>
      </c>
      <c r="H70" s="1">
        <f t="shared" si="4"/>
        <v>3.3333333333333333E-2</v>
      </c>
    </row>
    <row r="71" spans="1:8" hidden="1">
      <c r="A71" t="s">
        <v>5</v>
      </c>
      <c r="B71" t="s">
        <v>6</v>
      </c>
      <c r="C71" t="s">
        <v>2201</v>
      </c>
      <c r="D71" t="s">
        <v>2202</v>
      </c>
      <c r="E71" t="s">
        <v>574</v>
      </c>
      <c r="F71" t="str">
        <f t="shared" si="5"/>
        <v>31550</v>
      </c>
      <c r="G71">
        <f t="shared" si="3"/>
        <v>3</v>
      </c>
      <c r="H71" s="1">
        <f t="shared" si="4"/>
        <v>0.05</v>
      </c>
    </row>
    <row r="72" spans="1:8" hidden="1">
      <c r="A72" t="s">
        <v>5</v>
      </c>
      <c r="B72" t="s">
        <v>6</v>
      </c>
      <c r="C72" t="s">
        <v>2203</v>
      </c>
      <c r="D72" t="s">
        <v>2204</v>
      </c>
      <c r="E72" t="s">
        <v>574</v>
      </c>
      <c r="F72" t="str">
        <f t="shared" si="5"/>
        <v>31553</v>
      </c>
      <c r="G72">
        <f t="shared" si="3"/>
        <v>2</v>
      </c>
      <c r="H72" s="1">
        <f t="shared" si="4"/>
        <v>3.3333333333333333E-2</v>
      </c>
    </row>
    <row r="73" spans="1:8" hidden="1">
      <c r="A73" t="s">
        <v>5</v>
      </c>
      <c r="B73" t="s">
        <v>6</v>
      </c>
      <c r="C73" t="s">
        <v>2209</v>
      </c>
      <c r="D73" t="s">
        <v>2210</v>
      </c>
      <c r="E73" t="s">
        <v>574</v>
      </c>
      <c r="F73" t="str">
        <f t="shared" si="5"/>
        <v>31555</v>
      </c>
      <c r="G73">
        <f t="shared" si="3"/>
        <v>16</v>
      </c>
      <c r="H73" s="1">
        <f t="shared" si="4"/>
        <v>0.26666666666666666</v>
      </c>
    </row>
    <row r="74" spans="1:8" hidden="1">
      <c r="A74" t="s">
        <v>5</v>
      </c>
      <c r="B74" t="s">
        <v>6</v>
      </c>
      <c r="C74" t="s">
        <v>2251</v>
      </c>
      <c r="D74" t="s">
        <v>2252</v>
      </c>
      <c r="E74" t="s">
        <v>574</v>
      </c>
      <c r="F74" t="str">
        <f t="shared" si="5"/>
        <v>31571</v>
      </c>
      <c r="G74">
        <f t="shared" si="3"/>
        <v>117</v>
      </c>
      <c r="H74" s="1">
        <f t="shared" si="4"/>
        <v>1.95</v>
      </c>
    </row>
    <row r="75" spans="1:8" hidden="1">
      <c r="A75" t="s">
        <v>5</v>
      </c>
      <c r="B75" t="s">
        <v>6</v>
      </c>
      <c r="C75" t="s">
        <v>2270</v>
      </c>
      <c r="D75" t="s">
        <v>2271</v>
      </c>
      <c r="E75" t="s">
        <v>574</v>
      </c>
      <c r="F75" t="str">
        <f t="shared" si="5"/>
        <v>31688</v>
      </c>
      <c r="G75">
        <f t="shared" si="3"/>
        <v>68</v>
      </c>
      <c r="H75" s="1">
        <f t="shared" si="4"/>
        <v>1.1333333333333333</v>
      </c>
    </row>
    <row r="76" spans="1:8" hidden="1">
      <c r="A76" t="s">
        <v>5</v>
      </c>
      <c r="B76" t="s">
        <v>6</v>
      </c>
      <c r="C76" t="s">
        <v>2272</v>
      </c>
      <c r="D76" t="s">
        <v>2273</v>
      </c>
      <c r="E76" t="s">
        <v>574</v>
      </c>
      <c r="F76" t="str">
        <f t="shared" si="5"/>
        <v>31756</v>
      </c>
      <c r="G76">
        <f t="shared" si="3"/>
        <v>1</v>
      </c>
      <c r="H76" s="1">
        <f t="shared" si="4"/>
        <v>1.6666666666666666E-2</v>
      </c>
    </row>
    <row r="77" spans="1:8" hidden="1">
      <c r="A77" t="s">
        <v>5</v>
      </c>
      <c r="B77" t="s">
        <v>6</v>
      </c>
      <c r="C77" t="s">
        <v>2276</v>
      </c>
      <c r="D77" t="s">
        <v>815</v>
      </c>
      <c r="E77" t="s">
        <v>574</v>
      </c>
      <c r="F77" t="str">
        <f t="shared" si="5"/>
        <v>31757</v>
      </c>
      <c r="G77">
        <f t="shared" si="3"/>
        <v>3</v>
      </c>
      <c r="H77" s="1">
        <f t="shared" si="4"/>
        <v>0.05</v>
      </c>
    </row>
    <row r="78" spans="1:8" hidden="1">
      <c r="A78" t="s">
        <v>5</v>
      </c>
      <c r="B78" t="s">
        <v>6</v>
      </c>
      <c r="C78" t="s">
        <v>2311</v>
      </c>
      <c r="D78" t="s">
        <v>2312</v>
      </c>
      <c r="E78" t="s">
        <v>574</v>
      </c>
      <c r="F78" t="str">
        <f t="shared" si="5"/>
        <v>31760</v>
      </c>
      <c r="G78">
        <f t="shared" si="3"/>
        <v>185</v>
      </c>
      <c r="H78" s="1">
        <f t="shared" si="4"/>
        <v>3.0833333333333335</v>
      </c>
    </row>
    <row r="79" spans="1:8" hidden="1">
      <c r="A79" t="s">
        <v>5</v>
      </c>
      <c r="B79" t="s">
        <v>6</v>
      </c>
      <c r="C79" t="s">
        <v>2314</v>
      </c>
      <c r="D79" t="s">
        <v>2315</v>
      </c>
      <c r="E79" t="s">
        <v>574</v>
      </c>
      <c r="F79" t="str">
        <f t="shared" si="5"/>
        <v>31945</v>
      </c>
      <c r="G79">
        <f t="shared" si="3"/>
        <v>1</v>
      </c>
      <c r="H79" s="1">
        <f t="shared" si="4"/>
        <v>1.6666666666666666E-2</v>
      </c>
    </row>
    <row r="80" spans="1:8" hidden="1">
      <c r="A80" t="s">
        <v>5</v>
      </c>
      <c r="B80" t="s">
        <v>6</v>
      </c>
      <c r="C80" t="s">
        <v>2316</v>
      </c>
      <c r="D80" t="s">
        <v>2317</v>
      </c>
      <c r="E80" t="s">
        <v>574</v>
      </c>
      <c r="F80" t="str">
        <f t="shared" si="5"/>
        <v>31946</v>
      </c>
      <c r="G80">
        <f t="shared" si="3"/>
        <v>11</v>
      </c>
      <c r="H80" s="1">
        <f t="shared" si="4"/>
        <v>0.18333333333333332</v>
      </c>
    </row>
    <row r="81" spans="1:8" hidden="1">
      <c r="A81" t="s">
        <v>5</v>
      </c>
      <c r="B81" t="s">
        <v>6</v>
      </c>
      <c r="C81" t="s">
        <v>2334</v>
      </c>
      <c r="D81" t="s">
        <v>2335</v>
      </c>
      <c r="E81" t="s">
        <v>574</v>
      </c>
      <c r="F81" t="str">
        <f t="shared" si="5"/>
        <v>31957</v>
      </c>
      <c r="G81">
        <f t="shared" si="3"/>
        <v>48</v>
      </c>
      <c r="H81" s="1">
        <f t="shared" si="4"/>
        <v>0.8</v>
      </c>
    </row>
    <row r="82" spans="1:8" hidden="1">
      <c r="A82" t="s">
        <v>5</v>
      </c>
      <c r="B82" t="s">
        <v>6</v>
      </c>
      <c r="C82" t="s">
        <v>2364</v>
      </c>
      <c r="D82" t="s">
        <v>2365</v>
      </c>
      <c r="E82" t="s">
        <v>574</v>
      </c>
      <c r="F82" t="str">
        <f t="shared" si="5"/>
        <v>32005</v>
      </c>
      <c r="G82">
        <f t="shared" si="3"/>
        <v>143</v>
      </c>
      <c r="H82" s="1">
        <f t="shared" si="4"/>
        <v>2.3833333333333333</v>
      </c>
    </row>
    <row r="83" spans="1:8" hidden="1">
      <c r="A83" t="s">
        <v>5</v>
      </c>
      <c r="B83" t="s">
        <v>6</v>
      </c>
      <c r="C83" t="s">
        <v>2385</v>
      </c>
      <c r="D83" t="s">
        <v>2386</v>
      </c>
      <c r="E83" t="s">
        <v>574</v>
      </c>
      <c r="F83" t="str">
        <f t="shared" si="5"/>
        <v>32148</v>
      </c>
      <c r="G83">
        <f t="shared" si="3"/>
        <v>78</v>
      </c>
      <c r="H83" s="1">
        <f t="shared" si="4"/>
        <v>1.3</v>
      </c>
    </row>
    <row r="84" spans="1:8" hidden="1">
      <c r="A84" t="s">
        <v>5</v>
      </c>
      <c r="B84" t="s">
        <v>6</v>
      </c>
      <c r="C84" t="s">
        <v>2387</v>
      </c>
      <c r="D84" t="s">
        <v>2388</v>
      </c>
      <c r="E84" t="s">
        <v>574</v>
      </c>
      <c r="F84" t="str">
        <f t="shared" si="5"/>
        <v>32226</v>
      </c>
      <c r="G84">
        <f t="shared" si="3"/>
        <v>4</v>
      </c>
      <c r="H84" s="1">
        <f t="shared" si="4"/>
        <v>6.6666666666666666E-2</v>
      </c>
    </row>
    <row r="85" spans="1:8" hidden="1">
      <c r="A85" t="s">
        <v>5</v>
      </c>
      <c r="B85" t="s">
        <v>6</v>
      </c>
      <c r="C85" t="s">
        <v>2415</v>
      </c>
      <c r="D85" t="s">
        <v>2416</v>
      </c>
      <c r="E85" t="s">
        <v>574</v>
      </c>
      <c r="F85" t="str">
        <f t="shared" si="5"/>
        <v>32230</v>
      </c>
      <c r="G85">
        <f t="shared" si="3"/>
        <v>107</v>
      </c>
      <c r="H85" s="1">
        <f t="shared" si="4"/>
        <v>1.7833333333333334</v>
      </c>
    </row>
    <row r="86" spans="1:8" hidden="1">
      <c r="A86" t="s">
        <v>5</v>
      </c>
      <c r="B86" t="s">
        <v>6</v>
      </c>
      <c r="C86" t="s">
        <v>2421</v>
      </c>
      <c r="D86" t="s">
        <v>2422</v>
      </c>
      <c r="E86" t="s">
        <v>574</v>
      </c>
      <c r="F86" t="str">
        <f t="shared" si="5"/>
        <v>32337</v>
      </c>
      <c r="G86">
        <f t="shared" si="3"/>
        <v>45</v>
      </c>
      <c r="H86" s="1">
        <f t="shared" si="4"/>
        <v>0.75</v>
      </c>
    </row>
    <row r="87" spans="1:8" hidden="1">
      <c r="A87" t="s">
        <v>5</v>
      </c>
      <c r="B87" t="s">
        <v>6</v>
      </c>
      <c r="C87" t="s">
        <v>2434</v>
      </c>
      <c r="D87" t="s">
        <v>2435</v>
      </c>
      <c r="E87" t="s">
        <v>574</v>
      </c>
      <c r="F87" t="str">
        <f t="shared" si="5"/>
        <v>32382</v>
      </c>
      <c r="G87">
        <f t="shared" si="3"/>
        <v>68</v>
      </c>
      <c r="H87" s="1">
        <f t="shared" si="4"/>
        <v>1.1333333333333333</v>
      </c>
    </row>
    <row r="88" spans="1:8" hidden="1">
      <c r="A88" t="s">
        <v>5</v>
      </c>
      <c r="B88" t="s">
        <v>6</v>
      </c>
      <c r="C88" t="s">
        <v>2467</v>
      </c>
      <c r="D88" t="s">
        <v>2468</v>
      </c>
      <c r="E88" t="s">
        <v>574</v>
      </c>
      <c r="F88" t="str">
        <f t="shared" si="5"/>
        <v>32450</v>
      </c>
      <c r="G88">
        <f t="shared" si="3"/>
        <v>199</v>
      </c>
      <c r="H88" s="1">
        <f t="shared" si="4"/>
        <v>3.3166666666666669</v>
      </c>
    </row>
    <row r="89" spans="1:8" hidden="1">
      <c r="A89" t="s">
        <v>5</v>
      </c>
      <c r="B89" t="s">
        <v>6</v>
      </c>
      <c r="C89" t="s">
        <v>2503</v>
      </c>
      <c r="D89" t="s">
        <v>2504</v>
      </c>
      <c r="E89" t="s">
        <v>574</v>
      </c>
      <c r="F89" t="str">
        <f t="shared" si="5"/>
        <v>32649</v>
      </c>
      <c r="G89">
        <f t="shared" si="3"/>
        <v>92</v>
      </c>
      <c r="H89" s="1">
        <f t="shared" si="4"/>
        <v>1.5333333333333334</v>
      </c>
    </row>
    <row r="90" spans="1:8" hidden="1">
      <c r="A90" t="s">
        <v>5</v>
      </c>
      <c r="B90" t="s">
        <v>6</v>
      </c>
      <c r="C90" t="s">
        <v>2507</v>
      </c>
      <c r="D90" t="s">
        <v>2508</v>
      </c>
      <c r="E90" t="s">
        <v>574</v>
      </c>
      <c r="F90" t="str">
        <f t="shared" si="5"/>
        <v>32741</v>
      </c>
      <c r="G90">
        <f t="shared" si="3"/>
        <v>3</v>
      </c>
      <c r="H90" s="1">
        <f t="shared" si="4"/>
        <v>0.05</v>
      </c>
    </row>
    <row r="91" spans="1:8" hidden="1">
      <c r="A91" t="s">
        <v>5</v>
      </c>
      <c r="B91" t="s">
        <v>6</v>
      </c>
      <c r="C91" t="s">
        <v>2509</v>
      </c>
      <c r="D91" t="s">
        <v>2510</v>
      </c>
      <c r="E91" t="s">
        <v>574</v>
      </c>
      <c r="F91" t="str">
        <f t="shared" si="5"/>
        <v>32744</v>
      </c>
      <c r="G91">
        <f t="shared" si="3"/>
        <v>1</v>
      </c>
      <c r="H91" s="1">
        <f t="shared" si="4"/>
        <v>1.6666666666666666E-2</v>
      </c>
    </row>
    <row r="92" spans="1:8" hidden="1">
      <c r="A92" t="s">
        <v>5</v>
      </c>
      <c r="B92" t="s">
        <v>6</v>
      </c>
      <c r="C92" t="s">
        <v>2511</v>
      </c>
      <c r="D92" t="s">
        <v>2512</v>
      </c>
      <c r="E92" t="s">
        <v>574</v>
      </c>
      <c r="F92" t="str">
        <f t="shared" si="5"/>
        <v>32745</v>
      </c>
      <c r="G92">
        <f t="shared" si="3"/>
        <v>1</v>
      </c>
      <c r="H92" s="1">
        <f t="shared" si="4"/>
        <v>1.6666666666666666E-2</v>
      </c>
    </row>
    <row r="93" spans="1:8" hidden="1">
      <c r="A93" t="s">
        <v>5</v>
      </c>
      <c r="B93" t="s">
        <v>6</v>
      </c>
      <c r="C93" t="s">
        <v>2513</v>
      </c>
      <c r="D93" t="s">
        <v>2514</v>
      </c>
      <c r="E93" t="s">
        <v>574</v>
      </c>
      <c r="F93" t="str">
        <f t="shared" si="5"/>
        <v>32746</v>
      </c>
      <c r="G93">
        <f t="shared" si="3"/>
        <v>5</v>
      </c>
      <c r="H93" s="1">
        <f t="shared" si="4"/>
        <v>8.3333333333333329E-2</v>
      </c>
    </row>
    <row r="94" spans="1:8" hidden="1">
      <c r="A94" t="s">
        <v>5</v>
      </c>
      <c r="B94" t="s">
        <v>6</v>
      </c>
      <c r="C94" t="s">
        <v>2556</v>
      </c>
      <c r="D94" t="s">
        <v>2557</v>
      </c>
      <c r="E94" t="s">
        <v>574</v>
      </c>
      <c r="F94" t="str">
        <f t="shared" si="5"/>
        <v>32751</v>
      </c>
      <c r="G94">
        <f t="shared" si="3"/>
        <v>178</v>
      </c>
      <c r="H94" s="1">
        <f t="shared" si="4"/>
        <v>2.9666666666666668</v>
      </c>
    </row>
    <row r="95" spans="1:8" hidden="1">
      <c r="A95" t="s">
        <v>5</v>
      </c>
      <c r="B95" t="s">
        <v>6</v>
      </c>
      <c r="C95" t="s">
        <v>2562</v>
      </c>
      <c r="D95" t="s">
        <v>2510</v>
      </c>
      <c r="E95" t="s">
        <v>574</v>
      </c>
      <c r="F95" t="str">
        <f t="shared" si="5"/>
        <v>32929</v>
      </c>
      <c r="G95">
        <f t="shared" si="3"/>
        <v>22</v>
      </c>
      <c r="H95" s="1">
        <f t="shared" si="4"/>
        <v>0.36666666666666664</v>
      </c>
    </row>
    <row r="96" spans="1:8" hidden="1">
      <c r="A96" t="s">
        <v>5</v>
      </c>
      <c r="B96" t="s">
        <v>6</v>
      </c>
      <c r="C96" t="s">
        <v>2644</v>
      </c>
      <c r="D96" t="s">
        <v>2645</v>
      </c>
      <c r="E96" t="s">
        <v>574</v>
      </c>
      <c r="F96" t="str">
        <f t="shared" si="5"/>
        <v>32951</v>
      </c>
      <c r="G96">
        <f t="shared" si="3"/>
        <v>367</v>
      </c>
      <c r="H96" s="1">
        <f t="shared" si="4"/>
        <v>6.1166666666666663</v>
      </c>
    </row>
    <row r="97" spans="1:8" hidden="1">
      <c r="A97" t="s">
        <v>5</v>
      </c>
      <c r="B97" t="s">
        <v>6</v>
      </c>
      <c r="C97" t="s">
        <v>2648</v>
      </c>
      <c r="D97" t="s">
        <v>2649</v>
      </c>
      <c r="E97" t="s">
        <v>574</v>
      </c>
      <c r="F97" t="str">
        <f t="shared" si="5"/>
        <v>33318</v>
      </c>
      <c r="G97">
        <f t="shared" si="3"/>
        <v>48</v>
      </c>
      <c r="H97" s="1">
        <f t="shared" si="4"/>
        <v>0.8</v>
      </c>
    </row>
    <row r="98" spans="1:8" hidden="1">
      <c r="A98" t="s">
        <v>5</v>
      </c>
      <c r="B98" t="s">
        <v>6</v>
      </c>
      <c r="C98" t="s">
        <v>2682</v>
      </c>
      <c r="D98" t="s">
        <v>2683</v>
      </c>
      <c r="E98" t="s">
        <v>574</v>
      </c>
      <c r="F98" t="str">
        <f t="shared" si="5"/>
        <v>33366</v>
      </c>
      <c r="G98">
        <f t="shared" si="3"/>
        <v>90</v>
      </c>
      <c r="H98" s="1">
        <f t="shared" si="4"/>
        <v>1.5</v>
      </c>
    </row>
    <row r="99" spans="1:8" hidden="1">
      <c r="A99" t="s">
        <v>5</v>
      </c>
      <c r="B99" t="s">
        <v>6</v>
      </c>
      <c r="C99" t="s">
        <v>2772</v>
      </c>
      <c r="D99" t="s">
        <v>2773</v>
      </c>
      <c r="E99" t="s">
        <v>574</v>
      </c>
      <c r="F99" t="str">
        <f t="shared" si="5"/>
        <v>33456</v>
      </c>
      <c r="G99">
        <f t="shared" si="3"/>
        <v>388</v>
      </c>
      <c r="H99" s="1">
        <f t="shared" si="4"/>
        <v>6.4666666666666668</v>
      </c>
    </row>
    <row r="100" spans="1:8" hidden="1">
      <c r="A100" t="s">
        <v>5</v>
      </c>
      <c r="B100" t="s">
        <v>6</v>
      </c>
      <c r="C100" t="s">
        <v>2791</v>
      </c>
      <c r="D100" t="s">
        <v>2792</v>
      </c>
      <c r="E100" t="s">
        <v>574</v>
      </c>
      <c r="F100" t="str">
        <f t="shared" si="5"/>
        <v>33844</v>
      </c>
      <c r="G100">
        <f t="shared" si="3"/>
        <v>66</v>
      </c>
      <c r="H100" s="1">
        <f t="shared" si="4"/>
        <v>1.1000000000000001</v>
      </c>
    </row>
    <row r="101" spans="1:8" hidden="1">
      <c r="A101" t="s">
        <v>5</v>
      </c>
      <c r="B101" t="s">
        <v>6</v>
      </c>
      <c r="C101" t="s">
        <v>2793</v>
      </c>
      <c r="D101" t="s">
        <v>2794</v>
      </c>
      <c r="E101" t="s">
        <v>574</v>
      </c>
      <c r="F101" t="str">
        <f t="shared" si="5"/>
        <v>33910</v>
      </c>
      <c r="G101">
        <f t="shared" si="3"/>
        <v>3</v>
      </c>
      <c r="H101" s="1">
        <f t="shared" si="4"/>
        <v>0.05</v>
      </c>
    </row>
    <row r="102" spans="1:8" hidden="1">
      <c r="A102" t="s">
        <v>5</v>
      </c>
      <c r="B102" t="s">
        <v>6</v>
      </c>
      <c r="C102" t="s">
        <v>2987</v>
      </c>
      <c r="D102" t="s">
        <v>2988</v>
      </c>
      <c r="E102" t="s">
        <v>574</v>
      </c>
      <c r="F102" t="str">
        <f t="shared" si="5"/>
        <v>33913</v>
      </c>
      <c r="G102">
        <f t="shared" si="3"/>
        <v>834</v>
      </c>
      <c r="H102" s="1">
        <f t="shared" si="4"/>
        <v>13.9</v>
      </c>
    </row>
    <row r="103" spans="1:8" hidden="1">
      <c r="A103" t="s">
        <v>5</v>
      </c>
      <c r="B103" t="s">
        <v>6</v>
      </c>
      <c r="C103" t="s">
        <v>3024</v>
      </c>
      <c r="D103" t="s">
        <v>3025</v>
      </c>
      <c r="E103" t="s">
        <v>574</v>
      </c>
      <c r="F103" t="str">
        <f t="shared" si="5"/>
        <v>34747</v>
      </c>
      <c r="G103">
        <f t="shared" si="3"/>
        <v>181</v>
      </c>
      <c r="H103" s="1">
        <f t="shared" si="4"/>
        <v>3.0166666666666666</v>
      </c>
    </row>
    <row r="104" spans="1:8" hidden="1">
      <c r="A104" t="s">
        <v>5</v>
      </c>
      <c r="B104" t="s">
        <v>6</v>
      </c>
      <c r="C104" t="s">
        <v>3026</v>
      </c>
      <c r="D104" t="s">
        <v>3025</v>
      </c>
      <c r="E104" t="s">
        <v>574</v>
      </c>
      <c r="F104" t="str">
        <f t="shared" si="5"/>
        <v>34928</v>
      </c>
      <c r="G104">
        <f t="shared" si="3"/>
        <v>1</v>
      </c>
      <c r="H104" s="1">
        <f t="shared" si="4"/>
        <v>1.6666666666666666E-2</v>
      </c>
    </row>
    <row r="105" spans="1:8" hidden="1">
      <c r="A105" t="s">
        <v>5</v>
      </c>
      <c r="B105" t="s">
        <v>6</v>
      </c>
      <c r="C105" t="s">
        <v>3027</v>
      </c>
      <c r="D105" t="s">
        <v>3028</v>
      </c>
      <c r="E105" t="s">
        <v>574</v>
      </c>
      <c r="F105" t="str">
        <f t="shared" si="5"/>
        <v>34929</v>
      </c>
      <c r="G105">
        <f t="shared" si="3"/>
        <v>13</v>
      </c>
      <c r="H105" s="1">
        <f t="shared" si="4"/>
        <v>0.21666666666666667</v>
      </c>
    </row>
    <row r="106" spans="1:8" hidden="1">
      <c r="A106" t="s">
        <v>5</v>
      </c>
      <c r="B106" t="s">
        <v>6</v>
      </c>
      <c r="C106" t="s">
        <v>3029</v>
      </c>
      <c r="D106" t="s">
        <v>3028</v>
      </c>
      <c r="E106" t="s">
        <v>574</v>
      </c>
      <c r="F106" t="str">
        <f t="shared" si="5"/>
        <v>34942</v>
      </c>
      <c r="G106">
        <f t="shared" si="3"/>
        <v>3</v>
      </c>
      <c r="H106" s="1">
        <f t="shared" si="4"/>
        <v>0.05</v>
      </c>
    </row>
    <row r="107" spans="1:8" hidden="1">
      <c r="A107" t="s">
        <v>5</v>
      </c>
      <c r="B107" t="s">
        <v>6</v>
      </c>
      <c r="C107" t="s">
        <v>3052</v>
      </c>
      <c r="D107" t="s">
        <v>3053</v>
      </c>
      <c r="E107" t="s">
        <v>574</v>
      </c>
      <c r="F107" t="str">
        <f t="shared" si="5"/>
        <v>34945</v>
      </c>
      <c r="G107">
        <f t="shared" si="3"/>
        <v>128</v>
      </c>
      <c r="H107" s="1">
        <f t="shared" si="4"/>
        <v>2.1333333333333333</v>
      </c>
    </row>
    <row r="108" spans="1:8" hidden="1">
      <c r="A108" t="s">
        <v>5</v>
      </c>
      <c r="B108" t="s">
        <v>6</v>
      </c>
      <c r="C108" t="s">
        <v>3069</v>
      </c>
      <c r="D108" t="s">
        <v>3070</v>
      </c>
      <c r="E108" t="s">
        <v>574</v>
      </c>
      <c r="F108" t="str">
        <f t="shared" si="5"/>
        <v>35073</v>
      </c>
      <c r="G108">
        <f t="shared" si="3"/>
        <v>93</v>
      </c>
      <c r="H108" s="1">
        <f t="shared" si="4"/>
        <v>1.55</v>
      </c>
    </row>
    <row r="109" spans="1:8" hidden="1">
      <c r="A109" t="s">
        <v>5</v>
      </c>
      <c r="B109" t="s">
        <v>6</v>
      </c>
      <c r="C109" t="s">
        <v>3071</v>
      </c>
      <c r="D109" t="s">
        <v>3072</v>
      </c>
      <c r="E109" t="s">
        <v>574</v>
      </c>
      <c r="F109" t="str">
        <f t="shared" si="5"/>
        <v>35166</v>
      </c>
      <c r="G109">
        <f t="shared" si="3"/>
        <v>9</v>
      </c>
      <c r="H109" s="1">
        <f t="shared" si="4"/>
        <v>0.15</v>
      </c>
    </row>
    <row r="110" spans="1:8" hidden="1">
      <c r="A110" t="s">
        <v>5</v>
      </c>
      <c r="B110" t="s">
        <v>6</v>
      </c>
      <c r="C110" t="s">
        <v>3117</v>
      </c>
      <c r="D110" t="s">
        <v>3118</v>
      </c>
      <c r="E110" t="s">
        <v>574</v>
      </c>
      <c r="F110" t="str">
        <f t="shared" si="5"/>
        <v>35175</v>
      </c>
      <c r="G110">
        <f t="shared" si="3"/>
        <v>147</v>
      </c>
      <c r="H110" s="1">
        <f t="shared" si="4"/>
        <v>2.4500000000000002</v>
      </c>
    </row>
    <row r="111" spans="1:8" hidden="1">
      <c r="A111" t="s">
        <v>5</v>
      </c>
      <c r="B111" t="s">
        <v>6</v>
      </c>
      <c r="C111" t="s">
        <v>3121</v>
      </c>
      <c r="D111" t="s">
        <v>3122</v>
      </c>
      <c r="E111" t="s">
        <v>574</v>
      </c>
      <c r="F111" t="str">
        <f t="shared" si="5"/>
        <v>35322</v>
      </c>
      <c r="G111">
        <f t="shared" si="3"/>
        <v>6</v>
      </c>
      <c r="H111" s="1">
        <f t="shared" si="4"/>
        <v>0.1</v>
      </c>
    </row>
    <row r="112" spans="1:8" hidden="1">
      <c r="A112" t="s">
        <v>5</v>
      </c>
      <c r="B112" t="s">
        <v>6</v>
      </c>
      <c r="C112" t="s">
        <v>3123</v>
      </c>
      <c r="D112" t="s">
        <v>3124</v>
      </c>
      <c r="E112" t="s">
        <v>574</v>
      </c>
      <c r="F112" t="str">
        <f t="shared" si="5"/>
        <v>35328</v>
      </c>
      <c r="G112">
        <f t="shared" si="3"/>
        <v>1</v>
      </c>
      <c r="H112" s="1">
        <f t="shared" si="4"/>
        <v>1.6666666666666666E-2</v>
      </c>
    </row>
    <row r="113" spans="1:8" hidden="1">
      <c r="A113" t="s">
        <v>5</v>
      </c>
      <c r="B113" t="s">
        <v>6</v>
      </c>
      <c r="C113" t="s">
        <v>3125</v>
      </c>
      <c r="D113" t="s">
        <v>3126</v>
      </c>
      <c r="E113" t="s">
        <v>574</v>
      </c>
      <c r="F113" t="str">
        <f t="shared" si="5"/>
        <v>35329</v>
      </c>
      <c r="G113">
        <f t="shared" si="3"/>
        <v>1</v>
      </c>
      <c r="H113" s="1">
        <f t="shared" si="4"/>
        <v>1.6666666666666666E-2</v>
      </c>
    </row>
    <row r="114" spans="1:8" hidden="1">
      <c r="A114" t="s">
        <v>5</v>
      </c>
      <c r="B114" t="s">
        <v>6</v>
      </c>
      <c r="C114" t="s">
        <v>3127</v>
      </c>
      <c r="D114" t="s">
        <v>3128</v>
      </c>
      <c r="E114" t="s">
        <v>574</v>
      </c>
      <c r="F114" t="str">
        <f t="shared" si="5"/>
        <v>35330</v>
      </c>
      <c r="G114">
        <f t="shared" si="3"/>
        <v>3</v>
      </c>
      <c r="H114" s="1">
        <f t="shared" si="4"/>
        <v>0.05</v>
      </c>
    </row>
    <row r="115" spans="1:8" hidden="1">
      <c r="A115" t="s">
        <v>5</v>
      </c>
      <c r="B115" t="s">
        <v>6</v>
      </c>
      <c r="C115" t="s">
        <v>3135</v>
      </c>
      <c r="D115" t="s">
        <v>3136</v>
      </c>
      <c r="E115" t="s">
        <v>574</v>
      </c>
      <c r="F115" t="str">
        <f t="shared" si="5"/>
        <v>35333</v>
      </c>
      <c r="G115">
        <f t="shared" si="3"/>
        <v>24</v>
      </c>
      <c r="H115" s="1">
        <f t="shared" si="4"/>
        <v>0.4</v>
      </c>
    </row>
    <row r="116" spans="1:8" hidden="1">
      <c r="A116" t="s">
        <v>5</v>
      </c>
      <c r="B116" t="s">
        <v>6</v>
      </c>
      <c r="C116" t="s">
        <v>3137</v>
      </c>
      <c r="D116" t="s">
        <v>1970</v>
      </c>
      <c r="E116" t="s">
        <v>574</v>
      </c>
      <c r="F116" t="str">
        <f t="shared" si="5"/>
        <v>35357</v>
      </c>
      <c r="G116">
        <f t="shared" si="3"/>
        <v>2</v>
      </c>
      <c r="H116" s="1">
        <f t="shared" si="4"/>
        <v>3.3333333333333333E-2</v>
      </c>
    </row>
    <row r="117" spans="1:8" hidden="1">
      <c r="A117" t="s">
        <v>5</v>
      </c>
      <c r="B117" t="s">
        <v>6</v>
      </c>
      <c r="C117" t="s">
        <v>3139</v>
      </c>
      <c r="D117" t="s">
        <v>3140</v>
      </c>
      <c r="E117" t="s">
        <v>574</v>
      </c>
      <c r="F117" t="str">
        <f t="shared" si="5"/>
        <v>35359</v>
      </c>
      <c r="G117">
        <f t="shared" si="3"/>
        <v>8</v>
      </c>
      <c r="H117" s="1">
        <f t="shared" si="4"/>
        <v>0.13333333333333333</v>
      </c>
    </row>
    <row r="118" spans="1:8" hidden="1">
      <c r="A118" t="s">
        <v>5</v>
      </c>
      <c r="B118" t="s">
        <v>6</v>
      </c>
      <c r="C118" t="s">
        <v>3141</v>
      </c>
      <c r="D118" t="s">
        <v>3140</v>
      </c>
      <c r="E118" t="s">
        <v>574</v>
      </c>
      <c r="F118" t="str">
        <f t="shared" si="5"/>
        <v>35367</v>
      </c>
      <c r="G118">
        <f t="shared" si="3"/>
        <v>1</v>
      </c>
      <c r="H118" s="1">
        <f t="shared" si="4"/>
        <v>1.6666666666666666E-2</v>
      </c>
    </row>
    <row r="119" spans="1:8" hidden="1">
      <c r="A119" t="s">
        <v>5</v>
      </c>
      <c r="B119" t="s">
        <v>6</v>
      </c>
      <c r="C119" t="s">
        <v>3142</v>
      </c>
      <c r="D119" t="s">
        <v>3143</v>
      </c>
      <c r="E119" t="s">
        <v>574</v>
      </c>
      <c r="F119" t="str">
        <f t="shared" si="5"/>
        <v>35368</v>
      </c>
      <c r="G119">
        <f t="shared" si="3"/>
        <v>13</v>
      </c>
      <c r="H119" s="1">
        <f t="shared" si="4"/>
        <v>0.21666666666666667</v>
      </c>
    </row>
    <row r="120" spans="1:8" hidden="1">
      <c r="A120" t="s">
        <v>5</v>
      </c>
      <c r="B120" t="s">
        <v>6</v>
      </c>
      <c r="C120" t="s">
        <v>3159</v>
      </c>
      <c r="D120" t="s">
        <v>3160</v>
      </c>
      <c r="E120" t="s">
        <v>574</v>
      </c>
      <c r="F120" t="str">
        <f t="shared" si="5"/>
        <v>35381</v>
      </c>
      <c r="G120">
        <f t="shared" si="3"/>
        <v>51</v>
      </c>
      <c r="H120" s="1">
        <f t="shared" si="4"/>
        <v>0.85</v>
      </c>
    </row>
    <row r="121" spans="1:8" hidden="1">
      <c r="A121" t="s">
        <v>5</v>
      </c>
      <c r="B121" t="s">
        <v>6</v>
      </c>
      <c r="C121" t="s">
        <v>3165</v>
      </c>
      <c r="D121" t="s">
        <v>1930</v>
      </c>
      <c r="E121" t="s">
        <v>574</v>
      </c>
      <c r="F121" t="str">
        <f t="shared" si="5"/>
        <v>35432</v>
      </c>
      <c r="G121">
        <f t="shared" si="3"/>
        <v>5</v>
      </c>
      <c r="H121" s="1">
        <f t="shared" si="4"/>
        <v>8.3333333333333329E-2</v>
      </c>
    </row>
    <row r="122" spans="1:8" hidden="1">
      <c r="A122" t="s">
        <v>5</v>
      </c>
      <c r="B122" t="s">
        <v>6</v>
      </c>
      <c r="C122" t="s">
        <v>3174</v>
      </c>
      <c r="D122" t="s">
        <v>3175</v>
      </c>
      <c r="E122" t="s">
        <v>574</v>
      </c>
      <c r="F122" t="str">
        <f t="shared" si="5"/>
        <v>35437</v>
      </c>
      <c r="G122">
        <f t="shared" si="3"/>
        <v>70</v>
      </c>
      <c r="H122" s="1">
        <f t="shared" si="4"/>
        <v>1.1666666666666667</v>
      </c>
    </row>
    <row r="123" spans="1:8" hidden="1">
      <c r="A123" t="s">
        <v>5</v>
      </c>
      <c r="B123" t="s">
        <v>6</v>
      </c>
      <c r="C123" t="s">
        <v>3200</v>
      </c>
      <c r="D123" t="s">
        <v>3201</v>
      </c>
      <c r="E123" t="s">
        <v>574</v>
      </c>
      <c r="F123" t="str">
        <f t="shared" si="5"/>
        <v>35507</v>
      </c>
      <c r="G123">
        <f t="shared" si="3"/>
        <v>161</v>
      </c>
      <c r="H123" s="1">
        <f t="shared" si="4"/>
        <v>2.6833333333333331</v>
      </c>
    </row>
    <row r="124" spans="1:8" hidden="1">
      <c r="A124" t="s">
        <v>5</v>
      </c>
      <c r="B124" t="s">
        <v>6</v>
      </c>
      <c r="C124" t="s">
        <v>3203</v>
      </c>
      <c r="D124" t="s">
        <v>3204</v>
      </c>
      <c r="E124" t="s">
        <v>574</v>
      </c>
      <c r="F124" t="str">
        <f t="shared" si="5"/>
        <v>35668</v>
      </c>
      <c r="G124">
        <f t="shared" si="3"/>
        <v>3</v>
      </c>
      <c r="H124" s="1">
        <f t="shared" si="4"/>
        <v>0.05</v>
      </c>
    </row>
    <row r="125" spans="1:8" hidden="1">
      <c r="A125" t="s">
        <v>5</v>
      </c>
      <c r="B125" t="s">
        <v>6</v>
      </c>
      <c r="C125" t="s">
        <v>3205</v>
      </c>
      <c r="D125" t="s">
        <v>3206</v>
      </c>
      <c r="E125" t="s">
        <v>574</v>
      </c>
      <c r="F125" t="str">
        <f t="shared" si="5"/>
        <v>35671</v>
      </c>
      <c r="G125">
        <f t="shared" si="3"/>
        <v>3</v>
      </c>
      <c r="H125" s="1">
        <f t="shared" si="4"/>
        <v>0.05</v>
      </c>
    </row>
    <row r="126" spans="1:8" hidden="1">
      <c r="A126" t="s">
        <v>5</v>
      </c>
      <c r="B126" t="s">
        <v>6</v>
      </c>
      <c r="C126" t="s">
        <v>3207</v>
      </c>
      <c r="D126" t="s">
        <v>3204</v>
      </c>
      <c r="E126" t="s">
        <v>574</v>
      </c>
      <c r="F126" t="str">
        <f t="shared" si="5"/>
        <v>35674</v>
      </c>
      <c r="G126">
        <f t="shared" si="3"/>
        <v>2</v>
      </c>
      <c r="H126" s="1">
        <f t="shared" si="4"/>
        <v>3.3333333333333333E-2</v>
      </c>
    </row>
    <row r="127" spans="1:8" hidden="1">
      <c r="A127" t="s">
        <v>5</v>
      </c>
      <c r="B127" t="s">
        <v>6</v>
      </c>
      <c r="C127" t="s">
        <v>3208</v>
      </c>
      <c r="D127" t="s">
        <v>3204</v>
      </c>
      <c r="E127" t="s">
        <v>574</v>
      </c>
      <c r="F127" t="str">
        <f t="shared" si="5"/>
        <v>35676</v>
      </c>
      <c r="G127">
        <f t="shared" si="3"/>
        <v>1</v>
      </c>
      <c r="H127" s="1">
        <f t="shared" si="4"/>
        <v>1.6666666666666666E-2</v>
      </c>
    </row>
    <row r="128" spans="1:8" hidden="1">
      <c r="A128" t="s">
        <v>5</v>
      </c>
      <c r="B128" t="s">
        <v>6</v>
      </c>
      <c r="C128" t="s">
        <v>3209</v>
      </c>
      <c r="D128" t="s">
        <v>3210</v>
      </c>
      <c r="E128" t="s">
        <v>574</v>
      </c>
      <c r="F128" t="str">
        <f t="shared" si="5"/>
        <v>35677</v>
      </c>
      <c r="G128">
        <f t="shared" si="3"/>
        <v>2</v>
      </c>
      <c r="H128" s="1">
        <f t="shared" si="4"/>
        <v>3.3333333333333333E-2</v>
      </c>
    </row>
    <row r="129" spans="1:8" hidden="1">
      <c r="A129" t="s">
        <v>5</v>
      </c>
      <c r="B129" t="s">
        <v>6</v>
      </c>
      <c r="C129" t="s">
        <v>3211</v>
      </c>
      <c r="D129" t="s">
        <v>3212</v>
      </c>
      <c r="E129" t="s">
        <v>574</v>
      </c>
      <c r="F129" t="str">
        <f t="shared" si="5"/>
        <v>35679</v>
      </c>
      <c r="G129">
        <f t="shared" si="3"/>
        <v>1</v>
      </c>
      <c r="H129" s="1">
        <f t="shared" si="4"/>
        <v>1.6666666666666666E-2</v>
      </c>
    </row>
    <row r="130" spans="1:8" hidden="1">
      <c r="A130" t="s">
        <v>5</v>
      </c>
      <c r="B130" t="s">
        <v>6</v>
      </c>
      <c r="C130" t="s">
        <v>3230</v>
      </c>
      <c r="D130" t="s">
        <v>3231</v>
      </c>
      <c r="E130" t="s">
        <v>574</v>
      </c>
      <c r="F130" t="str">
        <f t="shared" si="5"/>
        <v>35680</v>
      </c>
      <c r="G130">
        <f t="shared" si="3"/>
        <v>68</v>
      </c>
      <c r="H130" s="1">
        <f t="shared" si="4"/>
        <v>1.1333333333333333</v>
      </c>
    </row>
    <row r="131" spans="1:8" hidden="1">
      <c r="A131" t="s">
        <v>5</v>
      </c>
      <c r="B131" t="s">
        <v>6</v>
      </c>
      <c r="C131" t="s">
        <v>3238</v>
      </c>
      <c r="D131" t="s">
        <v>3240</v>
      </c>
      <c r="E131" t="s">
        <v>574</v>
      </c>
      <c r="F131" t="str">
        <f t="shared" si="5"/>
        <v>35748</v>
      </c>
      <c r="G131">
        <f t="shared" ref="G131:G194" si="6">C131-F131</f>
        <v>67</v>
      </c>
      <c r="H131" s="1">
        <f t="shared" ref="H131:H194" si="7">G131/60</f>
        <v>1.1166666666666667</v>
      </c>
    </row>
    <row r="132" spans="1:8" hidden="1">
      <c r="A132" t="s">
        <v>5</v>
      </c>
      <c r="B132" t="s">
        <v>6</v>
      </c>
      <c r="C132" t="s">
        <v>3241</v>
      </c>
      <c r="D132" t="s">
        <v>3242</v>
      </c>
      <c r="E132" t="s">
        <v>574</v>
      </c>
      <c r="F132" t="str">
        <f t="shared" ref="F132:F195" si="8">C131</f>
        <v>35815</v>
      </c>
      <c r="G132">
        <f t="shared" si="6"/>
        <v>6</v>
      </c>
      <c r="H132" s="1">
        <f t="shared" si="7"/>
        <v>0.1</v>
      </c>
    </row>
    <row r="133" spans="1:8" hidden="1">
      <c r="A133" t="s">
        <v>5</v>
      </c>
      <c r="B133" t="s">
        <v>6</v>
      </c>
      <c r="C133" t="s">
        <v>3243</v>
      </c>
      <c r="D133" t="s">
        <v>3244</v>
      </c>
      <c r="E133" t="s">
        <v>574</v>
      </c>
      <c r="F133" t="str">
        <f t="shared" si="8"/>
        <v>35821</v>
      </c>
      <c r="G133">
        <f t="shared" si="6"/>
        <v>2</v>
      </c>
      <c r="H133" s="1">
        <f t="shared" si="7"/>
        <v>3.3333333333333333E-2</v>
      </c>
    </row>
    <row r="134" spans="1:8" hidden="1">
      <c r="A134" t="s">
        <v>5</v>
      </c>
      <c r="B134" t="s">
        <v>6</v>
      </c>
      <c r="C134" t="s">
        <v>3323</v>
      </c>
      <c r="D134" t="s">
        <v>3324</v>
      </c>
      <c r="E134" t="s">
        <v>574</v>
      </c>
      <c r="F134" t="str">
        <f t="shared" si="8"/>
        <v>35823</v>
      </c>
      <c r="G134">
        <f t="shared" si="6"/>
        <v>454</v>
      </c>
      <c r="H134" s="1">
        <f t="shared" si="7"/>
        <v>7.5666666666666664</v>
      </c>
    </row>
    <row r="135" spans="1:8" hidden="1">
      <c r="A135" t="s">
        <v>5</v>
      </c>
      <c r="B135" t="s">
        <v>6</v>
      </c>
      <c r="C135" t="s">
        <v>3325</v>
      </c>
      <c r="D135" t="s">
        <v>3326</v>
      </c>
      <c r="E135" t="s">
        <v>574</v>
      </c>
      <c r="F135" t="str">
        <f t="shared" si="8"/>
        <v>36277</v>
      </c>
      <c r="G135">
        <f t="shared" si="6"/>
        <v>3</v>
      </c>
      <c r="H135" s="1">
        <f t="shared" si="7"/>
        <v>0.05</v>
      </c>
    </row>
    <row r="136" spans="1:8" hidden="1">
      <c r="A136" t="s">
        <v>5</v>
      </c>
      <c r="B136" t="s">
        <v>6</v>
      </c>
      <c r="C136" t="s">
        <v>3346</v>
      </c>
      <c r="D136" t="s">
        <v>3347</v>
      </c>
      <c r="E136" t="s">
        <v>574</v>
      </c>
      <c r="F136" t="str">
        <f t="shared" si="8"/>
        <v>36280</v>
      </c>
      <c r="G136">
        <f t="shared" si="6"/>
        <v>127</v>
      </c>
      <c r="H136" s="1">
        <f t="shared" si="7"/>
        <v>2.1166666666666667</v>
      </c>
    </row>
    <row r="137" spans="1:8" hidden="1">
      <c r="A137" t="s">
        <v>5</v>
      </c>
      <c r="B137" t="s">
        <v>6</v>
      </c>
      <c r="C137" t="s">
        <v>3348</v>
      </c>
      <c r="D137" t="s">
        <v>3349</v>
      </c>
      <c r="E137" t="s">
        <v>574</v>
      </c>
      <c r="F137" t="str">
        <f t="shared" si="8"/>
        <v>36407</v>
      </c>
      <c r="G137">
        <f t="shared" si="6"/>
        <v>7</v>
      </c>
      <c r="H137" s="1">
        <f t="shared" si="7"/>
        <v>0.11666666666666667</v>
      </c>
    </row>
    <row r="138" spans="1:8" hidden="1">
      <c r="A138" t="s">
        <v>5</v>
      </c>
      <c r="B138" t="s">
        <v>6</v>
      </c>
      <c r="C138" t="s">
        <v>3350</v>
      </c>
      <c r="D138" t="s">
        <v>3351</v>
      </c>
      <c r="E138" t="s">
        <v>574</v>
      </c>
      <c r="F138" t="str">
        <f t="shared" si="8"/>
        <v>36414</v>
      </c>
      <c r="G138">
        <f t="shared" si="6"/>
        <v>8</v>
      </c>
      <c r="H138" s="1">
        <f t="shared" si="7"/>
        <v>0.13333333333333333</v>
      </c>
    </row>
    <row r="139" spans="1:8" hidden="1">
      <c r="A139" t="s">
        <v>5</v>
      </c>
      <c r="B139" t="s">
        <v>6</v>
      </c>
      <c r="C139" t="s">
        <v>3352</v>
      </c>
      <c r="D139" t="s">
        <v>3351</v>
      </c>
      <c r="E139" t="s">
        <v>574</v>
      </c>
      <c r="F139" t="str">
        <f t="shared" si="8"/>
        <v>36422</v>
      </c>
      <c r="G139">
        <f t="shared" si="6"/>
        <v>4</v>
      </c>
      <c r="H139" s="1">
        <f t="shared" si="7"/>
        <v>6.6666666666666666E-2</v>
      </c>
    </row>
    <row r="140" spans="1:8" hidden="1">
      <c r="A140" t="s">
        <v>5</v>
      </c>
      <c r="B140" t="s">
        <v>6</v>
      </c>
      <c r="C140" t="s">
        <v>3377</v>
      </c>
      <c r="D140" t="s">
        <v>3378</v>
      </c>
      <c r="E140" t="s">
        <v>574</v>
      </c>
      <c r="F140" t="str">
        <f t="shared" si="8"/>
        <v>36426</v>
      </c>
      <c r="G140">
        <f t="shared" si="6"/>
        <v>98</v>
      </c>
      <c r="H140" s="1">
        <f t="shared" si="7"/>
        <v>1.6333333333333333</v>
      </c>
    </row>
    <row r="141" spans="1:8" hidden="1">
      <c r="A141" t="s">
        <v>5</v>
      </c>
      <c r="B141" t="s">
        <v>6</v>
      </c>
      <c r="C141" t="s">
        <v>3385</v>
      </c>
      <c r="D141" t="s">
        <v>3386</v>
      </c>
      <c r="E141" t="s">
        <v>574</v>
      </c>
      <c r="F141" t="str">
        <f t="shared" si="8"/>
        <v>36524</v>
      </c>
      <c r="G141">
        <f t="shared" si="6"/>
        <v>14</v>
      </c>
      <c r="H141" s="1">
        <f t="shared" si="7"/>
        <v>0.23333333333333334</v>
      </c>
    </row>
    <row r="142" spans="1:8" hidden="1">
      <c r="A142" t="s">
        <v>5</v>
      </c>
      <c r="B142" t="s">
        <v>6</v>
      </c>
      <c r="C142" t="s">
        <v>3395</v>
      </c>
      <c r="D142" t="s">
        <v>3396</v>
      </c>
      <c r="E142" t="s">
        <v>574</v>
      </c>
      <c r="F142" t="str">
        <f t="shared" si="8"/>
        <v>36538</v>
      </c>
      <c r="G142">
        <f t="shared" si="6"/>
        <v>30</v>
      </c>
      <c r="H142" s="1">
        <f t="shared" si="7"/>
        <v>0.5</v>
      </c>
    </row>
    <row r="143" spans="1:8" hidden="1">
      <c r="A143" t="s">
        <v>5</v>
      </c>
      <c r="B143" t="s">
        <v>6</v>
      </c>
      <c r="C143" t="s">
        <v>3408</v>
      </c>
      <c r="D143" t="s">
        <v>3409</v>
      </c>
      <c r="E143" t="s">
        <v>574</v>
      </c>
      <c r="F143" t="str">
        <f t="shared" si="8"/>
        <v>36568</v>
      </c>
      <c r="G143">
        <f t="shared" si="6"/>
        <v>92</v>
      </c>
      <c r="H143" s="1">
        <f t="shared" si="7"/>
        <v>1.5333333333333334</v>
      </c>
    </row>
    <row r="144" spans="1:8" hidden="1">
      <c r="A144" t="s">
        <v>5</v>
      </c>
      <c r="B144" t="s">
        <v>6</v>
      </c>
      <c r="C144" t="s">
        <v>3504</v>
      </c>
      <c r="D144" t="s">
        <v>3505</v>
      </c>
      <c r="E144" t="s">
        <v>574</v>
      </c>
      <c r="F144" t="str">
        <f t="shared" si="8"/>
        <v>36660</v>
      </c>
      <c r="G144">
        <f t="shared" si="6"/>
        <v>474</v>
      </c>
      <c r="H144" s="1">
        <f t="shared" si="7"/>
        <v>7.9</v>
      </c>
    </row>
    <row r="145" spans="1:8" hidden="1">
      <c r="A145" t="s">
        <v>5</v>
      </c>
      <c r="B145" t="s">
        <v>6</v>
      </c>
      <c r="C145" t="s">
        <v>3530</v>
      </c>
      <c r="D145" t="s">
        <v>3531</v>
      </c>
      <c r="E145" t="s">
        <v>574</v>
      </c>
      <c r="F145" t="str">
        <f t="shared" si="8"/>
        <v>37134</v>
      </c>
      <c r="G145">
        <f t="shared" si="6"/>
        <v>107</v>
      </c>
      <c r="H145" s="1">
        <f t="shared" si="7"/>
        <v>1.7833333333333334</v>
      </c>
    </row>
    <row r="146" spans="1:8" hidden="1">
      <c r="A146" t="s">
        <v>5</v>
      </c>
      <c r="B146" t="s">
        <v>6</v>
      </c>
      <c r="C146" t="s">
        <v>3583</v>
      </c>
      <c r="D146" t="s">
        <v>3584</v>
      </c>
      <c r="E146" t="s">
        <v>574</v>
      </c>
      <c r="F146" t="str">
        <f t="shared" si="8"/>
        <v>37241</v>
      </c>
      <c r="G146">
        <f t="shared" si="6"/>
        <v>260</v>
      </c>
      <c r="H146" s="1">
        <f t="shared" si="7"/>
        <v>4.333333333333333</v>
      </c>
    </row>
    <row r="147" spans="1:8" hidden="1">
      <c r="A147" t="s">
        <v>5</v>
      </c>
      <c r="B147" t="s">
        <v>6</v>
      </c>
      <c r="C147" t="s">
        <v>3585</v>
      </c>
      <c r="D147" t="s">
        <v>3586</v>
      </c>
      <c r="E147" t="s">
        <v>574</v>
      </c>
      <c r="F147" t="str">
        <f t="shared" si="8"/>
        <v>37501</v>
      </c>
      <c r="G147">
        <f t="shared" si="6"/>
        <v>7</v>
      </c>
      <c r="H147" s="1">
        <f t="shared" si="7"/>
        <v>0.11666666666666667</v>
      </c>
    </row>
    <row r="148" spans="1:8" hidden="1">
      <c r="A148" t="s">
        <v>5</v>
      </c>
      <c r="B148" t="s">
        <v>6</v>
      </c>
      <c r="C148" t="s">
        <v>3587</v>
      </c>
      <c r="D148" t="s">
        <v>2996</v>
      </c>
      <c r="E148" t="s">
        <v>574</v>
      </c>
      <c r="F148" t="str">
        <f t="shared" si="8"/>
        <v>37508</v>
      </c>
      <c r="G148">
        <f t="shared" si="6"/>
        <v>1</v>
      </c>
      <c r="H148" s="1">
        <f t="shared" si="7"/>
        <v>1.6666666666666666E-2</v>
      </c>
    </row>
    <row r="149" spans="1:8" hidden="1">
      <c r="A149" t="s">
        <v>5</v>
      </c>
      <c r="B149" t="s">
        <v>6</v>
      </c>
      <c r="C149" t="s">
        <v>3588</v>
      </c>
      <c r="D149" t="s">
        <v>3589</v>
      </c>
      <c r="E149" t="s">
        <v>574</v>
      </c>
      <c r="F149" t="str">
        <f t="shared" si="8"/>
        <v>37509</v>
      </c>
      <c r="G149">
        <f t="shared" si="6"/>
        <v>1</v>
      </c>
      <c r="H149" s="1">
        <f t="shared" si="7"/>
        <v>1.6666666666666666E-2</v>
      </c>
    </row>
    <row r="150" spans="1:8" hidden="1">
      <c r="A150" t="s">
        <v>5</v>
      </c>
      <c r="B150" t="s">
        <v>6</v>
      </c>
      <c r="C150" t="s">
        <v>3590</v>
      </c>
      <c r="D150" t="s">
        <v>3589</v>
      </c>
      <c r="E150" t="s">
        <v>574</v>
      </c>
      <c r="F150" t="str">
        <f t="shared" si="8"/>
        <v>37510</v>
      </c>
      <c r="G150">
        <f t="shared" si="6"/>
        <v>1</v>
      </c>
      <c r="H150" s="1">
        <f t="shared" si="7"/>
        <v>1.6666666666666666E-2</v>
      </c>
    </row>
    <row r="151" spans="1:8" hidden="1">
      <c r="A151" t="s">
        <v>5</v>
      </c>
      <c r="B151" t="s">
        <v>6</v>
      </c>
      <c r="C151" t="s">
        <v>3608</v>
      </c>
      <c r="D151" t="s">
        <v>2762</v>
      </c>
      <c r="E151" t="s">
        <v>574</v>
      </c>
      <c r="F151" t="str">
        <f t="shared" si="8"/>
        <v>37511</v>
      </c>
      <c r="G151">
        <f t="shared" si="6"/>
        <v>85</v>
      </c>
      <c r="H151" s="1">
        <f t="shared" si="7"/>
        <v>1.4166666666666667</v>
      </c>
    </row>
    <row r="152" spans="1:8" hidden="1">
      <c r="A152" t="s">
        <v>5</v>
      </c>
      <c r="B152" t="s">
        <v>6</v>
      </c>
      <c r="C152" t="s">
        <v>3611</v>
      </c>
      <c r="D152" t="s">
        <v>3225</v>
      </c>
      <c r="E152" t="s">
        <v>574</v>
      </c>
      <c r="F152" t="str">
        <f t="shared" si="8"/>
        <v>37596</v>
      </c>
      <c r="G152">
        <f t="shared" si="6"/>
        <v>4</v>
      </c>
      <c r="H152" s="1">
        <f t="shared" si="7"/>
        <v>6.6666666666666666E-2</v>
      </c>
    </row>
    <row r="153" spans="1:8" hidden="1">
      <c r="A153" t="s">
        <v>5</v>
      </c>
      <c r="B153" t="s">
        <v>6</v>
      </c>
      <c r="C153" t="s">
        <v>3635</v>
      </c>
      <c r="D153" t="s">
        <v>3636</v>
      </c>
      <c r="E153" t="s">
        <v>574</v>
      </c>
      <c r="F153" t="str">
        <f t="shared" si="8"/>
        <v>37600</v>
      </c>
      <c r="G153">
        <f t="shared" si="6"/>
        <v>175</v>
      </c>
      <c r="H153" s="1">
        <f t="shared" si="7"/>
        <v>2.9166666666666665</v>
      </c>
    </row>
    <row r="154" spans="1:8" hidden="1">
      <c r="A154" t="s">
        <v>5</v>
      </c>
      <c r="B154" t="s">
        <v>6</v>
      </c>
      <c r="C154" t="s">
        <v>3664</v>
      </c>
      <c r="D154" t="s">
        <v>3665</v>
      </c>
      <c r="E154" t="s">
        <v>574</v>
      </c>
      <c r="F154" t="str">
        <f t="shared" si="8"/>
        <v>37775</v>
      </c>
      <c r="G154">
        <f t="shared" si="6"/>
        <v>93</v>
      </c>
      <c r="H154" s="1">
        <f t="shared" si="7"/>
        <v>1.55</v>
      </c>
    </row>
    <row r="155" spans="1:8" hidden="1">
      <c r="A155" t="s">
        <v>5</v>
      </c>
      <c r="B155" t="s">
        <v>6</v>
      </c>
      <c r="C155" t="s">
        <v>3682</v>
      </c>
      <c r="D155" t="s">
        <v>3683</v>
      </c>
      <c r="E155" t="s">
        <v>574</v>
      </c>
      <c r="F155" t="str">
        <f t="shared" si="8"/>
        <v>37868</v>
      </c>
      <c r="G155">
        <f t="shared" si="6"/>
        <v>99</v>
      </c>
      <c r="H155" s="1">
        <f t="shared" si="7"/>
        <v>1.65</v>
      </c>
    </row>
    <row r="156" spans="1:8" hidden="1">
      <c r="A156" t="s">
        <v>5</v>
      </c>
      <c r="B156" t="s">
        <v>6</v>
      </c>
      <c r="C156" t="s">
        <v>3696</v>
      </c>
      <c r="D156" t="s">
        <v>3697</v>
      </c>
      <c r="E156" t="s">
        <v>574</v>
      </c>
      <c r="F156" t="str">
        <f t="shared" si="8"/>
        <v>37967</v>
      </c>
      <c r="G156">
        <f t="shared" si="6"/>
        <v>63</v>
      </c>
      <c r="H156" s="1">
        <f t="shared" si="7"/>
        <v>1.05</v>
      </c>
    </row>
    <row r="157" spans="1:8" hidden="1">
      <c r="A157" t="s">
        <v>5</v>
      </c>
      <c r="B157" t="s">
        <v>6</v>
      </c>
      <c r="C157" t="s">
        <v>3710</v>
      </c>
      <c r="D157" t="s">
        <v>3711</v>
      </c>
      <c r="E157" t="s">
        <v>574</v>
      </c>
      <c r="F157" t="str">
        <f t="shared" si="8"/>
        <v>38030</v>
      </c>
      <c r="G157">
        <f t="shared" si="6"/>
        <v>95</v>
      </c>
      <c r="H157" s="1">
        <f t="shared" si="7"/>
        <v>1.5833333333333333</v>
      </c>
    </row>
    <row r="158" spans="1:8" hidden="1">
      <c r="A158" t="s">
        <v>5</v>
      </c>
      <c r="B158" t="s">
        <v>6</v>
      </c>
      <c r="C158" t="s">
        <v>3750</v>
      </c>
      <c r="D158" t="s">
        <v>3751</v>
      </c>
      <c r="E158" t="s">
        <v>574</v>
      </c>
      <c r="F158" t="str">
        <f t="shared" si="8"/>
        <v>38125</v>
      </c>
      <c r="G158">
        <f t="shared" si="6"/>
        <v>124</v>
      </c>
      <c r="H158" s="1">
        <f t="shared" si="7"/>
        <v>2.0666666666666669</v>
      </c>
    </row>
    <row r="159" spans="1:8" hidden="1">
      <c r="A159" t="s">
        <v>5</v>
      </c>
      <c r="B159" t="s">
        <v>6</v>
      </c>
      <c r="C159" t="s">
        <v>3779</v>
      </c>
      <c r="D159" t="s">
        <v>3280</v>
      </c>
      <c r="E159" t="s">
        <v>574</v>
      </c>
      <c r="F159" t="str">
        <f t="shared" si="8"/>
        <v>38249</v>
      </c>
      <c r="G159">
        <f t="shared" si="6"/>
        <v>257</v>
      </c>
      <c r="H159" s="1">
        <f t="shared" si="7"/>
        <v>4.2833333333333332</v>
      </c>
    </row>
    <row r="160" spans="1:8">
      <c r="A160" t="s">
        <v>5</v>
      </c>
      <c r="B160" t="s">
        <v>6</v>
      </c>
      <c r="C160" t="s">
        <v>4028</v>
      </c>
      <c r="D160" t="s">
        <v>4029</v>
      </c>
      <c r="E160" t="s">
        <v>574</v>
      </c>
      <c r="F160" t="str">
        <f t="shared" si="8"/>
        <v>38506</v>
      </c>
      <c r="G160">
        <f t="shared" si="6"/>
        <v>1398</v>
      </c>
      <c r="H160" s="1">
        <f t="shared" si="7"/>
        <v>23.3</v>
      </c>
    </row>
    <row r="161" spans="1:8" hidden="1">
      <c r="A161" t="s">
        <v>5</v>
      </c>
      <c r="B161" t="s">
        <v>6</v>
      </c>
      <c r="C161" t="s">
        <v>4030</v>
      </c>
      <c r="D161" t="s">
        <v>4029</v>
      </c>
      <c r="E161" t="s">
        <v>574</v>
      </c>
      <c r="F161" t="str">
        <f t="shared" si="8"/>
        <v>39904</v>
      </c>
      <c r="G161">
        <f t="shared" si="6"/>
        <v>2</v>
      </c>
      <c r="H161" s="1">
        <f t="shared" si="7"/>
        <v>3.3333333333333333E-2</v>
      </c>
    </row>
    <row r="162" spans="1:8" hidden="1">
      <c r="A162" t="s">
        <v>5</v>
      </c>
      <c r="B162" t="s">
        <v>6</v>
      </c>
      <c r="C162" t="s">
        <v>4031</v>
      </c>
      <c r="D162" t="s">
        <v>4032</v>
      </c>
      <c r="E162" t="s">
        <v>574</v>
      </c>
      <c r="F162" t="str">
        <f t="shared" si="8"/>
        <v>39906</v>
      </c>
      <c r="G162">
        <f t="shared" si="6"/>
        <v>9</v>
      </c>
      <c r="H162" s="1">
        <f t="shared" si="7"/>
        <v>0.15</v>
      </c>
    </row>
    <row r="163" spans="1:8" hidden="1">
      <c r="A163" t="s">
        <v>5</v>
      </c>
      <c r="B163" t="s">
        <v>6</v>
      </c>
      <c r="C163" t="s">
        <v>4033</v>
      </c>
      <c r="D163" t="s">
        <v>2109</v>
      </c>
      <c r="E163" t="s">
        <v>574</v>
      </c>
      <c r="F163" t="str">
        <f t="shared" si="8"/>
        <v>39915</v>
      </c>
      <c r="G163">
        <f t="shared" si="6"/>
        <v>6</v>
      </c>
      <c r="H163" s="1">
        <f t="shared" si="7"/>
        <v>0.1</v>
      </c>
    </row>
    <row r="164" spans="1:8" hidden="1">
      <c r="A164" t="s">
        <v>5</v>
      </c>
      <c r="B164" t="s">
        <v>6</v>
      </c>
      <c r="C164" t="s">
        <v>4051</v>
      </c>
      <c r="D164" t="s">
        <v>4052</v>
      </c>
      <c r="E164" t="s">
        <v>574</v>
      </c>
      <c r="F164" t="str">
        <f t="shared" si="8"/>
        <v>39921</v>
      </c>
      <c r="G164">
        <f t="shared" si="6"/>
        <v>95</v>
      </c>
      <c r="H164" s="1">
        <f t="shared" si="7"/>
        <v>1.5833333333333333</v>
      </c>
    </row>
    <row r="165" spans="1:8" hidden="1">
      <c r="A165" t="s">
        <v>5</v>
      </c>
      <c r="B165" t="s">
        <v>6</v>
      </c>
      <c r="C165" t="s">
        <v>4088</v>
      </c>
      <c r="D165" t="s">
        <v>4089</v>
      </c>
      <c r="E165" t="s">
        <v>574</v>
      </c>
      <c r="F165" t="str">
        <f t="shared" si="8"/>
        <v>40016</v>
      </c>
      <c r="G165">
        <f t="shared" si="6"/>
        <v>182</v>
      </c>
      <c r="H165" s="1">
        <f t="shared" si="7"/>
        <v>3.0333333333333332</v>
      </c>
    </row>
    <row r="166" spans="1:8" hidden="1">
      <c r="A166" t="s">
        <v>5</v>
      </c>
      <c r="B166" t="s">
        <v>6</v>
      </c>
      <c r="C166" t="s">
        <v>4103</v>
      </c>
      <c r="D166" t="s">
        <v>4104</v>
      </c>
      <c r="E166" t="s">
        <v>574</v>
      </c>
      <c r="F166" t="str">
        <f t="shared" si="8"/>
        <v>40198</v>
      </c>
      <c r="G166">
        <f t="shared" si="6"/>
        <v>61</v>
      </c>
      <c r="H166" s="1">
        <f t="shared" si="7"/>
        <v>1.0166666666666666</v>
      </c>
    </row>
    <row r="167" spans="1:8" hidden="1">
      <c r="A167" t="s">
        <v>5</v>
      </c>
      <c r="B167" t="s">
        <v>6</v>
      </c>
      <c r="C167" t="s">
        <v>4120</v>
      </c>
      <c r="D167" t="s">
        <v>4121</v>
      </c>
      <c r="E167" t="s">
        <v>574</v>
      </c>
      <c r="F167" t="str">
        <f t="shared" si="8"/>
        <v>40259</v>
      </c>
      <c r="G167">
        <f t="shared" si="6"/>
        <v>107</v>
      </c>
      <c r="H167" s="1">
        <f t="shared" si="7"/>
        <v>1.7833333333333334</v>
      </c>
    </row>
    <row r="168" spans="1:8" hidden="1">
      <c r="A168" t="s">
        <v>5</v>
      </c>
      <c r="B168" t="s">
        <v>6</v>
      </c>
      <c r="C168" t="s">
        <v>4139</v>
      </c>
      <c r="D168" t="s">
        <v>2428</v>
      </c>
      <c r="E168" t="s">
        <v>574</v>
      </c>
      <c r="F168" t="str">
        <f t="shared" si="8"/>
        <v>40366</v>
      </c>
      <c r="G168">
        <f t="shared" si="6"/>
        <v>114</v>
      </c>
      <c r="H168" s="1">
        <f t="shared" si="7"/>
        <v>1.9</v>
      </c>
    </row>
    <row r="169" spans="1:8" hidden="1">
      <c r="A169" t="s">
        <v>5</v>
      </c>
      <c r="B169" t="s">
        <v>6</v>
      </c>
      <c r="C169" t="s">
        <v>4141</v>
      </c>
      <c r="D169" t="s">
        <v>2428</v>
      </c>
      <c r="E169" t="s">
        <v>574</v>
      </c>
      <c r="F169" t="str">
        <f t="shared" si="8"/>
        <v>40480</v>
      </c>
      <c r="G169">
        <f t="shared" si="6"/>
        <v>1</v>
      </c>
      <c r="H169" s="1">
        <f t="shared" si="7"/>
        <v>1.6666666666666666E-2</v>
      </c>
    </row>
    <row r="170" spans="1:8" hidden="1">
      <c r="A170" t="s">
        <v>5</v>
      </c>
      <c r="B170" t="s">
        <v>6</v>
      </c>
      <c r="C170" t="s">
        <v>4296</v>
      </c>
      <c r="D170" t="s">
        <v>4298</v>
      </c>
      <c r="E170" t="s">
        <v>574</v>
      </c>
      <c r="F170" t="str">
        <f t="shared" si="8"/>
        <v>40481</v>
      </c>
      <c r="G170">
        <f t="shared" si="6"/>
        <v>772</v>
      </c>
      <c r="H170" s="1">
        <f t="shared" si="7"/>
        <v>12.866666666666667</v>
      </c>
    </row>
    <row r="171" spans="1:8" hidden="1">
      <c r="A171" t="s">
        <v>5</v>
      </c>
      <c r="B171" t="s">
        <v>6</v>
      </c>
      <c r="C171" t="s">
        <v>4299</v>
      </c>
      <c r="D171" t="s">
        <v>4298</v>
      </c>
      <c r="E171" t="s">
        <v>574</v>
      </c>
      <c r="F171" t="str">
        <f t="shared" si="8"/>
        <v>41253</v>
      </c>
      <c r="G171">
        <f t="shared" si="6"/>
        <v>1</v>
      </c>
      <c r="H171" s="1">
        <f t="shared" si="7"/>
        <v>1.6666666666666666E-2</v>
      </c>
    </row>
    <row r="172" spans="1:8" hidden="1">
      <c r="A172" t="s">
        <v>5</v>
      </c>
      <c r="B172" t="s">
        <v>6</v>
      </c>
      <c r="C172" t="s">
        <v>4315</v>
      </c>
      <c r="D172" t="s">
        <v>4316</v>
      </c>
      <c r="E172" t="s">
        <v>574</v>
      </c>
      <c r="F172" t="str">
        <f t="shared" si="8"/>
        <v>41254</v>
      </c>
      <c r="G172">
        <f t="shared" si="6"/>
        <v>86</v>
      </c>
      <c r="H172" s="1">
        <f t="shared" si="7"/>
        <v>1.4333333333333333</v>
      </c>
    </row>
    <row r="173" spans="1:8" hidden="1">
      <c r="A173" t="s">
        <v>5</v>
      </c>
      <c r="B173" t="s">
        <v>6</v>
      </c>
      <c r="C173" t="s">
        <v>4315</v>
      </c>
      <c r="D173" t="s">
        <v>4317</v>
      </c>
      <c r="E173" t="s">
        <v>574</v>
      </c>
      <c r="F173" t="str">
        <f t="shared" si="8"/>
        <v>41340</v>
      </c>
      <c r="G173">
        <f t="shared" si="6"/>
        <v>0</v>
      </c>
      <c r="H173" s="1">
        <f t="shared" si="7"/>
        <v>0</v>
      </c>
    </row>
    <row r="174" spans="1:8" hidden="1">
      <c r="A174" t="s">
        <v>5</v>
      </c>
      <c r="B174" t="s">
        <v>6</v>
      </c>
      <c r="C174" t="s">
        <v>4318</v>
      </c>
      <c r="D174" t="s">
        <v>4319</v>
      </c>
      <c r="E174" t="s">
        <v>574</v>
      </c>
      <c r="F174" t="str">
        <f t="shared" si="8"/>
        <v>41340</v>
      </c>
      <c r="G174">
        <f t="shared" si="6"/>
        <v>2</v>
      </c>
      <c r="H174" s="1">
        <f t="shared" si="7"/>
        <v>3.3333333333333333E-2</v>
      </c>
    </row>
    <row r="175" spans="1:8" hidden="1">
      <c r="A175" t="s">
        <v>5</v>
      </c>
      <c r="B175" t="s">
        <v>6</v>
      </c>
      <c r="C175" t="s">
        <v>4320</v>
      </c>
      <c r="D175" t="s">
        <v>4321</v>
      </c>
      <c r="E175" t="s">
        <v>574</v>
      </c>
      <c r="F175" t="str">
        <f t="shared" si="8"/>
        <v>41342</v>
      </c>
      <c r="G175">
        <f t="shared" si="6"/>
        <v>5</v>
      </c>
      <c r="H175" s="1">
        <f t="shared" si="7"/>
        <v>8.3333333333333329E-2</v>
      </c>
    </row>
    <row r="176" spans="1:8" hidden="1">
      <c r="A176" t="s">
        <v>5</v>
      </c>
      <c r="B176" t="s">
        <v>6</v>
      </c>
      <c r="C176" t="s">
        <v>4358</v>
      </c>
      <c r="D176" t="s">
        <v>4359</v>
      </c>
      <c r="E176" t="s">
        <v>574</v>
      </c>
      <c r="F176" t="str">
        <f t="shared" si="8"/>
        <v>41347</v>
      </c>
      <c r="G176">
        <f t="shared" si="6"/>
        <v>176</v>
      </c>
      <c r="H176" s="1">
        <f t="shared" si="7"/>
        <v>2.9333333333333331</v>
      </c>
    </row>
    <row r="177" spans="1:8" hidden="1">
      <c r="A177" t="s">
        <v>5</v>
      </c>
      <c r="B177" t="s">
        <v>6</v>
      </c>
      <c r="C177" t="s">
        <v>4384</v>
      </c>
      <c r="D177" t="s">
        <v>4385</v>
      </c>
      <c r="E177" t="s">
        <v>574</v>
      </c>
      <c r="F177" t="str">
        <f t="shared" si="8"/>
        <v>41523</v>
      </c>
      <c r="G177">
        <f t="shared" si="6"/>
        <v>182</v>
      </c>
      <c r="H177" s="1">
        <f t="shared" si="7"/>
        <v>3.0333333333333332</v>
      </c>
    </row>
    <row r="178" spans="1:8" hidden="1">
      <c r="A178" t="s">
        <v>5</v>
      </c>
      <c r="B178" t="s">
        <v>6</v>
      </c>
      <c r="C178" t="s">
        <v>4414</v>
      </c>
      <c r="D178" t="s">
        <v>4415</v>
      </c>
      <c r="E178" t="s">
        <v>574</v>
      </c>
      <c r="F178" t="str">
        <f t="shared" si="8"/>
        <v>41705</v>
      </c>
      <c r="G178">
        <f t="shared" si="6"/>
        <v>83</v>
      </c>
      <c r="H178" s="1">
        <f t="shared" si="7"/>
        <v>1.3833333333333333</v>
      </c>
    </row>
    <row r="179" spans="1:8" hidden="1">
      <c r="A179" t="s">
        <v>5</v>
      </c>
      <c r="B179" t="s">
        <v>6</v>
      </c>
      <c r="C179" t="s">
        <v>4470</v>
      </c>
      <c r="D179" t="s">
        <v>3714</v>
      </c>
      <c r="E179" t="s">
        <v>574</v>
      </c>
      <c r="F179" t="str">
        <f t="shared" si="8"/>
        <v>41788</v>
      </c>
      <c r="G179">
        <f t="shared" si="6"/>
        <v>304</v>
      </c>
      <c r="H179" s="1">
        <f t="shared" si="7"/>
        <v>5.0666666666666664</v>
      </c>
    </row>
    <row r="180" spans="1:8" hidden="1">
      <c r="A180" t="s">
        <v>5</v>
      </c>
      <c r="B180" t="s">
        <v>6</v>
      </c>
      <c r="C180" t="s">
        <v>4472</v>
      </c>
      <c r="D180" t="s">
        <v>3757</v>
      </c>
      <c r="E180" t="s">
        <v>574</v>
      </c>
      <c r="F180" t="str">
        <f t="shared" si="8"/>
        <v>42092</v>
      </c>
      <c r="G180">
        <f t="shared" si="6"/>
        <v>2</v>
      </c>
      <c r="H180" s="1">
        <f t="shared" si="7"/>
        <v>3.3333333333333333E-2</v>
      </c>
    </row>
    <row r="181" spans="1:8" hidden="1">
      <c r="A181" t="s">
        <v>5</v>
      </c>
      <c r="B181" t="s">
        <v>6</v>
      </c>
      <c r="C181" t="s">
        <v>4473</v>
      </c>
      <c r="D181" t="s">
        <v>4474</v>
      </c>
      <c r="E181" t="s">
        <v>574</v>
      </c>
      <c r="F181" t="str">
        <f t="shared" si="8"/>
        <v>42094</v>
      </c>
      <c r="G181">
        <f t="shared" si="6"/>
        <v>2</v>
      </c>
      <c r="H181" s="1">
        <f t="shared" si="7"/>
        <v>3.3333333333333333E-2</v>
      </c>
    </row>
    <row r="182" spans="1:8" hidden="1">
      <c r="A182" t="s">
        <v>5</v>
      </c>
      <c r="B182" t="s">
        <v>6</v>
      </c>
      <c r="C182" t="s">
        <v>4477</v>
      </c>
      <c r="D182" t="s">
        <v>4478</v>
      </c>
      <c r="E182" t="s">
        <v>574</v>
      </c>
      <c r="F182" t="str">
        <f t="shared" si="8"/>
        <v>42096</v>
      </c>
      <c r="G182">
        <f t="shared" si="6"/>
        <v>32</v>
      </c>
      <c r="H182" s="1">
        <f t="shared" si="7"/>
        <v>0.53333333333333333</v>
      </c>
    </row>
    <row r="183" spans="1:8" hidden="1">
      <c r="A183" t="s">
        <v>5</v>
      </c>
      <c r="B183" t="s">
        <v>6</v>
      </c>
      <c r="C183" t="s">
        <v>4524</v>
      </c>
      <c r="D183" t="s">
        <v>4525</v>
      </c>
      <c r="E183" t="s">
        <v>574</v>
      </c>
      <c r="F183" t="str">
        <f t="shared" si="8"/>
        <v>42128</v>
      </c>
      <c r="G183">
        <f t="shared" si="6"/>
        <v>231</v>
      </c>
      <c r="H183" s="1">
        <f t="shared" si="7"/>
        <v>3.85</v>
      </c>
    </row>
    <row r="184" spans="1:8" hidden="1">
      <c r="A184" t="s">
        <v>5</v>
      </c>
      <c r="B184" t="s">
        <v>6</v>
      </c>
      <c r="C184" t="s">
        <v>4560</v>
      </c>
      <c r="D184" t="s">
        <v>4561</v>
      </c>
      <c r="E184" t="s">
        <v>574</v>
      </c>
      <c r="F184" t="str">
        <f t="shared" si="8"/>
        <v>42359</v>
      </c>
      <c r="G184">
        <f t="shared" si="6"/>
        <v>257</v>
      </c>
      <c r="H184" s="1">
        <f t="shared" si="7"/>
        <v>4.2833333333333332</v>
      </c>
    </row>
    <row r="185" spans="1:8" hidden="1">
      <c r="A185" t="s">
        <v>5</v>
      </c>
      <c r="B185" t="s">
        <v>6</v>
      </c>
      <c r="C185" t="s">
        <v>4564</v>
      </c>
      <c r="D185" t="s">
        <v>4561</v>
      </c>
      <c r="E185" t="s">
        <v>574</v>
      </c>
      <c r="F185" t="str">
        <f t="shared" si="8"/>
        <v>42616</v>
      </c>
      <c r="G185">
        <f t="shared" si="6"/>
        <v>2</v>
      </c>
      <c r="H185" s="1">
        <f t="shared" si="7"/>
        <v>3.3333333333333333E-2</v>
      </c>
    </row>
    <row r="186" spans="1:8" hidden="1">
      <c r="A186" t="s">
        <v>5</v>
      </c>
      <c r="B186" t="s">
        <v>6</v>
      </c>
      <c r="C186" t="s">
        <v>4584</v>
      </c>
      <c r="D186" t="s">
        <v>3592</v>
      </c>
      <c r="E186" t="s">
        <v>574</v>
      </c>
      <c r="F186" t="str">
        <f t="shared" si="8"/>
        <v>42618</v>
      </c>
      <c r="G186">
        <f t="shared" si="6"/>
        <v>65</v>
      </c>
      <c r="H186" s="1">
        <f t="shared" si="7"/>
        <v>1.0833333333333333</v>
      </c>
    </row>
    <row r="187" spans="1:8" hidden="1">
      <c r="A187" t="s">
        <v>5</v>
      </c>
      <c r="B187" t="s">
        <v>6</v>
      </c>
      <c r="C187" t="s">
        <v>4585</v>
      </c>
      <c r="D187" t="s">
        <v>4586</v>
      </c>
      <c r="E187" t="s">
        <v>574</v>
      </c>
      <c r="F187" t="str">
        <f t="shared" si="8"/>
        <v>42683</v>
      </c>
      <c r="G187">
        <f t="shared" si="6"/>
        <v>41</v>
      </c>
      <c r="H187" s="1">
        <f t="shared" si="7"/>
        <v>0.68333333333333335</v>
      </c>
    </row>
    <row r="188" spans="1:8" hidden="1">
      <c r="A188" t="s">
        <v>5</v>
      </c>
      <c r="B188" t="s">
        <v>6</v>
      </c>
      <c r="C188" t="s">
        <v>4587</v>
      </c>
      <c r="D188" t="s">
        <v>4588</v>
      </c>
      <c r="E188" t="s">
        <v>574</v>
      </c>
      <c r="F188" t="str">
        <f t="shared" si="8"/>
        <v>42724</v>
      </c>
      <c r="G188">
        <f t="shared" si="6"/>
        <v>2</v>
      </c>
      <c r="H188" s="1">
        <f t="shared" si="7"/>
        <v>3.3333333333333333E-2</v>
      </c>
    </row>
    <row r="189" spans="1:8" hidden="1">
      <c r="A189" t="s">
        <v>5</v>
      </c>
      <c r="B189" t="s">
        <v>6</v>
      </c>
      <c r="C189" t="s">
        <v>4589</v>
      </c>
      <c r="D189" t="s">
        <v>4590</v>
      </c>
      <c r="E189" t="s">
        <v>574</v>
      </c>
      <c r="F189" t="str">
        <f t="shared" si="8"/>
        <v>42726</v>
      </c>
      <c r="G189">
        <f t="shared" si="6"/>
        <v>10</v>
      </c>
      <c r="H189" s="1">
        <f t="shared" si="7"/>
        <v>0.16666666666666666</v>
      </c>
    </row>
    <row r="190" spans="1:8" hidden="1">
      <c r="A190" t="s">
        <v>5</v>
      </c>
      <c r="B190" t="s">
        <v>6</v>
      </c>
      <c r="C190" t="s">
        <v>4591</v>
      </c>
      <c r="D190" t="s">
        <v>1658</v>
      </c>
      <c r="E190" t="s">
        <v>574</v>
      </c>
      <c r="F190" t="str">
        <f t="shared" si="8"/>
        <v>42736</v>
      </c>
      <c r="G190">
        <f t="shared" si="6"/>
        <v>4</v>
      </c>
      <c r="H190" s="1">
        <f t="shared" si="7"/>
        <v>6.6666666666666666E-2</v>
      </c>
    </row>
    <row r="191" spans="1:8" hidden="1">
      <c r="A191" t="s">
        <v>5</v>
      </c>
      <c r="B191" t="s">
        <v>6</v>
      </c>
      <c r="C191" t="s">
        <v>4620</v>
      </c>
      <c r="D191" t="s">
        <v>4621</v>
      </c>
      <c r="E191" t="s">
        <v>574</v>
      </c>
      <c r="F191" t="str">
        <f t="shared" si="8"/>
        <v>42740</v>
      </c>
      <c r="G191">
        <f t="shared" si="6"/>
        <v>166</v>
      </c>
      <c r="H191" s="1">
        <f t="shared" si="7"/>
        <v>2.7666666666666666</v>
      </c>
    </row>
    <row r="192" spans="1:8" hidden="1">
      <c r="A192" t="s">
        <v>5</v>
      </c>
      <c r="B192" t="s">
        <v>6</v>
      </c>
      <c r="C192" t="s">
        <v>4688</v>
      </c>
      <c r="D192" t="s">
        <v>3512</v>
      </c>
      <c r="E192" t="s">
        <v>574</v>
      </c>
      <c r="F192" t="str">
        <f t="shared" si="8"/>
        <v>42906</v>
      </c>
      <c r="G192">
        <f t="shared" si="6"/>
        <v>459</v>
      </c>
      <c r="H192" s="1">
        <f t="shared" si="7"/>
        <v>7.65</v>
      </c>
    </row>
    <row r="193" spans="1:8" hidden="1">
      <c r="A193" t="s">
        <v>5</v>
      </c>
      <c r="B193" t="s">
        <v>6</v>
      </c>
      <c r="C193" t="s">
        <v>4726</v>
      </c>
      <c r="D193" t="s">
        <v>4727</v>
      </c>
      <c r="E193" t="s">
        <v>574</v>
      </c>
      <c r="F193" t="str">
        <f t="shared" si="8"/>
        <v>43365</v>
      </c>
      <c r="G193">
        <f t="shared" si="6"/>
        <v>118</v>
      </c>
      <c r="H193" s="1">
        <f t="shared" si="7"/>
        <v>1.9666666666666666</v>
      </c>
    </row>
    <row r="194" spans="1:8" hidden="1">
      <c r="A194" t="s">
        <v>5</v>
      </c>
      <c r="B194" t="s">
        <v>6</v>
      </c>
      <c r="C194" t="s">
        <v>4741</v>
      </c>
      <c r="D194" t="s">
        <v>4742</v>
      </c>
      <c r="E194" t="s">
        <v>574</v>
      </c>
      <c r="F194" t="str">
        <f t="shared" si="8"/>
        <v>43483</v>
      </c>
      <c r="G194">
        <f t="shared" si="6"/>
        <v>109</v>
      </c>
      <c r="H194" s="1">
        <f t="shared" si="7"/>
        <v>1.8166666666666667</v>
      </c>
    </row>
    <row r="195" spans="1:8" hidden="1">
      <c r="A195" t="s">
        <v>5</v>
      </c>
      <c r="B195" t="s">
        <v>6</v>
      </c>
      <c r="C195" t="s">
        <v>4743</v>
      </c>
      <c r="D195" t="s">
        <v>4742</v>
      </c>
      <c r="E195" t="s">
        <v>574</v>
      </c>
      <c r="F195" t="str">
        <f t="shared" si="8"/>
        <v>43592</v>
      </c>
      <c r="G195">
        <f t="shared" ref="G195:G258" si="9">C195-F195</f>
        <v>2</v>
      </c>
      <c r="H195" s="1">
        <f t="shared" ref="H195:H258" si="10">G195/60</f>
        <v>3.3333333333333333E-2</v>
      </c>
    </row>
    <row r="196" spans="1:8" hidden="1">
      <c r="A196" t="s">
        <v>5</v>
      </c>
      <c r="B196" t="s">
        <v>6</v>
      </c>
      <c r="C196" t="s">
        <v>4744</v>
      </c>
      <c r="D196" t="s">
        <v>4742</v>
      </c>
      <c r="E196" t="s">
        <v>574</v>
      </c>
      <c r="F196" t="str">
        <f t="shared" ref="F196:F259" si="11">C195</f>
        <v>43594</v>
      </c>
      <c r="G196">
        <f t="shared" si="9"/>
        <v>1</v>
      </c>
      <c r="H196" s="1">
        <f t="shared" si="10"/>
        <v>1.6666666666666666E-2</v>
      </c>
    </row>
    <row r="197" spans="1:8" hidden="1">
      <c r="A197" t="s">
        <v>5</v>
      </c>
      <c r="B197" t="s">
        <v>6</v>
      </c>
      <c r="C197" t="s">
        <v>4842</v>
      </c>
      <c r="D197" t="s">
        <v>4843</v>
      </c>
      <c r="E197" t="s">
        <v>574</v>
      </c>
      <c r="F197" t="str">
        <f t="shared" si="11"/>
        <v>43595</v>
      </c>
      <c r="G197">
        <f t="shared" si="9"/>
        <v>498</v>
      </c>
      <c r="H197" s="1">
        <f t="shared" si="10"/>
        <v>8.3000000000000007</v>
      </c>
    </row>
    <row r="198" spans="1:8" hidden="1">
      <c r="A198" t="s">
        <v>5</v>
      </c>
      <c r="B198" t="s">
        <v>6</v>
      </c>
      <c r="C198" t="s">
        <v>4973</v>
      </c>
      <c r="D198" t="s">
        <v>4974</v>
      </c>
      <c r="E198" t="s">
        <v>574</v>
      </c>
      <c r="F198" t="str">
        <f t="shared" si="11"/>
        <v>44093</v>
      </c>
      <c r="G198">
        <f t="shared" si="9"/>
        <v>1038</v>
      </c>
      <c r="H198" s="1">
        <f t="shared" si="10"/>
        <v>17.3</v>
      </c>
    </row>
    <row r="199" spans="1:8" hidden="1">
      <c r="A199" t="s">
        <v>5</v>
      </c>
      <c r="B199" t="s">
        <v>6</v>
      </c>
      <c r="C199" t="s">
        <v>4977</v>
      </c>
      <c r="D199" t="s">
        <v>4037</v>
      </c>
      <c r="E199" t="s">
        <v>574</v>
      </c>
      <c r="F199" t="str">
        <f t="shared" si="11"/>
        <v>45131</v>
      </c>
      <c r="G199">
        <f t="shared" si="9"/>
        <v>16</v>
      </c>
      <c r="H199" s="1">
        <f t="shared" si="10"/>
        <v>0.26666666666666666</v>
      </c>
    </row>
    <row r="200" spans="1:8" hidden="1">
      <c r="A200" t="s">
        <v>5</v>
      </c>
      <c r="B200" t="s">
        <v>6</v>
      </c>
      <c r="C200" t="s">
        <v>4978</v>
      </c>
      <c r="D200" t="s">
        <v>4037</v>
      </c>
      <c r="E200" t="s">
        <v>574</v>
      </c>
      <c r="F200" t="str">
        <f t="shared" si="11"/>
        <v>45147</v>
      </c>
      <c r="G200">
        <f t="shared" si="9"/>
        <v>2</v>
      </c>
      <c r="H200" s="1">
        <f t="shared" si="10"/>
        <v>3.3333333333333333E-2</v>
      </c>
    </row>
    <row r="201" spans="1:8" hidden="1">
      <c r="A201" t="s">
        <v>5</v>
      </c>
      <c r="B201" t="s">
        <v>6</v>
      </c>
      <c r="C201" t="s">
        <v>4979</v>
      </c>
      <c r="D201" t="s">
        <v>4037</v>
      </c>
      <c r="E201" t="s">
        <v>574</v>
      </c>
      <c r="F201" t="str">
        <f t="shared" si="11"/>
        <v>45149</v>
      </c>
      <c r="G201">
        <f t="shared" si="9"/>
        <v>1</v>
      </c>
      <c r="H201" s="1">
        <f t="shared" si="10"/>
        <v>1.6666666666666666E-2</v>
      </c>
    </row>
    <row r="202" spans="1:8" hidden="1">
      <c r="A202" t="s">
        <v>5</v>
      </c>
      <c r="B202" t="s">
        <v>6</v>
      </c>
      <c r="C202" t="s">
        <v>5006</v>
      </c>
      <c r="D202" t="s">
        <v>5007</v>
      </c>
      <c r="E202" t="s">
        <v>574</v>
      </c>
      <c r="F202" t="str">
        <f t="shared" si="11"/>
        <v>45150</v>
      </c>
      <c r="G202">
        <f t="shared" si="9"/>
        <v>141</v>
      </c>
      <c r="H202" s="1">
        <f t="shared" si="10"/>
        <v>2.35</v>
      </c>
    </row>
    <row r="203" spans="1:8" hidden="1">
      <c r="A203" t="s">
        <v>5</v>
      </c>
      <c r="B203" t="s">
        <v>6</v>
      </c>
      <c r="C203" t="s">
        <v>5020</v>
      </c>
      <c r="D203" t="s">
        <v>5021</v>
      </c>
      <c r="E203" t="s">
        <v>574</v>
      </c>
      <c r="F203" t="str">
        <f t="shared" si="11"/>
        <v>45291</v>
      </c>
      <c r="G203">
        <f t="shared" si="9"/>
        <v>71</v>
      </c>
      <c r="H203" s="1">
        <f t="shared" si="10"/>
        <v>1.1833333333333333</v>
      </c>
    </row>
    <row r="204" spans="1:8" hidden="1">
      <c r="A204" t="s">
        <v>5</v>
      </c>
      <c r="B204" t="s">
        <v>6</v>
      </c>
      <c r="C204" t="s">
        <v>5022</v>
      </c>
      <c r="D204" t="s">
        <v>5021</v>
      </c>
      <c r="E204" t="s">
        <v>574</v>
      </c>
      <c r="F204" t="str">
        <f t="shared" si="11"/>
        <v>45362</v>
      </c>
      <c r="G204">
        <f t="shared" si="9"/>
        <v>1</v>
      </c>
      <c r="H204" s="1">
        <f t="shared" si="10"/>
        <v>1.6666666666666666E-2</v>
      </c>
    </row>
    <row r="205" spans="1:8" hidden="1">
      <c r="A205" t="s">
        <v>5</v>
      </c>
      <c r="B205" t="s">
        <v>6</v>
      </c>
      <c r="C205" t="s">
        <v>5062</v>
      </c>
      <c r="D205" t="s">
        <v>5063</v>
      </c>
      <c r="E205" t="s">
        <v>574</v>
      </c>
      <c r="F205" t="str">
        <f t="shared" si="11"/>
        <v>45363</v>
      </c>
      <c r="G205">
        <f t="shared" si="9"/>
        <v>124</v>
      </c>
      <c r="H205" s="1">
        <f t="shared" si="10"/>
        <v>2.0666666666666669</v>
      </c>
    </row>
    <row r="206" spans="1:8" hidden="1">
      <c r="A206" t="s">
        <v>5</v>
      </c>
      <c r="B206" t="s">
        <v>6</v>
      </c>
      <c r="C206" t="s">
        <v>5094</v>
      </c>
      <c r="D206" t="s">
        <v>5095</v>
      </c>
      <c r="E206" t="s">
        <v>574</v>
      </c>
      <c r="F206" t="str">
        <f t="shared" si="11"/>
        <v>45487</v>
      </c>
      <c r="G206">
        <f t="shared" si="9"/>
        <v>279</v>
      </c>
      <c r="H206" s="1">
        <f t="shared" si="10"/>
        <v>4.6500000000000004</v>
      </c>
    </row>
    <row r="207" spans="1:8" hidden="1">
      <c r="A207" t="s">
        <v>5</v>
      </c>
      <c r="B207" t="s">
        <v>6</v>
      </c>
      <c r="C207" t="s">
        <v>5113</v>
      </c>
      <c r="D207" t="s">
        <v>5114</v>
      </c>
      <c r="E207" t="s">
        <v>574</v>
      </c>
      <c r="F207" t="str">
        <f t="shared" si="11"/>
        <v>45766</v>
      </c>
      <c r="G207">
        <f t="shared" si="9"/>
        <v>211</v>
      </c>
      <c r="H207" s="1">
        <f t="shared" si="10"/>
        <v>3.5166666666666666</v>
      </c>
    </row>
    <row r="208" spans="1:8" hidden="1">
      <c r="A208" t="s">
        <v>5</v>
      </c>
      <c r="B208" t="s">
        <v>6</v>
      </c>
      <c r="C208" t="s">
        <v>5133</v>
      </c>
      <c r="D208" t="s">
        <v>1006</v>
      </c>
      <c r="E208" t="s">
        <v>574</v>
      </c>
      <c r="F208" t="str">
        <f t="shared" si="11"/>
        <v>45977</v>
      </c>
      <c r="G208">
        <f t="shared" si="9"/>
        <v>123</v>
      </c>
      <c r="H208" s="1">
        <f t="shared" si="10"/>
        <v>2.0499999999999998</v>
      </c>
    </row>
    <row r="209" spans="1:8" hidden="1">
      <c r="A209" t="s">
        <v>5</v>
      </c>
      <c r="B209" t="s">
        <v>6</v>
      </c>
      <c r="C209" t="s">
        <v>5134</v>
      </c>
      <c r="D209" t="s">
        <v>5135</v>
      </c>
      <c r="E209" t="s">
        <v>574</v>
      </c>
      <c r="F209" t="str">
        <f t="shared" si="11"/>
        <v>46100</v>
      </c>
      <c r="G209">
        <f t="shared" si="9"/>
        <v>1</v>
      </c>
      <c r="H209" s="1">
        <f t="shared" si="10"/>
        <v>1.6666666666666666E-2</v>
      </c>
    </row>
    <row r="210" spans="1:8" hidden="1">
      <c r="A210" t="s">
        <v>5</v>
      </c>
      <c r="B210" t="s">
        <v>6</v>
      </c>
      <c r="C210" t="s">
        <v>5136</v>
      </c>
      <c r="D210" t="s">
        <v>5137</v>
      </c>
      <c r="E210" t="s">
        <v>574</v>
      </c>
      <c r="F210" t="str">
        <f t="shared" si="11"/>
        <v>46101</v>
      </c>
      <c r="G210">
        <f t="shared" si="9"/>
        <v>2</v>
      </c>
      <c r="H210" s="1">
        <f t="shared" si="10"/>
        <v>3.3333333333333333E-2</v>
      </c>
    </row>
    <row r="211" spans="1:8" hidden="1">
      <c r="A211" t="s">
        <v>5</v>
      </c>
      <c r="B211" t="s">
        <v>6</v>
      </c>
      <c r="C211" t="s">
        <v>5138</v>
      </c>
      <c r="D211" t="s">
        <v>5139</v>
      </c>
      <c r="E211" t="s">
        <v>574</v>
      </c>
      <c r="F211" t="str">
        <f t="shared" si="11"/>
        <v>46103</v>
      </c>
      <c r="G211">
        <f t="shared" si="9"/>
        <v>7</v>
      </c>
      <c r="H211" s="1">
        <f t="shared" si="10"/>
        <v>0.11666666666666667</v>
      </c>
    </row>
    <row r="212" spans="1:8" hidden="1">
      <c r="A212" t="s">
        <v>5</v>
      </c>
      <c r="B212" t="s">
        <v>6</v>
      </c>
      <c r="C212" t="s">
        <v>5140</v>
      </c>
      <c r="D212" t="s">
        <v>3616</v>
      </c>
      <c r="E212" t="s">
        <v>574</v>
      </c>
      <c r="F212" t="str">
        <f t="shared" si="11"/>
        <v>46110</v>
      </c>
      <c r="G212">
        <f t="shared" si="9"/>
        <v>1</v>
      </c>
      <c r="H212" s="1">
        <f t="shared" si="10"/>
        <v>1.6666666666666666E-2</v>
      </c>
    </row>
    <row r="213" spans="1:8" hidden="1">
      <c r="A213" t="s">
        <v>5</v>
      </c>
      <c r="B213" t="s">
        <v>6</v>
      </c>
      <c r="C213" t="s">
        <v>5141</v>
      </c>
      <c r="D213" t="s">
        <v>5142</v>
      </c>
      <c r="E213" t="s">
        <v>574</v>
      </c>
      <c r="F213" t="str">
        <f t="shared" si="11"/>
        <v>46111</v>
      </c>
      <c r="G213">
        <f t="shared" si="9"/>
        <v>1</v>
      </c>
      <c r="H213" s="1">
        <f t="shared" si="10"/>
        <v>1.6666666666666666E-2</v>
      </c>
    </row>
    <row r="214" spans="1:8" hidden="1">
      <c r="A214" t="s">
        <v>5</v>
      </c>
      <c r="B214" t="s">
        <v>6</v>
      </c>
      <c r="C214" t="s">
        <v>5143</v>
      </c>
      <c r="D214" t="s">
        <v>5144</v>
      </c>
      <c r="E214" t="s">
        <v>574</v>
      </c>
      <c r="F214" t="str">
        <f t="shared" si="11"/>
        <v>46112</v>
      </c>
      <c r="G214">
        <f t="shared" si="9"/>
        <v>2</v>
      </c>
      <c r="H214" s="1">
        <f t="shared" si="10"/>
        <v>3.3333333333333333E-2</v>
      </c>
    </row>
    <row r="215" spans="1:8" hidden="1">
      <c r="A215" t="s">
        <v>5</v>
      </c>
      <c r="B215" t="s">
        <v>6</v>
      </c>
      <c r="C215" t="s">
        <v>5145</v>
      </c>
      <c r="D215" t="s">
        <v>5146</v>
      </c>
      <c r="E215" t="s">
        <v>574</v>
      </c>
      <c r="F215" t="str">
        <f t="shared" si="11"/>
        <v>46114</v>
      </c>
      <c r="G215">
        <f t="shared" si="9"/>
        <v>5</v>
      </c>
      <c r="H215" s="1">
        <f t="shared" si="10"/>
        <v>8.3333333333333329E-2</v>
      </c>
    </row>
    <row r="216" spans="1:8" hidden="1">
      <c r="A216" t="s">
        <v>5</v>
      </c>
      <c r="B216" t="s">
        <v>6</v>
      </c>
      <c r="C216" t="s">
        <v>5170</v>
      </c>
      <c r="D216" t="s">
        <v>5171</v>
      </c>
      <c r="E216" t="s">
        <v>574</v>
      </c>
      <c r="F216" t="str">
        <f t="shared" si="11"/>
        <v>46119</v>
      </c>
      <c r="G216">
        <f t="shared" si="9"/>
        <v>188</v>
      </c>
      <c r="H216" s="1">
        <f t="shared" si="10"/>
        <v>3.1333333333333333</v>
      </c>
    </row>
    <row r="217" spans="1:8" hidden="1">
      <c r="A217" t="s">
        <v>5</v>
      </c>
      <c r="B217" t="s">
        <v>6</v>
      </c>
      <c r="C217" t="s">
        <v>5172</v>
      </c>
      <c r="D217" t="s">
        <v>2846</v>
      </c>
      <c r="E217" t="s">
        <v>574</v>
      </c>
      <c r="F217" t="str">
        <f t="shared" si="11"/>
        <v>46307</v>
      </c>
      <c r="G217">
        <f t="shared" si="9"/>
        <v>4</v>
      </c>
      <c r="H217" s="1">
        <f t="shared" si="10"/>
        <v>6.6666666666666666E-2</v>
      </c>
    </row>
    <row r="218" spans="1:8" hidden="1">
      <c r="A218" t="s">
        <v>5</v>
      </c>
      <c r="B218" t="s">
        <v>6</v>
      </c>
      <c r="C218" t="s">
        <v>5217</v>
      </c>
      <c r="D218" t="s">
        <v>1654</v>
      </c>
      <c r="E218" t="s">
        <v>574</v>
      </c>
      <c r="F218" t="str">
        <f t="shared" si="11"/>
        <v>46311</v>
      </c>
      <c r="G218">
        <f t="shared" si="9"/>
        <v>290</v>
      </c>
      <c r="H218" s="1">
        <f t="shared" si="10"/>
        <v>4.833333333333333</v>
      </c>
    </row>
    <row r="219" spans="1:8" hidden="1">
      <c r="A219" t="s">
        <v>5</v>
      </c>
      <c r="B219" t="s">
        <v>6</v>
      </c>
      <c r="C219" t="s">
        <v>5295</v>
      </c>
      <c r="D219" t="s">
        <v>5296</v>
      </c>
      <c r="E219" t="s">
        <v>574</v>
      </c>
      <c r="F219" t="str">
        <f t="shared" si="11"/>
        <v>46601</v>
      </c>
      <c r="G219">
        <f t="shared" si="9"/>
        <v>486</v>
      </c>
      <c r="H219" s="1">
        <f t="shared" si="10"/>
        <v>8.1</v>
      </c>
    </row>
    <row r="220" spans="1:8" hidden="1">
      <c r="A220" t="s">
        <v>5</v>
      </c>
      <c r="B220" t="s">
        <v>6</v>
      </c>
      <c r="C220" t="s">
        <v>5297</v>
      </c>
      <c r="D220" t="s">
        <v>454</v>
      </c>
      <c r="E220" t="s">
        <v>574</v>
      </c>
      <c r="F220" t="str">
        <f t="shared" si="11"/>
        <v>47087</v>
      </c>
      <c r="G220">
        <f t="shared" si="9"/>
        <v>1</v>
      </c>
      <c r="H220" s="1">
        <f t="shared" si="10"/>
        <v>1.6666666666666666E-2</v>
      </c>
    </row>
    <row r="221" spans="1:8" hidden="1">
      <c r="A221" t="s">
        <v>5</v>
      </c>
      <c r="B221" t="s">
        <v>6</v>
      </c>
      <c r="C221" t="s">
        <v>5300</v>
      </c>
      <c r="D221" t="s">
        <v>5301</v>
      </c>
      <c r="E221" t="s">
        <v>574</v>
      </c>
      <c r="F221" t="str">
        <f t="shared" si="11"/>
        <v>47088</v>
      </c>
      <c r="G221">
        <f t="shared" si="9"/>
        <v>43</v>
      </c>
      <c r="H221" s="1">
        <f t="shared" si="10"/>
        <v>0.71666666666666667</v>
      </c>
    </row>
    <row r="222" spans="1:8" hidden="1">
      <c r="A222" t="s">
        <v>5</v>
      </c>
      <c r="B222" t="s">
        <v>6</v>
      </c>
      <c r="C222" t="s">
        <v>5302</v>
      </c>
      <c r="D222" t="s">
        <v>5301</v>
      </c>
      <c r="E222" t="s">
        <v>574</v>
      </c>
      <c r="F222" t="str">
        <f t="shared" si="11"/>
        <v>47131</v>
      </c>
      <c r="G222">
        <f t="shared" si="9"/>
        <v>2</v>
      </c>
      <c r="H222" s="1">
        <f t="shared" si="10"/>
        <v>3.3333333333333333E-2</v>
      </c>
    </row>
    <row r="223" spans="1:8" hidden="1">
      <c r="A223" t="s">
        <v>5</v>
      </c>
      <c r="B223" t="s">
        <v>6</v>
      </c>
      <c r="C223" t="s">
        <v>5303</v>
      </c>
      <c r="D223" t="s">
        <v>5304</v>
      </c>
      <c r="E223" t="s">
        <v>574</v>
      </c>
      <c r="F223" t="str">
        <f t="shared" si="11"/>
        <v>47133</v>
      </c>
      <c r="G223">
        <f t="shared" si="9"/>
        <v>56</v>
      </c>
      <c r="H223" s="1">
        <f t="shared" si="10"/>
        <v>0.93333333333333335</v>
      </c>
    </row>
    <row r="224" spans="1:8" hidden="1">
      <c r="A224" t="s">
        <v>5</v>
      </c>
      <c r="B224" t="s">
        <v>6</v>
      </c>
      <c r="C224" t="s">
        <v>5332</v>
      </c>
      <c r="D224" t="s">
        <v>1686</v>
      </c>
      <c r="E224" t="s">
        <v>574</v>
      </c>
      <c r="F224" t="str">
        <f t="shared" si="11"/>
        <v>47189</v>
      </c>
      <c r="G224">
        <f t="shared" si="9"/>
        <v>110</v>
      </c>
      <c r="H224" s="1">
        <f t="shared" si="10"/>
        <v>1.8333333333333333</v>
      </c>
    </row>
    <row r="225" spans="1:8" hidden="1">
      <c r="A225" t="s">
        <v>5</v>
      </c>
      <c r="B225" t="s">
        <v>6</v>
      </c>
      <c r="C225" t="s">
        <v>5333</v>
      </c>
      <c r="D225" t="s">
        <v>5334</v>
      </c>
      <c r="E225" t="s">
        <v>574</v>
      </c>
      <c r="F225" t="str">
        <f t="shared" si="11"/>
        <v>47299</v>
      </c>
      <c r="G225">
        <f t="shared" si="9"/>
        <v>2</v>
      </c>
      <c r="H225" s="1">
        <f t="shared" si="10"/>
        <v>3.3333333333333333E-2</v>
      </c>
    </row>
    <row r="226" spans="1:8" hidden="1">
      <c r="A226" t="s">
        <v>5</v>
      </c>
      <c r="B226" t="s">
        <v>6</v>
      </c>
      <c r="C226" t="s">
        <v>5335</v>
      </c>
      <c r="D226" t="s">
        <v>5336</v>
      </c>
      <c r="E226" t="s">
        <v>574</v>
      </c>
      <c r="F226" t="str">
        <f t="shared" si="11"/>
        <v>47301</v>
      </c>
      <c r="G226">
        <f t="shared" si="9"/>
        <v>2</v>
      </c>
      <c r="H226" s="1">
        <f t="shared" si="10"/>
        <v>3.3333333333333333E-2</v>
      </c>
    </row>
    <row r="227" spans="1:8" hidden="1">
      <c r="A227" t="s">
        <v>5</v>
      </c>
      <c r="B227" t="s">
        <v>6</v>
      </c>
      <c r="C227" t="s">
        <v>5337</v>
      </c>
      <c r="D227" t="s">
        <v>4208</v>
      </c>
      <c r="E227" t="s">
        <v>574</v>
      </c>
      <c r="F227" t="str">
        <f t="shared" si="11"/>
        <v>47303</v>
      </c>
      <c r="G227">
        <f t="shared" si="9"/>
        <v>2</v>
      </c>
      <c r="H227" s="1">
        <f t="shared" si="10"/>
        <v>3.3333333333333333E-2</v>
      </c>
    </row>
    <row r="228" spans="1:8" hidden="1">
      <c r="A228" t="s">
        <v>5</v>
      </c>
      <c r="B228" t="s">
        <v>6</v>
      </c>
      <c r="C228" t="s">
        <v>5337</v>
      </c>
      <c r="D228" t="s">
        <v>5336</v>
      </c>
      <c r="E228" t="s">
        <v>574</v>
      </c>
      <c r="F228" t="str">
        <f t="shared" si="11"/>
        <v>47305</v>
      </c>
      <c r="G228">
        <f t="shared" si="9"/>
        <v>0</v>
      </c>
      <c r="H228" s="1">
        <f t="shared" si="10"/>
        <v>0</v>
      </c>
    </row>
    <row r="229" spans="1:8" hidden="1">
      <c r="A229" t="s">
        <v>5</v>
      </c>
      <c r="B229" t="s">
        <v>6</v>
      </c>
      <c r="C229" t="s">
        <v>5361</v>
      </c>
      <c r="D229" t="s">
        <v>5362</v>
      </c>
      <c r="E229" t="s">
        <v>574</v>
      </c>
      <c r="F229" t="str">
        <f t="shared" si="11"/>
        <v>47305</v>
      </c>
      <c r="G229">
        <f t="shared" si="9"/>
        <v>252</v>
      </c>
      <c r="H229" s="1">
        <f t="shared" si="10"/>
        <v>4.2</v>
      </c>
    </row>
    <row r="230" spans="1:8" hidden="1">
      <c r="A230" t="s">
        <v>5</v>
      </c>
      <c r="B230" t="s">
        <v>6</v>
      </c>
      <c r="C230" t="s">
        <v>5363</v>
      </c>
      <c r="D230" t="s">
        <v>5364</v>
      </c>
      <c r="E230" t="s">
        <v>574</v>
      </c>
      <c r="F230" t="str">
        <f t="shared" si="11"/>
        <v>47557</v>
      </c>
      <c r="G230">
        <f t="shared" si="9"/>
        <v>4</v>
      </c>
      <c r="H230" s="1">
        <f t="shared" si="10"/>
        <v>6.6666666666666666E-2</v>
      </c>
    </row>
    <row r="231" spans="1:8" hidden="1">
      <c r="A231" t="s">
        <v>5</v>
      </c>
      <c r="B231" t="s">
        <v>6</v>
      </c>
      <c r="C231" t="s">
        <v>5368</v>
      </c>
      <c r="D231" t="s">
        <v>5369</v>
      </c>
      <c r="E231" t="s">
        <v>574</v>
      </c>
      <c r="F231" t="str">
        <f t="shared" si="11"/>
        <v>47561</v>
      </c>
      <c r="G231">
        <f t="shared" si="9"/>
        <v>29</v>
      </c>
      <c r="H231" s="1">
        <f t="shared" si="10"/>
        <v>0.48333333333333334</v>
      </c>
    </row>
    <row r="232" spans="1:8" hidden="1">
      <c r="A232" t="s">
        <v>5</v>
      </c>
      <c r="B232" t="s">
        <v>6</v>
      </c>
      <c r="C232" t="s">
        <v>5422</v>
      </c>
      <c r="D232" t="s">
        <v>5423</v>
      </c>
      <c r="E232" t="s">
        <v>574</v>
      </c>
      <c r="F232" t="str">
        <f t="shared" si="11"/>
        <v>47590</v>
      </c>
      <c r="G232">
        <f t="shared" si="9"/>
        <v>214</v>
      </c>
      <c r="H232" s="1">
        <f t="shared" si="10"/>
        <v>3.5666666666666669</v>
      </c>
    </row>
    <row r="233" spans="1:8" hidden="1">
      <c r="A233" t="s">
        <v>5</v>
      </c>
      <c r="B233" t="s">
        <v>6</v>
      </c>
      <c r="C233" t="s">
        <v>5424</v>
      </c>
      <c r="D233" t="s">
        <v>5423</v>
      </c>
      <c r="E233" t="s">
        <v>574</v>
      </c>
      <c r="F233" t="str">
        <f t="shared" si="11"/>
        <v>47804</v>
      </c>
      <c r="G233">
        <f t="shared" si="9"/>
        <v>1</v>
      </c>
      <c r="H233" s="1">
        <f t="shared" si="10"/>
        <v>1.6666666666666666E-2</v>
      </c>
    </row>
    <row r="234" spans="1:8" hidden="1">
      <c r="A234" t="s">
        <v>5</v>
      </c>
      <c r="B234" t="s">
        <v>6</v>
      </c>
      <c r="C234" t="s">
        <v>5425</v>
      </c>
      <c r="D234" t="s">
        <v>5423</v>
      </c>
      <c r="E234" t="s">
        <v>574</v>
      </c>
      <c r="F234" t="str">
        <f t="shared" si="11"/>
        <v>47805</v>
      </c>
      <c r="G234">
        <f t="shared" si="9"/>
        <v>2</v>
      </c>
      <c r="H234" s="1">
        <f t="shared" si="10"/>
        <v>3.3333333333333333E-2</v>
      </c>
    </row>
    <row r="235" spans="1:8" hidden="1">
      <c r="A235" t="s">
        <v>5</v>
      </c>
      <c r="B235" t="s">
        <v>6</v>
      </c>
      <c r="C235" t="s">
        <v>5444</v>
      </c>
      <c r="D235" t="s">
        <v>2204</v>
      </c>
      <c r="E235" t="s">
        <v>574</v>
      </c>
      <c r="F235" t="str">
        <f t="shared" si="11"/>
        <v>47807</v>
      </c>
      <c r="G235">
        <f t="shared" si="9"/>
        <v>132</v>
      </c>
      <c r="H235" s="1">
        <f t="shared" si="10"/>
        <v>2.2000000000000002</v>
      </c>
    </row>
    <row r="236" spans="1:8" hidden="1">
      <c r="A236" t="s">
        <v>5</v>
      </c>
      <c r="B236" t="s">
        <v>6</v>
      </c>
      <c r="C236" t="s">
        <v>5490</v>
      </c>
      <c r="D236" t="s">
        <v>2258</v>
      </c>
      <c r="E236" t="s">
        <v>574</v>
      </c>
      <c r="F236" t="str">
        <f t="shared" si="11"/>
        <v>47939</v>
      </c>
      <c r="G236">
        <f t="shared" si="9"/>
        <v>270</v>
      </c>
      <c r="H236" s="1">
        <f t="shared" si="10"/>
        <v>4.5</v>
      </c>
    </row>
    <row r="237" spans="1:8" hidden="1">
      <c r="A237" t="s">
        <v>5</v>
      </c>
      <c r="B237" t="s">
        <v>6</v>
      </c>
      <c r="C237" t="s">
        <v>5503</v>
      </c>
      <c r="D237" t="s">
        <v>5504</v>
      </c>
      <c r="E237" t="s">
        <v>574</v>
      </c>
      <c r="F237" t="str">
        <f t="shared" si="11"/>
        <v>48209</v>
      </c>
      <c r="G237">
        <f t="shared" si="9"/>
        <v>68</v>
      </c>
      <c r="H237" s="1">
        <f t="shared" si="10"/>
        <v>1.1333333333333333</v>
      </c>
    </row>
    <row r="238" spans="1:8" hidden="1">
      <c r="A238" t="s">
        <v>5</v>
      </c>
      <c r="B238" t="s">
        <v>6</v>
      </c>
      <c r="C238" t="s">
        <v>5505</v>
      </c>
      <c r="D238" t="s">
        <v>5506</v>
      </c>
      <c r="E238" t="s">
        <v>574</v>
      </c>
      <c r="F238" t="str">
        <f t="shared" si="11"/>
        <v>48277</v>
      </c>
      <c r="G238">
        <f t="shared" si="9"/>
        <v>2</v>
      </c>
      <c r="H238" s="1">
        <f t="shared" si="10"/>
        <v>3.3333333333333333E-2</v>
      </c>
    </row>
    <row r="239" spans="1:8" hidden="1">
      <c r="A239" t="s">
        <v>5</v>
      </c>
      <c r="B239" t="s">
        <v>6</v>
      </c>
      <c r="C239" t="s">
        <v>5513</v>
      </c>
      <c r="D239" t="s">
        <v>5514</v>
      </c>
      <c r="E239" t="s">
        <v>574</v>
      </c>
      <c r="F239" t="str">
        <f t="shared" si="11"/>
        <v>48279</v>
      </c>
      <c r="G239">
        <f t="shared" si="9"/>
        <v>150</v>
      </c>
      <c r="H239" s="1">
        <f t="shared" si="10"/>
        <v>2.5</v>
      </c>
    </row>
    <row r="240" spans="1:8" hidden="1">
      <c r="A240" t="s">
        <v>5</v>
      </c>
      <c r="B240" t="s">
        <v>6</v>
      </c>
      <c r="C240" t="s">
        <v>5523</v>
      </c>
      <c r="D240" t="s">
        <v>5525</v>
      </c>
      <c r="E240" t="s">
        <v>574</v>
      </c>
      <c r="F240" t="str">
        <f t="shared" si="11"/>
        <v>48429</v>
      </c>
      <c r="G240">
        <f t="shared" si="9"/>
        <v>106</v>
      </c>
      <c r="H240" s="1">
        <f t="shared" si="10"/>
        <v>1.7666666666666666</v>
      </c>
    </row>
    <row r="241" spans="1:8" hidden="1">
      <c r="A241" t="s">
        <v>5</v>
      </c>
      <c r="B241" t="s">
        <v>6</v>
      </c>
      <c r="C241" t="s">
        <v>5547</v>
      </c>
      <c r="D241" t="s">
        <v>5548</v>
      </c>
      <c r="E241" t="s">
        <v>574</v>
      </c>
      <c r="F241" t="str">
        <f t="shared" si="11"/>
        <v>48535</v>
      </c>
      <c r="G241">
        <f t="shared" si="9"/>
        <v>95</v>
      </c>
      <c r="H241" s="1">
        <f t="shared" si="10"/>
        <v>1.5833333333333333</v>
      </c>
    </row>
    <row r="242" spans="1:8" hidden="1">
      <c r="A242" t="s">
        <v>5</v>
      </c>
      <c r="B242" t="s">
        <v>6</v>
      </c>
      <c r="C242" t="s">
        <v>5549</v>
      </c>
      <c r="D242" t="s">
        <v>3043</v>
      </c>
      <c r="E242" t="s">
        <v>574</v>
      </c>
      <c r="F242" t="str">
        <f t="shared" si="11"/>
        <v>48630</v>
      </c>
      <c r="G242">
        <f t="shared" si="9"/>
        <v>3</v>
      </c>
      <c r="H242" s="1">
        <f t="shared" si="10"/>
        <v>0.05</v>
      </c>
    </row>
    <row r="243" spans="1:8" hidden="1">
      <c r="A243" t="s">
        <v>5</v>
      </c>
      <c r="B243" t="s">
        <v>6</v>
      </c>
      <c r="C243" t="s">
        <v>5567</v>
      </c>
      <c r="D243" t="s">
        <v>5568</v>
      </c>
      <c r="E243" t="s">
        <v>574</v>
      </c>
      <c r="F243" t="str">
        <f t="shared" si="11"/>
        <v>48633</v>
      </c>
      <c r="G243">
        <f t="shared" si="9"/>
        <v>39</v>
      </c>
      <c r="H243" s="1">
        <f t="shared" si="10"/>
        <v>0.65</v>
      </c>
    </row>
    <row r="244" spans="1:8" hidden="1">
      <c r="A244" t="s">
        <v>5</v>
      </c>
      <c r="B244" t="s">
        <v>6</v>
      </c>
      <c r="C244" t="s">
        <v>5571</v>
      </c>
      <c r="D244" t="s">
        <v>5572</v>
      </c>
      <c r="E244" t="s">
        <v>574</v>
      </c>
      <c r="F244" t="str">
        <f t="shared" si="11"/>
        <v>48672</v>
      </c>
      <c r="G244">
        <f t="shared" si="9"/>
        <v>37</v>
      </c>
      <c r="H244" s="1">
        <f t="shared" si="10"/>
        <v>0.6166666666666667</v>
      </c>
    </row>
    <row r="245" spans="1:8" hidden="1">
      <c r="A245" t="s">
        <v>5</v>
      </c>
      <c r="B245" t="s">
        <v>6</v>
      </c>
      <c r="C245" t="s">
        <v>5653</v>
      </c>
      <c r="D245" t="s">
        <v>5654</v>
      </c>
      <c r="E245" t="s">
        <v>574</v>
      </c>
      <c r="F245" t="str">
        <f t="shared" si="11"/>
        <v>48709</v>
      </c>
      <c r="G245">
        <f t="shared" si="9"/>
        <v>456</v>
      </c>
      <c r="H245" s="1">
        <f t="shared" si="10"/>
        <v>7.6</v>
      </c>
    </row>
    <row r="246" spans="1:8" hidden="1">
      <c r="A246" t="s">
        <v>5</v>
      </c>
      <c r="B246" t="s">
        <v>6</v>
      </c>
      <c r="C246" t="s">
        <v>5656</v>
      </c>
      <c r="D246" t="s">
        <v>2330</v>
      </c>
      <c r="E246" t="s">
        <v>574</v>
      </c>
      <c r="F246" t="str">
        <f t="shared" si="11"/>
        <v>49165</v>
      </c>
      <c r="G246">
        <f t="shared" si="9"/>
        <v>4</v>
      </c>
      <c r="H246" s="1">
        <f t="shared" si="10"/>
        <v>6.6666666666666666E-2</v>
      </c>
    </row>
    <row r="247" spans="1:8" hidden="1">
      <c r="A247" t="s">
        <v>5</v>
      </c>
      <c r="B247" t="s">
        <v>6</v>
      </c>
      <c r="C247" t="s">
        <v>5657</v>
      </c>
      <c r="D247" t="s">
        <v>5658</v>
      </c>
      <c r="E247" t="s">
        <v>574</v>
      </c>
      <c r="F247" t="str">
        <f t="shared" si="11"/>
        <v>49169</v>
      </c>
      <c r="G247">
        <f t="shared" si="9"/>
        <v>2</v>
      </c>
      <c r="H247" s="1">
        <f t="shared" si="10"/>
        <v>3.3333333333333333E-2</v>
      </c>
    </row>
    <row r="248" spans="1:8" hidden="1">
      <c r="A248" t="s">
        <v>5</v>
      </c>
      <c r="B248" t="s">
        <v>6</v>
      </c>
      <c r="C248" t="s">
        <v>5659</v>
      </c>
      <c r="D248" t="s">
        <v>793</v>
      </c>
      <c r="E248" t="s">
        <v>574</v>
      </c>
      <c r="F248" t="str">
        <f t="shared" si="11"/>
        <v>49171</v>
      </c>
      <c r="G248">
        <f t="shared" si="9"/>
        <v>3</v>
      </c>
      <c r="H248" s="1">
        <f t="shared" si="10"/>
        <v>0.05</v>
      </c>
    </row>
    <row r="249" spans="1:8" hidden="1">
      <c r="A249" t="s">
        <v>5</v>
      </c>
      <c r="B249" t="s">
        <v>6</v>
      </c>
      <c r="C249" t="s">
        <v>5664</v>
      </c>
      <c r="D249" t="s">
        <v>5665</v>
      </c>
      <c r="E249" t="s">
        <v>574</v>
      </c>
      <c r="F249" t="str">
        <f t="shared" si="11"/>
        <v>49174</v>
      </c>
      <c r="G249">
        <f t="shared" si="9"/>
        <v>14</v>
      </c>
      <c r="H249" s="1">
        <f t="shared" si="10"/>
        <v>0.23333333333333334</v>
      </c>
    </row>
    <row r="250" spans="1:8" hidden="1">
      <c r="A250" t="s">
        <v>5</v>
      </c>
      <c r="B250" t="s">
        <v>6</v>
      </c>
      <c r="C250" t="s">
        <v>5715</v>
      </c>
      <c r="D250" t="s">
        <v>5716</v>
      </c>
      <c r="E250" t="s">
        <v>574</v>
      </c>
      <c r="F250" t="str">
        <f t="shared" si="11"/>
        <v>49188</v>
      </c>
      <c r="G250">
        <f t="shared" si="9"/>
        <v>333</v>
      </c>
      <c r="H250" s="1">
        <f t="shared" si="10"/>
        <v>5.55</v>
      </c>
    </row>
    <row r="251" spans="1:8" hidden="1">
      <c r="A251" t="s">
        <v>5</v>
      </c>
      <c r="B251" t="s">
        <v>6</v>
      </c>
      <c r="C251" t="s">
        <v>5717</v>
      </c>
      <c r="D251" t="s">
        <v>5716</v>
      </c>
      <c r="E251" t="s">
        <v>574</v>
      </c>
      <c r="F251" t="str">
        <f t="shared" si="11"/>
        <v>49521</v>
      </c>
      <c r="G251">
        <f t="shared" si="9"/>
        <v>4</v>
      </c>
      <c r="H251" s="1">
        <f t="shared" si="10"/>
        <v>6.6666666666666666E-2</v>
      </c>
    </row>
    <row r="252" spans="1:8" hidden="1">
      <c r="A252" t="s">
        <v>5</v>
      </c>
      <c r="B252" t="s">
        <v>6</v>
      </c>
      <c r="C252" t="s">
        <v>5723</v>
      </c>
      <c r="D252" t="s">
        <v>5724</v>
      </c>
      <c r="E252" t="s">
        <v>574</v>
      </c>
      <c r="F252" t="str">
        <f t="shared" si="11"/>
        <v>49525</v>
      </c>
      <c r="G252">
        <f t="shared" si="9"/>
        <v>41</v>
      </c>
      <c r="H252" s="1">
        <f t="shared" si="10"/>
        <v>0.68333333333333335</v>
      </c>
    </row>
    <row r="253" spans="1:8" hidden="1">
      <c r="A253" t="s">
        <v>5</v>
      </c>
      <c r="B253" t="s">
        <v>6</v>
      </c>
      <c r="C253" t="s">
        <v>5725</v>
      </c>
      <c r="D253" t="s">
        <v>5726</v>
      </c>
      <c r="E253" t="s">
        <v>574</v>
      </c>
      <c r="F253" t="str">
        <f t="shared" si="11"/>
        <v>49566</v>
      </c>
      <c r="G253">
        <f t="shared" si="9"/>
        <v>3</v>
      </c>
      <c r="H253" s="1">
        <f t="shared" si="10"/>
        <v>0.05</v>
      </c>
    </row>
    <row r="254" spans="1:8" hidden="1">
      <c r="A254" t="s">
        <v>5</v>
      </c>
      <c r="B254" t="s">
        <v>6</v>
      </c>
      <c r="C254" t="s">
        <v>5730</v>
      </c>
      <c r="D254" t="s">
        <v>5731</v>
      </c>
      <c r="E254" t="s">
        <v>574</v>
      </c>
      <c r="F254" t="str">
        <f t="shared" si="11"/>
        <v>49569</v>
      </c>
      <c r="G254">
        <f t="shared" si="9"/>
        <v>14</v>
      </c>
      <c r="H254" s="1">
        <f t="shared" si="10"/>
        <v>0.23333333333333334</v>
      </c>
    </row>
    <row r="255" spans="1:8" hidden="1">
      <c r="A255" t="s">
        <v>5</v>
      </c>
      <c r="B255" t="s">
        <v>6</v>
      </c>
      <c r="C255" t="s">
        <v>5738</v>
      </c>
      <c r="D255" t="s">
        <v>5739</v>
      </c>
      <c r="E255" t="s">
        <v>574</v>
      </c>
      <c r="F255" t="str">
        <f t="shared" si="11"/>
        <v>49583</v>
      </c>
      <c r="G255">
        <f t="shared" si="9"/>
        <v>35</v>
      </c>
      <c r="H255" s="1">
        <f t="shared" si="10"/>
        <v>0.58333333333333337</v>
      </c>
    </row>
    <row r="256" spans="1:8" hidden="1">
      <c r="A256" t="s">
        <v>5</v>
      </c>
      <c r="B256" t="s">
        <v>6</v>
      </c>
      <c r="C256" t="s">
        <v>5740</v>
      </c>
      <c r="D256" t="s">
        <v>5739</v>
      </c>
      <c r="E256" t="s">
        <v>574</v>
      </c>
      <c r="F256" t="str">
        <f t="shared" si="11"/>
        <v>49618</v>
      </c>
      <c r="G256">
        <f t="shared" si="9"/>
        <v>1</v>
      </c>
      <c r="H256" s="1">
        <f t="shared" si="10"/>
        <v>1.6666666666666666E-2</v>
      </c>
    </row>
    <row r="257" spans="1:8" hidden="1">
      <c r="A257" t="s">
        <v>5</v>
      </c>
      <c r="B257" t="s">
        <v>6</v>
      </c>
      <c r="C257" t="s">
        <v>5741</v>
      </c>
      <c r="D257" t="s">
        <v>5742</v>
      </c>
      <c r="E257" t="s">
        <v>574</v>
      </c>
      <c r="F257" t="str">
        <f t="shared" si="11"/>
        <v>49619</v>
      </c>
      <c r="G257">
        <f t="shared" si="9"/>
        <v>13</v>
      </c>
      <c r="H257" s="1">
        <f t="shared" si="10"/>
        <v>0.21666666666666667</v>
      </c>
    </row>
    <row r="258" spans="1:8" hidden="1">
      <c r="A258" t="s">
        <v>5</v>
      </c>
      <c r="B258" t="s">
        <v>6</v>
      </c>
      <c r="C258" t="s">
        <v>5743</v>
      </c>
      <c r="D258" t="s">
        <v>5744</v>
      </c>
      <c r="E258" t="s">
        <v>574</v>
      </c>
      <c r="F258" t="str">
        <f t="shared" si="11"/>
        <v>49632</v>
      </c>
      <c r="G258">
        <f t="shared" si="9"/>
        <v>5</v>
      </c>
      <c r="H258" s="1">
        <f t="shared" si="10"/>
        <v>8.3333333333333329E-2</v>
      </c>
    </row>
    <row r="259" spans="1:8" hidden="1">
      <c r="A259" t="s">
        <v>5</v>
      </c>
      <c r="B259" t="s">
        <v>6</v>
      </c>
      <c r="C259" t="s">
        <v>5753</v>
      </c>
      <c r="D259" t="s">
        <v>5754</v>
      </c>
      <c r="E259" t="s">
        <v>574</v>
      </c>
      <c r="F259" t="str">
        <f t="shared" si="11"/>
        <v>49637</v>
      </c>
      <c r="G259">
        <f t="shared" ref="G259:G322" si="12">C259-F259</f>
        <v>62</v>
      </c>
      <c r="H259" s="1">
        <f t="shared" ref="H259:H322" si="13">G259/60</f>
        <v>1.0333333333333334</v>
      </c>
    </row>
    <row r="260" spans="1:8" hidden="1">
      <c r="A260" t="s">
        <v>5</v>
      </c>
      <c r="B260" t="s">
        <v>6</v>
      </c>
      <c r="C260" t="s">
        <v>5764</v>
      </c>
      <c r="D260" t="s">
        <v>388</v>
      </c>
      <c r="E260" t="s">
        <v>574</v>
      </c>
      <c r="F260" t="str">
        <f t="shared" ref="F260:F323" si="14">C259</f>
        <v>49699</v>
      </c>
      <c r="G260">
        <f t="shared" si="12"/>
        <v>86</v>
      </c>
      <c r="H260" s="1">
        <f t="shared" si="13"/>
        <v>1.4333333333333333</v>
      </c>
    </row>
    <row r="261" spans="1:8" hidden="1">
      <c r="A261" t="s">
        <v>5</v>
      </c>
      <c r="B261" t="s">
        <v>6</v>
      </c>
      <c r="C261" t="s">
        <v>5785</v>
      </c>
      <c r="D261" t="s">
        <v>2923</v>
      </c>
      <c r="E261" t="s">
        <v>574</v>
      </c>
      <c r="F261" t="str">
        <f t="shared" si="14"/>
        <v>49785</v>
      </c>
      <c r="G261">
        <f t="shared" si="12"/>
        <v>256</v>
      </c>
      <c r="H261" s="1">
        <f t="shared" si="13"/>
        <v>4.2666666666666666</v>
      </c>
    </row>
    <row r="262" spans="1:8" hidden="1">
      <c r="A262" t="s">
        <v>5</v>
      </c>
      <c r="B262" t="s">
        <v>6</v>
      </c>
      <c r="C262" t="s">
        <v>5797</v>
      </c>
      <c r="D262" t="s">
        <v>5798</v>
      </c>
      <c r="E262" t="s">
        <v>574</v>
      </c>
      <c r="F262" t="str">
        <f t="shared" si="14"/>
        <v>50041</v>
      </c>
      <c r="G262">
        <f t="shared" si="12"/>
        <v>161</v>
      </c>
      <c r="H262" s="1">
        <f t="shared" si="13"/>
        <v>2.6833333333333331</v>
      </c>
    </row>
    <row r="263" spans="1:8" hidden="1">
      <c r="A263" t="s">
        <v>5</v>
      </c>
      <c r="B263" t="s">
        <v>6</v>
      </c>
      <c r="C263" t="s">
        <v>5799</v>
      </c>
      <c r="D263" t="s">
        <v>5800</v>
      </c>
      <c r="E263" t="s">
        <v>574</v>
      </c>
      <c r="F263" t="str">
        <f t="shared" si="14"/>
        <v>50202</v>
      </c>
      <c r="G263">
        <f t="shared" si="12"/>
        <v>3</v>
      </c>
      <c r="H263" s="1">
        <f t="shared" si="13"/>
        <v>0.05</v>
      </c>
    </row>
    <row r="264" spans="1:8" hidden="1">
      <c r="A264" t="s">
        <v>5</v>
      </c>
      <c r="B264" t="s">
        <v>6</v>
      </c>
      <c r="C264" t="s">
        <v>5801</v>
      </c>
      <c r="D264" t="s">
        <v>5802</v>
      </c>
      <c r="E264" t="s">
        <v>574</v>
      </c>
      <c r="F264" t="str">
        <f t="shared" si="14"/>
        <v>50205</v>
      </c>
      <c r="G264">
        <f t="shared" si="12"/>
        <v>1</v>
      </c>
      <c r="H264" s="1">
        <f t="shared" si="13"/>
        <v>1.6666666666666666E-2</v>
      </c>
    </row>
    <row r="265" spans="1:8" hidden="1">
      <c r="A265" t="s">
        <v>5</v>
      </c>
      <c r="B265" t="s">
        <v>6</v>
      </c>
      <c r="C265" t="s">
        <v>5803</v>
      </c>
      <c r="D265" t="s">
        <v>1332</v>
      </c>
      <c r="E265" t="s">
        <v>574</v>
      </c>
      <c r="F265" t="str">
        <f t="shared" si="14"/>
        <v>50206</v>
      </c>
      <c r="G265">
        <f t="shared" si="12"/>
        <v>3</v>
      </c>
      <c r="H265" s="1">
        <f t="shared" si="13"/>
        <v>0.05</v>
      </c>
    </row>
    <row r="266" spans="1:8" hidden="1">
      <c r="A266" t="s">
        <v>5</v>
      </c>
      <c r="B266" t="s">
        <v>6</v>
      </c>
      <c r="C266" t="s">
        <v>5848</v>
      </c>
      <c r="D266" t="s">
        <v>5849</v>
      </c>
      <c r="E266" t="s">
        <v>574</v>
      </c>
      <c r="F266" t="str">
        <f t="shared" si="14"/>
        <v>50209</v>
      </c>
      <c r="G266">
        <f t="shared" si="12"/>
        <v>204</v>
      </c>
      <c r="H266" s="1">
        <f t="shared" si="13"/>
        <v>3.4</v>
      </c>
    </row>
    <row r="267" spans="1:8" hidden="1">
      <c r="A267" t="s">
        <v>5</v>
      </c>
      <c r="B267" t="s">
        <v>6</v>
      </c>
      <c r="C267" t="s">
        <v>5861</v>
      </c>
      <c r="D267" t="s">
        <v>1351</v>
      </c>
      <c r="E267" t="s">
        <v>574</v>
      </c>
      <c r="F267" t="str">
        <f t="shared" si="14"/>
        <v>50413</v>
      </c>
      <c r="G267">
        <f t="shared" si="12"/>
        <v>66</v>
      </c>
      <c r="H267" s="1">
        <f t="shared" si="13"/>
        <v>1.1000000000000001</v>
      </c>
    </row>
    <row r="268" spans="1:8" hidden="1">
      <c r="A268" t="s">
        <v>5</v>
      </c>
      <c r="B268" t="s">
        <v>6</v>
      </c>
      <c r="C268" t="s">
        <v>5889</v>
      </c>
      <c r="D268" t="s">
        <v>5890</v>
      </c>
      <c r="E268" t="s">
        <v>574</v>
      </c>
      <c r="F268" t="str">
        <f t="shared" si="14"/>
        <v>50479</v>
      </c>
      <c r="G268">
        <f t="shared" si="12"/>
        <v>203</v>
      </c>
      <c r="H268" s="1">
        <f t="shared" si="13"/>
        <v>3.3833333333333333</v>
      </c>
    </row>
    <row r="269" spans="1:8" hidden="1">
      <c r="A269" t="s">
        <v>5</v>
      </c>
      <c r="B269" t="s">
        <v>6</v>
      </c>
      <c r="C269" t="s">
        <v>5891</v>
      </c>
      <c r="D269" t="s">
        <v>5890</v>
      </c>
      <c r="E269" t="s">
        <v>574</v>
      </c>
      <c r="F269" t="str">
        <f t="shared" si="14"/>
        <v>50682</v>
      </c>
      <c r="G269">
        <f t="shared" si="12"/>
        <v>2</v>
      </c>
      <c r="H269" s="1">
        <f t="shared" si="13"/>
        <v>3.3333333333333333E-2</v>
      </c>
    </row>
    <row r="270" spans="1:8" hidden="1">
      <c r="A270" t="s">
        <v>5</v>
      </c>
      <c r="B270" t="s">
        <v>6</v>
      </c>
      <c r="C270" t="s">
        <v>5892</v>
      </c>
      <c r="D270" t="s">
        <v>5893</v>
      </c>
      <c r="E270" t="s">
        <v>574</v>
      </c>
      <c r="F270" t="str">
        <f t="shared" si="14"/>
        <v>50684</v>
      </c>
      <c r="G270">
        <f t="shared" si="12"/>
        <v>10</v>
      </c>
      <c r="H270" s="1">
        <f t="shared" si="13"/>
        <v>0.16666666666666666</v>
      </c>
    </row>
    <row r="271" spans="1:8" hidden="1">
      <c r="A271" t="s">
        <v>5</v>
      </c>
      <c r="B271" t="s">
        <v>6</v>
      </c>
      <c r="C271" t="s">
        <v>5894</v>
      </c>
      <c r="D271" t="s">
        <v>5893</v>
      </c>
      <c r="E271" t="s">
        <v>574</v>
      </c>
      <c r="F271" t="str">
        <f t="shared" si="14"/>
        <v>50694</v>
      </c>
      <c r="G271">
        <f t="shared" si="12"/>
        <v>2</v>
      </c>
      <c r="H271" s="1">
        <f t="shared" si="13"/>
        <v>3.3333333333333333E-2</v>
      </c>
    </row>
    <row r="272" spans="1:8" hidden="1">
      <c r="A272" t="s">
        <v>5</v>
      </c>
      <c r="B272" t="s">
        <v>6</v>
      </c>
      <c r="C272" t="s">
        <v>5909</v>
      </c>
      <c r="D272" t="s">
        <v>1762</v>
      </c>
      <c r="E272" t="s">
        <v>574</v>
      </c>
      <c r="F272" t="str">
        <f t="shared" si="14"/>
        <v>50696</v>
      </c>
      <c r="G272">
        <f t="shared" si="12"/>
        <v>129</v>
      </c>
      <c r="H272" s="1">
        <f t="shared" si="13"/>
        <v>2.15</v>
      </c>
    </row>
    <row r="273" spans="1:8" hidden="1">
      <c r="A273" t="s">
        <v>5</v>
      </c>
      <c r="B273" t="s">
        <v>6</v>
      </c>
      <c r="C273" t="s">
        <v>5927</v>
      </c>
      <c r="D273" t="s">
        <v>2476</v>
      </c>
      <c r="E273" t="s">
        <v>574</v>
      </c>
      <c r="F273" t="str">
        <f t="shared" si="14"/>
        <v>50825</v>
      </c>
      <c r="G273">
        <f t="shared" si="12"/>
        <v>288</v>
      </c>
      <c r="H273" s="1">
        <f t="shared" si="13"/>
        <v>4.8</v>
      </c>
    </row>
    <row r="274" spans="1:8" hidden="1">
      <c r="A274" t="s">
        <v>5</v>
      </c>
      <c r="B274" t="s">
        <v>6</v>
      </c>
      <c r="C274" t="s">
        <v>5928</v>
      </c>
      <c r="D274" t="s">
        <v>4642</v>
      </c>
      <c r="E274" t="s">
        <v>574</v>
      </c>
      <c r="F274" t="str">
        <f t="shared" si="14"/>
        <v>51113</v>
      </c>
      <c r="G274">
        <f t="shared" si="12"/>
        <v>6</v>
      </c>
      <c r="H274" s="1">
        <f t="shared" si="13"/>
        <v>0.1</v>
      </c>
    </row>
    <row r="275" spans="1:8" hidden="1">
      <c r="A275" t="s">
        <v>5</v>
      </c>
      <c r="B275" t="s">
        <v>6</v>
      </c>
      <c r="C275" t="s">
        <v>5929</v>
      </c>
      <c r="D275" t="s">
        <v>5930</v>
      </c>
      <c r="E275" t="s">
        <v>574</v>
      </c>
      <c r="F275" t="str">
        <f t="shared" si="14"/>
        <v>51119</v>
      </c>
      <c r="G275">
        <f t="shared" si="12"/>
        <v>3</v>
      </c>
      <c r="H275" s="1">
        <f t="shared" si="13"/>
        <v>0.05</v>
      </c>
    </row>
    <row r="276" spans="1:8" hidden="1">
      <c r="A276" t="s">
        <v>5</v>
      </c>
      <c r="B276" t="s">
        <v>6</v>
      </c>
      <c r="C276" t="s">
        <v>5932</v>
      </c>
      <c r="D276" t="s">
        <v>5933</v>
      </c>
      <c r="E276" t="s">
        <v>574</v>
      </c>
      <c r="F276" t="str">
        <f t="shared" si="14"/>
        <v>51122</v>
      </c>
      <c r="G276">
        <f t="shared" si="12"/>
        <v>2</v>
      </c>
      <c r="H276" s="1">
        <f t="shared" si="13"/>
        <v>3.3333333333333333E-2</v>
      </c>
    </row>
    <row r="277" spans="1:8" hidden="1">
      <c r="A277" t="s">
        <v>5</v>
      </c>
      <c r="B277" t="s">
        <v>6</v>
      </c>
      <c r="C277" t="s">
        <v>5932</v>
      </c>
      <c r="D277" t="s">
        <v>5934</v>
      </c>
      <c r="E277" t="s">
        <v>574</v>
      </c>
      <c r="F277" t="str">
        <f t="shared" si="14"/>
        <v>51124</v>
      </c>
      <c r="G277">
        <f t="shared" si="12"/>
        <v>0</v>
      </c>
      <c r="H277" s="1">
        <f t="shared" si="13"/>
        <v>0</v>
      </c>
    </row>
    <row r="278" spans="1:8" hidden="1">
      <c r="A278" t="s">
        <v>5</v>
      </c>
      <c r="B278" t="s">
        <v>6</v>
      </c>
      <c r="C278" t="s">
        <v>5935</v>
      </c>
      <c r="D278" t="s">
        <v>5936</v>
      </c>
      <c r="E278" t="s">
        <v>574</v>
      </c>
      <c r="F278" t="str">
        <f t="shared" si="14"/>
        <v>51124</v>
      </c>
      <c r="G278">
        <f t="shared" si="12"/>
        <v>2</v>
      </c>
      <c r="H278" s="1">
        <f t="shared" si="13"/>
        <v>3.3333333333333333E-2</v>
      </c>
    </row>
    <row r="279" spans="1:8" hidden="1">
      <c r="A279" t="s">
        <v>5</v>
      </c>
      <c r="B279" t="s">
        <v>6</v>
      </c>
      <c r="C279" t="s">
        <v>5943</v>
      </c>
      <c r="D279" t="s">
        <v>5944</v>
      </c>
      <c r="E279" t="s">
        <v>574</v>
      </c>
      <c r="F279" t="str">
        <f t="shared" si="14"/>
        <v>51126</v>
      </c>
      <c r="G279">
        <f t="shared" si="12"/>
        <v>141</v>
      </c>
      <c r="H279" s="1">
        <f t="shared" si="13"/>
        <v>2.35</v>
      </c>
    </row>
    <row r="280" spans="1:8" hidden="1">
      <c r="A280" t="s">
        <v>5</v>
      </c>
      <c r="B280" t="s">
        <v>6</v>
      </c>
      <c r="C280" t="s">
        <v>5945</v>
      </c>
      <c r="D280" t="s">
        <v>5946</v>
      </c>
      <c r="E280" t="s">
        <v>574</v>
      </c>
      <c r="F280" t="str">
        <f t="shared" si="14"/>
        <v>51267</v>
      </c>
      <c r="G280">
        <f t="shared" si="12"/>
        <v>5</v>
      </c>
      <c r="H280" s="1">
        <f t="shared" si="13"/>
        <v>8.3333333333333329E-2</v>
      </c>
    </row>
    <row r="281" spans="1:8" hidden="1">
      <c r="A281" t="s">
        <v>5</v>
      </c>
      <c r="B281" t="s">
        <v>6</v>
      </c>
      <c r="C281" t="s">
        <v>5954</v>
      </c>
      <c r="D281" t="s">
        <v>5130</v>
      </c>
      <c r="E281" t="s">
        <v>574</v>
      </c>
      <c r="F281" t="str">
        <f t="shared" si="14"/>
        <v>51272</v>
      </c>
      <c r="G281">
        <f t="shared" si="12"/>
        <v>44</v>
      </c>
      <c r="H281" s="1">
        <f t="shared" si="13"/>
        <v>0.73333333333333328</v>
      </c>
    </row>
    <row r="282" spans="1:8" hidden="1">
      <c r="A282" t="s">
        <v>5</v>
      </c>
      <c r="B282" t="s">
        <v>6</v>
      </c>
      <c r="C282" t="s">
        <v>5979</v>
      </c>
      <c r="D282" t="s">
        <v>5980</v>
      </c>
      <c r="E282" t="s">
        <v>574</v>
      </c>
      <c r="F282" t="str">
        <f t="shared" si="14"/>
        <v>51316</v>
      </c>
      <c r="G282">
        <f t="shared" si="12"/>
        <v>96</v>
      </c>
      <c r="H282" s="1">
        <f t="shared" si="13"/>
        <v>1.6</v>
      </c>
    </row>
    <row r="283" spans="1:8" hidden="1">
      <c r="A283" t="s">
        <v>5</v>
      </c>
      <c r="B283" t="s">
        <v>6</v>
      </c>
      <c r="C283" t="s">
        <v>5981</v>
      </c>
      <c r="D283" t="s">
        <v>5982</v>
      </c>
      <c r="E283" t="s">
        <v>574</v>
      </c>
      <c r="F283" t="str">
        <f t="shared" si="14"/>
        <v>51412</v>
      </c>
      <c r="G283">
        <f t="shared" si="12"/>
        <v>2</v>
      </c>
      <c r="H283" s="1">
        <f t="shared" si="13"/>
        <v>3.3333333333333333E-2</v>
      </c>
    </row>
    <row r="284" spans="1:8" hidden="1">
      <c r="A284" t="s">
        <v>5</v>
      </c>
      <c r="B284" t="s">
        <v>6</v>
      </c>
      <c r="C284" t="s">
        <v>5983</v>
      </c>
      <c r="D284" t="s">
        <v>5984</v>
      </c>
      <c r="E284" t="s">
        <v>574</v>
      </c>
      <c r="F284" t="str">
        <f t="shared" si="14"/>
        <v>51414</v>
      </c>
      <c r="G284">
        <f t="shared" si="12"/>
        <v>2</v>
      </c>
      <c r="H284" s="1">
        <f t="shared" si="13"/>
        <v>3.3333333333333333E-2</v>
      </c>
    </row>
    <row r="285" spans="1:8" hidden="1">
      <c r="A285" t="s">
        <v>5</v>
      </c>
      <c r="B285" t="s">
        <v>6</v>
      </c>
      <c r="C285" t="s">
        <v>5988</v>
      </c>
      <c r="D285" t="s">
        <v>5989</v>
      </c>
      <c r="E285" t="s">
        <v>574</v>
      </c>
      <c r="F285" t="str">
        <f t="shared" si="14"/>
        <v>51416</v>
      </c>
      <c r="G285">
        <f t="shared" si="12"/>
        <v>75</v>
      </c>
      <c r="H285" s="1">
        <f t="shared" si="13"/>
        <v>1.25</v>
      </c>
    </row>
    <row r="286" spans="1:8" hidden="1">
      <c r="A286" t="s">
        <v>5</v>
      </c>
      <c r="B286" t="s">
        <v>6</v>
      </c>
      <c r="C286" t="s">
        <v>6008</v>
      </c>
      <c r="D286" t="s">
        <v>6009</v>
      </c>
      <c r="E286" t="s">
        <v>574</v>
      </c>
      <c r="F286" t="str">
        <f t="shared" si="14"/>
        <v>51491</v>
      </c>
      <c r="G286">
        <f t="shared" si="12"/>
        <v>137</v>
      </c>
      <c r="H286" s="1">
        <f t="shared" si="13"/>
        <v>2.2833333333333332</v>
      </c>
    </row>
    <row r="287" spans="1:8" hidden="1">
      <c r="A287" t="s">
        <v>5</v>
      </c>
      <c r="B287" t="s">
        <v>6</v>
      </c>
      <c r="C287" t="s">
        <v>6014</v>
      </c>
      <c r="D287" t="s">
        <v>6015</v>
      </c>
      <c r="E287" t="s">
        <v>574</v>
      </c>
      <c r="F287" t="str">
        <f t="shared" si="14"/>
        <v>51628</v>
      </c>
      <c r="G287">
        <f t="shared" si="12"/>
        <v>67</v>
      </c>
      <c r="H287" s="1">
        <f t="shared" si="13"/>
        <v>1.1166666666666667</v>
      </c>
    </row>
    <row r="288" spans="1:8" hidden="1">
      <c r="A288" t="s">
        <v>5</v>
      </c>
      <c r="B288" t="s">
        <v>6</v>
      </c>
      <c r="C288" t="s">
        <v>6026</v>
      </c>
      <c r="D288" t="s">
        <v>2375</v>
      </c>
      <c r="E288" t="s">
        <v>574</v>
      </c>
      <c r="F288" t="str">
        <f t="shared" si="14"/>
        <v>51695</v>
      </c>
      <c r="G288">
        <f t="shared" si="12"/>
        <v>198</v>
      </c>
      <c r="H288" s="1">
        <f t="shared" si="13"/>
        <v>3.3</v>
      </c>
    </row>
    <row r="289" spans="1:8" hidden="1">
      <c r="A289" t="s">
        <v>5</v>
      </c>
      <c r="B289" t="s">
        <v>6</v>
      </c>
      <c r="C289" t="s">
        <v>6027</v>
      </c>
      <c r="D289" t="s">
        <v>6028</v>
      </c>
      <c r="E289" t="s">
        <v>574</v>
      </c>
      <c r="F289" t="str">
        <f t="shared" si="14"/>
        <v>51893</v>
      </c>
      <c r="G289">
        <f t="shared" si="12"/>
        <v>2</v>
      </c>
      <c r="H289" s="1">
        <f t="shared" si="13"/>
        <v>3.3333333333333333E-2</v>
      </c>
    </row>
    <row r="290" spans="1:8" hidden="1">
      <c r="A290" t="s">
        <v>5</v>
      </c>
      <c r="B290" t="s">
        <v>6</v>
      </c>
      <c r="C290" t="s">
        <v>6029</v>
      </c>
      <c r="D290" t="s">
        <v>2382</v>
      </c>
      <c r="E290" t="s">
        <v>574</v>
      </c>
      <c r="F290" t="str">
        <f t="shared" si="14"/>
        <v>51895</v>
      </c>
      <c r="G290">
        <f t="shared" si="12"/>
        <v>8</v>
      </c>
      <c r="H290" s="1">
        <f t="shared" si="13"/>
        <v>0.13333333333333333</v>
      </c>
    </row>
    <row r="291" spans="1:8" hidden="1">
      <c r="A291" t="s">
        <v>5</v>
      </c>
      <c r="B291" t="s">
        <v>6</v>
      </c>
      <c r="C291" t="s">
        <v>6060</v>
      </c>
      <c r="D291" t="s">
        <v>6061</v>
      </c>
      <c r="E291" t="s">
        <v>574</v>
      </c>
      <c r="F291" t="str">
        <f t="shared" si="14"/>
        <v>51903</v>
      </c>
      <c r="G291">
        <f t="shared" si="12"/>
        <v>196</v>
      </c>
      <c r="H291" s="1">
        <f t="shared" si="13"/>
        <v>3.2666666666666666</v>
      </c>
    </row>
    <row r="292" spans="1:8" hidden="1">
      <c r="A292" t="s">
        <v>5</v>
      </c>
      <c r="B292" t="s">
        <v>6</v>
      </c>
      <c r="C292" t="s">
        <v>6062</v>
      </c>
      <c r="D292" t="s">
        <v>6061</v>
      </c>
      <c r="E292" t="s">
        <v>574</v>
      </c>
      <c r="F292" t="str">
        <f t="shared" si="14"/>
        <v>52099</v>
      </c>
      <c r="G292">
        <f t="shared" si="12"/>
        <v>2</v>
      </c>
      <c r="H292" s="1">
        <f t="shared" si="13"/>
        <v>3.3333333333333333E-2</v>
      </c>
    </row>
    <row r="293" spans="1:8" hidden="1">
      <c r="A293" t="s">
        <v>5</v>
      </c>
      <c r="B293" t="s">
        <v>6</v>
      </c>
      <c r="C293" t="s">
        <v>6074</v>
      </c>
      <c r="D293" t="s">
        <v>6075</v>
      </c>
      <c r="E293" t="s">
        <v>574</v>
      </c>
      <c r="F293" t="str">
        <f t="shared" si="14"/>
        <v>52101</v>
      </c>
      <c r="G293">
        <f t="shared" si="12"/>
        <v>77</v>
      </c>
      <c r="H293" s="1">
        <f t="shared" si="13"/>
        <v>1.2833333333333334</v>
      </c>
    </row>
    <row r="294" spans="1:8" hidden="1">
      <c r="A294" t="s">
        <v>5</v>
      </c>
      <c r="B294" t="s">
        <v>6</v>
      </c>
      <c r="C294" t="s">
        <v>6076</v>
      </c>
      <c r="D294" t="s">
        <v>4193</v>
      </c>
      <c r="E294" t="s">
        <v>574</v>
      </c>
      <c r="F294" t="str">
        <f t="shared" si="14"/>
        <v>52178</v>
      </c>
      <c r="G294">
        <f t="shared" si="12"/>
        <v>4</v>
      </c>
      <c r="H294" s="1">
        <f t="shared" si="13"/>
        <v>6.6666666666666666E-2</v>
      </c>
    </row>
    <row r="295" spans="1:8" hidden="1">
      <c r="A295" t="s">
        <v>5</v>
      </c>
      <c r="B295" t="s">
        <v>6</v>
      </c>
      <c r="C295" t="s">
        <v>6077</v>
      </c>
      <c r="D295" t="s">
        <v>4188</v>
      </c>
      <c r="E295" t="s">
        <v>574</v>
      </c>
      <c r="F295" t="str">
        <f t="shared" si="14"/>
        <v>52182</v>
      </c>
      <c r="G295">
        <f t="shared" si="12"/>
        <v>10</v>
      </c>
      <c r="H295" s="1">
        <f t="shared" si="13"/>
        <v>0.16666666666666666</v>
      </c>
    </row>
    <row r="296" spans="1:8">
      <c r="A296" t="s">
        <v>5</v>
      </c>
      <c r="B296" t="s">
        <v>6</v>
      </c>
      <c r="C296" t="s">
        <v>6264</v>
      </c>
      <c r="D296" t="s">
        <v>6265</v>
      </c>
      <c r="E296" t="s">
        <v>574</v>
      </c>
      <c r="F296" t="str">
        <f t="shared" si="14"/>
        <v>52192</v>
      </c>
      <c r="G296">
        <f t="shared" si="12"/>
        <v>1980</v>
      </c>
      <c r="H296" s="1">
        <f t="shared" si="13"/>
        <v>33</v>
      </c>
    </row>
    <row r="297" spans="1:8" hidden="1">
      <c r="A297" t="s">
        <v>5</v>
      </c>
      <c r="B297" t="s">
        <v>6</v>
      </c>
      <c r="C297" t="s">
        <v>6266</v>
      </c>
      <c r="D297" t="s">
        <v>6265</v>
      </c>
      <c r="E297" t="s">
        <v>574</v>
      </c>
      <c r="F297" t="str">
        <f t="shared" si="14"/>
        <v>54172</v>
      </c>
      <c r="G297">
        <f t="shared" si="12"/>
        <v>1</v>
      </c>
      <c r="H297" s="1">
        <f t="shared" si="13"/>
        <v>1.6666666666666666E-2</v>
      </c>
    </row>
    <row r="298" spans="1:8" hidden="1">
      <c r="A298" t="s">
        <v>5</v>
      </c>
      <c r="B298" t="s">
        <v>6</v>
      </c>
      <c r="C298" t="s">
        <v>6271</v>
      </c>
      <c r="D298" t="s">
        <v>6272</v>
      </c>
      <c r="E298" t="s">
        <v>574</v>
      </c>
      <c r="F298" t="str">
        <f t="shared" si="14"/>
        <v>54173</v>
      </c>
      <c r="G298">
        <f t="shared" si="12"/>
        <v>36</v>
      </c>
      <c r="H298" s="1">
        <f t="shared" si="13"/>
        <v>0.6</v>
      </c>
    </row>
    <row r="299" spans="1:8" hidden="1">
      <c r="A299" t="s">
        <v>5</v>
      </c>
      <c r="B299" t="s">
        <v>6</v>
      </c>
      <c r="C299" t="s">
        <v>6305</v>
      </c>
      <c r="D299" t="s">
        <v>6306</v>
      </c>
      <c r="E299" t="s">
        <v>574</v>
      </c>
      <c r="F299" t="str">
        <f t="shared" si="14"/>
        <v>54209</v>
      </c>
      <c r="G299">
        <f t="shared" si="12"/>
        <v>143</v>
      </c>
      <c r="H299" s="1">
        <f t="shared" si="13"/>
        <v>2.3833333333333333</v>
      </c>
    </row>
    <row r="300" spans="1:8" hidden="1">
      <c r="A300" t="s">
        <v>5</v>
      </c>
      <c r="B300" t="s">
        <v>6</v>
      </c>
      <c r="C300" t="s">
        <v>6330</v>
      </c>
      <c r="D300" t="s">
        <v>1891</v>
      </c>
      <c r="E300" t="s">
        <v>574</v>
      </c>
      <c r="F300" t="str">
        <f t="shared" si="14"/>
        <v>54352</v>
      </c>
      <c r="G300">
        <f t="shared" si="12"/>
        <v>218</v>
      </c>
      <c r="H300" s="1">
        <f t="shared" si="13"/>
        <v>3.6333333333333333</v>
      </c>
    </row>
    <row r="301" spans="1:8" hidden="1">
      <c r="A301" t="s">
        <v>5</v>
      </c>
      <c r="B301" t="s">
        <v>6</v>
      </c>
      <c r="C301" t="s">
        <v>6343</v>
      </c>
      <c r="D301" t="s">
        <v>6344</v>
      </c>
      <c r="E301" t="s">
        <v>574</v>
      </c>
      <c r="F301" t="str">
        <f t="shared" si="14"/>
        <v>54570</v>
      </c>
      <c r="G301">
        <f t="shared" si="12"/>
        <v>238</v>
      </c>
      <c r="H301" s="1">
        <f t="shared" si="13"/>
        <v>3.9666666666666668</v>
      </c>
    </row>
    <row r="302" spans="1:8" hidden="1">
      <c r="A302" t="s">
        <v>5</v>
      </c>
      <c r="B302" t="s">
        <v>6</v>
      </c>
      <c r="C302" t="s">
        <v>6351</v>
      </c>
      <c r="D302" t="s">
        <v>615</v>
      </c>
      <c r="E302" t="s">
        <v>574</v>
      </c>
      <c r="F302" t="str">
        <f t="shared" si="14"/>
        <v>54808</v>
      </c>
      <c r="G302">
        <f t="shared" si="12"/>
        <v>74</v>
      </c>
      <c r="H302" s="1">
        <f t="shared" si="13"/>
        <v>1.2333333333333334</v>
      </c>
    </row>
    <row r="303" spans="1:8" hidden="1">
      <c r="A303" t="s">
        <v>5</v>
      </c>
      <c r="B303" t="s">
        <v>6</v>
      </c>
      <c r="C303" t="s">
        <v>6353</v>
      </c>
      <c r="D303" t="s">
        <v>6354</v>
      </c>
      <c r="E303" t="s">
        <v>574</v>
      </c>
      <c r="F303" t="str">
        <f t="shared" si="14"/>
        <v>54882</v>
      </c>
      <c r="G303">
        <f t="shared" si="12"/>
        <v>14</v>
      </c>
      <c r="H303" s="1">
        <f t="shared" si="13"/>
        <v>0.23333333333333334</v>
      </c>
    </row>
    <row r="304" spans="1:8" hidden="1">
      <c r="A304" t="s">
        <v>5</v>
      </c>
      <c r="B304" t="s">
        <v>6</v>
      </c>
      <c r="C304" t="s">
        <v>6356</v>
      </c>
      <c r="D304" t="s">
        <v>950</v>
      </c>
      <c r="E304" t="s">
        <v>574</v>
      </c>
      <c r="F304" t="str">
        <f t="shared" si="14"/>
        <v>54896</v>
      </c>
      <c r="G304">
        <f t="shared" si="12"/>
        <v>5</v>
      </c>
      <c r="H304" s="1">
        <f t="shared" si="13"/>
        <v>8.3333333333333329E-2</v>
      </c>
    </row>
    <row r="305" spans="1:8" hidden="1">
      <c r="A305" t="s">
        <v>5</v>
      </c>
      <c r="B305" t="s">
        <v>6</v>
      </c>
      <c r="C305" t="s">
        <v>6357</v>
      </c>
      <c r="D305" t="s">
        <v>6358</v>
      </c>
      <c r="E305" t="s">
        <v>574</v>
      </c>
      <c r="F305" t="str">
        <f t="shared" si="14"/>
        <v>54901</v>
      </c>
      <c r="G305">
        <f t="shared" si="12"/>
        <v>17</v>
      </c>
      <c r="H305" s="1">
        <f t="shared" si="13"/>
        <v>0.28333333333333333</v>
      </c>
    </row>
    <row r="306" spans="1:8" hidden="1">
      <c r="A306" t="s">
        <v>5</v>
      </c>
      <c r="B306" t="s">
        <v>6</v>
      </c>
      <c r="C306" t="s">
        <v>6359</v>
      </c>
      <c r="D306" t="s">
        <v>6360</v>
      </c>
      <c r="E306" t="s">
        <v>574</v>
      </c>
      <c r="F306" t="str">
        <f t="shared" si="14"/>
        <v>54918</v>
      </c>
      <c r="G306">
        <f t="shared" si="12"/>
        <v>12</v>
      </c>
      <c r="H306" s="1">
        <f t="shared" si="13"/>
        <v>0.2</v>
      </c>
    </row>
    <row r="307" spans="1:8" hidden="1">
      <c r="A307" t="s">
        <v>5</v>
      </c>
      <c r="B307" t="s">
        <v>6</v>
      </c>
      <c r="C307" t="s">
        <v>6361</v>
      </c>
      <c r="D307" t="s">
        <v>6362</v>
      </c>
      <c r="E307" t="s">
        <v>574</v>
      </c>
      <c r="F307" t="str">
        <f t="shared" si="14"/>
        <v>54930</v>
      </c>
      <c r="G307">
        <f t="shared" si="12"/>
        <v>3</v>
      </c>
      <c r="H307" s="1">
        <f t="shared" si="13"/>
        <v>0.05</v>
      </c>
    </row>
    <row r="308" spans="1:8" hidden="1">
      <c r="A308" t="s">
        <v>5</v>
      </c>
      <c r="B308" t="s">
        <v>6</v>
      </c>
      <c r="C308" t="s">
        <v>6363</v>
      </c>
      <c r="D308" t="s">
        <v>6364</v>
      </c>
      <c r="E308" t="s">
        <v>574</v>
      </c>
      <c r="F308" t="str">
        <f t="shared" si="14"/>
        <v>54933</v>
      </c>
      <c r="G308">
        <f t="shared" si="12"/>
        <v>2</v>
      </c>
      <c r="H308" s="1">
        <f t="shared" si="13"/>
        <v>3.3333333333333333E-2</v>
      </c>
    </row>
    <row r="309" spans="1:8" hidden="1">
      <c r="A309" t="s">
        <v>5</v>
      </c>
      <c r="B309" t="s">
        <v>6</v>
      </c>
      <c r="C309" t="s">
        <v>6391</v>
      </c>
      <c r="D309" t="s">
        <v>199</v>
      </c>
      <c r="E309" t="s">
        <v>574</v>
      </c>
      <c r="F309" t="str">
        <f t="shared" si="14"/>
        <v>54935</v>
      </c>
      <c r="G309">
        <f t="shared" si="12"/>
        <v>184</v>
      </c>
      <c r="H309" s="1">
        <f t="shared" si="13"/>
        <v>3.0666666666666669</v>
      </c>
    </row>
    <row r="310" spans="1:8" hidden="1">
      <c r="A310" t="s">
        <v>5</v>
      </c>
      <c r="B310" t="s">
        <v>6</v>
      </c>
      <c r="C310" t="s">
        <v>6393</v>
      </c>
      <c r="D310" t="s">
        <v>2653</v>
      </c>
      <c r="E310" t="s">
        <v>574</v>
      </c>
      <c r="F310" t="str">
        <f t="shared" si="14"/>
        <v>55119</v>
      </c>
      <c r="G310">
        <f t="shared" si="12"/>
        <v>108</v>
      </c>
      <c r="H310" s="1">
        <f t="shared" si="13"/>
        <v>1.8</v>
      </c>
    </row>
    <row r="311" spans="1:8" hidden="1">
      <c r="A311" t="s">
        <v>5</v>
      </c>
      <c r="B311" t="s">
        <v>6</v>
      </c>
      <c r="C311" t="s">
        <v>6414</v>
      </c>
      <c r="D311" t="s">
        <v>175</v>
      </c>
      <c r="E311" t="s">
        <v>574</v>
      </c>
      <c r="F311" t="str">
        <f t="shared" si="14"/>
        <v>55227</v>
      </c>
      <c r="G311">
        <f t="shared" si="12"/>
        <v>286</v>
      </c>
      <c r="H311" s="1">
        <f t="shared" si="13"/>
        <v>4.7666666666666666</v>
      </c>
    </row>
    <row r="312" spans="1:8" hidden="1">
      <c r="A312" t="s">
        <v>5</v>
      </c>
      <c r="B312" t="s">
        <v>6</v>
      </c>
      <c r="C312" t="s">
        <v>6445</v>
      </c>
      <c r="D312" t="s">
        <v>6446</v>
      </c>
      <c r="E312" t="s">
        <v>574</v>
      </c>
      <c r="F312" t="str">
        <f t="shared" si="14"/>
        <v>55513</v>
      </c>
      <c r="G312">
        <f t="shared" si="12"/>
        <v>282</v>
      </c>
      <c r="H312" s="1">
        <f t="shared" si="13"/>
        <v>4.7</v>
      </c>
    </row>
    <row r="313" spans="1:8" hidden="1">
      <c r="A313" t="s">
        <v>5</v>
      </c>
      <c r="B313" t="s">
        <v>6</v>
      </c>
      <c r="C313" t="s">
        <v>6455</v>
      </c>
      <c r="D313" t="s">
        <v>3382</v>
      </c>
      <c r="E313" t="s">
        <v>574</v>
      </c>
      <c r="F313" t="str">
        <f t="shared" si="14"/>
        <v>55795</v>
      </c>
      <c r="G313">
        <f t="shared" si="12"/>
        <v>43</v>
      </c>
      <c r="H313" s="1">
        <f t="shared" si="13"/>
        <v>0.71666666666666667</v>
      </c>
    </row>
    <row r="314" spans="1:8" hidden="1">
      <c r="A314" t="s">
        <v>5</v>
      </c>
      <c r="B314" t="s">
        <v>6</v>
      </c>
      <c r="C314" t="s">
        <v>6477</v>
      </c>
      <c r="D314" t="s">
        <v>6478</v>
      </c>
      <c r="E314" t="s">
        <v>574</v>
      </c>
      <c r="F314" t="str">
        <f t="shared" si="14"/>
        <v>55838</v>
      </c>
      <c r="G314">
        <f t="shared" si="12"/>
        <v>127</v>
      </c>
      <c r="H314" s="1">
        <f t="shared" si="13"/>
        <v>2.1166666666666667</v>
      </c>
    </row>
    <row r="315" spans="1:8" hidden="1">
      <c r="A315" t="s">
        <v>5</v>
      </c>
      <c r="B315" t="s">
        <v>6</v>
      </c>
      <c r="C315" t="s">
        <v>6481</v>
      </c>
      <c r="D315" t="s">
        <v>6482</v>
      </c>
      <c r="E315" t="s">
        <v>574</v>
      </c>
      <c r="F315" t="str">
        <f t="shared" si="14"/>
        <v>55965</v>
      </c>
      <c r="G315">
        <f t="shared" si="12"/>
        <v>4</v>
      </c>
      <c r="H315" s="1">
        <f t="shared" si="13"/>
        <v>6.6666666666666666E-2</v>
      </c>
    </row>
    <row r="316" spans="1:8" hidden="1">
      <c r="A316" t="s">
        <v>5</v>
      </c>
      <c r="B316" t="s">
        <v>6</v>
      </c>
      <c r="C316" t="s">
        <v>6485</v>
      </c>
      <c r="D316" t="s">
        <v>6486</v>
      </c>
      <c r="E316" t="s">
        <v>574</v>
      </c>
      <c r="F316" t="str">
        <f t="shared" si="14"/>
        <v>55969</v>
      </c>
      <c r="G316">
        <f t="shared" si="12"/>
        <v>4</v>
      </c>
      <c r="H316" s="1">
        <f t="shared" si="13"/>
        <v>6.6666666666666666E-2</v>
      </c>
    </row>
    <row r="317" spans="1:8" hidden="1">
      <c r="A317" t="s">
        <v>5</v>
      </c>
      <c r="B317" t="s">
        <v>6</v>
      </c>
      <c r="C317" t="s">
        <v>6557</v>
      </c>
      <c r="D317" t="s">
        <v>6558</v>
      </c>
      <c r="E317" t="s">
        <v>574</v>
      </c>
      <c r="F317" t="str">
        <f t="shared" si="14"/>
        <v>55973</v>
      </c>
      <c r="G317">
        <f t="shared" si="12"/>
        <v>807</v>
      </c>
      <c r="H317" s="1">
        <f t="shared" si="13"/>
        <v>13.45</v>
      </c>
    </row>
    <row r="318" spans="1:8" hidden="1">
      <c r="A318" t="s">
        <v>5</v>
      </c>
      <c r="B318" t="s">
        <v>6</v>
      </c>
      <c r="C318" t="s">
        <v>6581</v>
      </c>
      <c r="D318" t="s">
        <v>6582</v>
      </c>
      <c r="E318" t="s">
        <v>574</v>
      </c>
      <c r="F318" t="str">
        <f t="shared" si="14"/>
        <v>56780</v>
      </c>
      <c r="G318">
        <f t="shared" si="12"/>
        <v>145</v>
      </c>
      <c r="H318" s="1">
        <f t="shared" si="13"/>
        <v>2.4166666666666665</v>
      </c>
    </row>
    <row r="319" spans="1:8" hidden="1">
      <c r="A319" t="s">
        <v>5</v>
      </c>
      <c r="B319" t="s">
        <v>6</v>
      </c>
      <c r="C319" t="s">
        <v>6607</v>
      </c>
      <c r="D319" t="s">
        <v>6608</v>
      </c>
      <c r="E319" t="s">
        <v>574</v>
      </c>
      <c r="F319" t="str">
        <f t="shared" si="14"/>
        <v>56925</v>
      </c>
      <c r="G319">
        <f t="shared" si="12"/>
        <v>155</v>
      </c>
      <c r="H319" s="1">
        <f t="shared" si="13"/>
        <v>2.5833333333333335</v>
      </c>
    </row>
    <row r="320" spans="1:8" hidden="1">
      <c r="A320" t="s">
        <v>5</v>
      </c>
      <c r="B320" t="s">
        <v>6</v>
      </c>
      <c r="C320" t="s">
        <v>6609</v>
      </c>
      <c r="D320" t="s">
        <v>6610</v>
      </c>
      <c r="E320" t="s">
        <v>574</v>
      </c>
      <c r="F320" t="str">
        <f t="shared" si="14"/>
        <v>57080</v>
      </c>
      <c r="G320">
        <f t="shared" si="12"/>
        <v>1</v>
      </c>
      <c r="H320" s="1">
        <f t="shared" si="13"/>
        <v>1.6666666666666666E-2</v>
      </c>
    </row>
    <row r="321" spans="1:8" hidden="1">
      <c r="A321" t="s">
        <v>5</v>
      </c>
      <c r="B321" t="s">
        <v>6</v>
      </c>
      <c r="C321" t="s">
        <v>6624</v>
      </c>
      <c r="D321" t="s">
        <v>6625</v>
      </c>
      <c r="E321" t="s">
        <v>574</v>
      </c>
      <c r="F321" t="str">
        <f t="shared" si="14"/>
        <v>57081</v>
      </c>
      <c r="G321">
        <f t="shared" si="12"/>
        <v>77</v>
      </c>
      <c r="H321" s="1">
        <f t="shared" si="13"/>
        <v>1.2833333333333334</v>
      </c>
    </row>
    <row r="322" spans="1:8" hidden="1">
      <c r="A322" t="s">
        <v>5</v>
      </c>
      <c r="B322" t="s">
        <v>6</v>
      </c>
      <c r="C322" t="s">
        <v>6626</v>
      </c>
      <c r="D322" t="s">
        <v>921</v>
      </c>
      <c r="E322" t="s">
        <v>574</v>
      </c>
      <c r="F322" t="str">
        <f t="shared" si="14"/>
        <v>57158</v>
      </c>
      <c r="G322">
        <f t="shared" si="12"/>
        <v>3</v>
      </c>
      <c r="H322" s="1">
        <f t="shared" si="13"/>
        <v>0.05</v>
      </c>
    </row>
    <row r="323" spans="1:8" hidden="1">
      <c r="A323" t="s">
        <v>5</v>
      </c>
      <c r="B323" t="s">
        <v>6</v>
      </c>
      <c r="C323" t="s">
        <v>6646</v>
      </c>
      <c r="D323" t="s">
        <v>6647</v>
      </c>
      <c r="E323" t="s">
        <v>574</v>
      </c>
      <c r="F323" t="str">
        <f t="shared" si="14"/>
        <v>57161</v>
      </c>
      <c r="G323">
        <f t="shared" ref="G323:G386" si="15">C323-F323</f>
        <v>172</v>
      </c>
      <c r="H323" s="1">
        <f t="shared" ref="H323:H386" si="16">G323/60</f>
        <v>2.8666666666666667</v>
      </c>
    </row>
    <row r="324" spans="1:8" hidden="1">
      <c r="A324" t="s">
        <v>5</v>
      </c>
      <c r="B324" t="s">
        <v>6</v>
      </c>
      <c r="C324" t="s">
        <v>6732</v>
      </c>
      <c r="D324" t="s">
        <v>6733</v>
      </c>
      <c r="E324" t="s">
        <v>574</v>
      </c>
      <c r="F324" t="str">
        <f t="shared" ref="F324:F387" si="17">C323</f>
        <v>57333</v>
      </c>
      <c r="G324">
        <f t="shared" si="15"/>
        <v>641</v>
      </c>
      <c r="H324" s="1">
        <f t="shared" si="16"/>
        <v>10.683333333333334</v>
      </c>
    </row>
    <row r="325" spans="1:8" hidden="1">
      <c r="A325" t="s">
        <v>5</v>
      </c>
      <c r="B325" t="s">
        <v>6</v>
      </c>
      <c r="C325" t="s">
        <v>6776</v>
      </c>
      <c r="D325" t="s">
        <v>1524</v>
      </c>
      <c r="E325" t="s">
        <v>574</v>
      </c>
      <c r="F325" t="str">
        <f t="shared" si="17"/>
        <v>57974</v>
      </c>
      <c r="G325">
        <f t="shared" si="15"/>
        <v>196</v>
      </c>
      <c r="H325" s="1">
        <f t="shared" si="16"/>
        <v>3.2666666666666666</v>
      </c>
    </row>
    <row r="326" spans="1:8" hidden="1">
      <c r="A326" t="s">
        <v>5</v>
      </c>
      <c r="B326" t="s">
        <v>6</v>
      </c>
      <c r="C326" t="s">
        <v>6777</v>
      </c>
      <c r="D326" t="s">
        <v>6778</v>
      </c>
      <c r="E326" t="s">
        <v>574</v>
      </c>
      <c r="F326" t="str">
        <f t="shared" si="17"/>
        <v>58170</v>
      </c>
      <c r="G326">
        <f t="shared" si="15"/>
        <v>4</v>
      </c>
      <c r="H326" s="1">
        <f t="shared" si="16"/>
        <v>6.6666666666666666E-2</v>
      </c>
    </row>
    <row r="327" spans="1:8" hidden="1">
      <c r="A327" t="s">
        <v>5</v>
      </c>
      <c r="B327" t="s">
        <v>6</v>
      </c>
      <c r="C327" t="s">
        <v>6784</v>
      </c>
      <c r="D327" t="s">
        <v>6785</v>
      </c>
      <c r="E327" t="s">
        <v>574</v>
      </c>
      <c r="F327" t="str">
        <f t="shared" si="17"/>
        <v>58174</v>
      </c>
      <c r="G327">
        <f t="shared" si="15"/>
        <v>58</v>
      </c>
      <c r="H327" s="1">
        <f t="shared" si="16"/>
        <v>0.96666666666666667</v>
      </c>
    </row>
    <row r="328" spans="1:8" hidden="1">
      <c r="A328" t="s">
        <v>5</v>
      </c>
      <c r="B328" t="s">
        <v>6</v>
      </c>
      <c r="C328" t="s">
        <v>6832</v>
      </c>
      <c r="D328" t="s">
        <v>6833</v>
      </c>
      <c r="E328" t="s">
        <v>574</v>
      </c>
      <c r="F328" t="str">
        <f t="shared" si="17"/>
        <v>58232</v>
      </c>
      <c r="G328">
        <f t="shared" si="15"/>
        <v>217</v>
      </c>
      <c r="H328" s="1">
        <f t="shared" si="16"/>
        <v>3.6166666666666667</v>
      </c>
    </row>
    <row r="329" spans="1:8" hidden="1">
      <c r="A329" t="s">
        <v>5</v>
      </c>
      <c r="B329" t="s">
        <v>6</v>
      </c>
      <c r="C329" t="s">
        <v>6843</v>
      </c>
      <c r="D329" t="s">
        <v>506</v>
      </c>
      <c r="E329" t="s">
        <v>574</v>
      </c>
      <c r="F329" t="str">
        <f t="shared" si="17"/>
        <v>58449</v>
      </c>
      <c r="G329">
        <f t="shared" si="15"/>
        <v>93</v>
      </c>
      <c r="H329" s="1">
        <f t="shared" si="16"/>
        <v>1.55</v>
      </c>
    </row>
    <row r="330" spans="1:8" hidden="1">
      <c r="A330" t="s">
        <v>5</v>
      </c>
      <c r="B330" t="s">
        <v>6</v>
      </c>
      <c r="C330" t="s">
        <v>6897</v>
      </c>
      <c r="D330" t="s">
        <v>2269</v>
      </c>
      <c r="E330" t="s">
        <v>574</v>
      </c>
      <c r="F330" t="str">
        <f t="shared" si="17"/>
        <v>58542</v>
      </c>
      <c r="G330">
        <f t="shared" si="15"/>
        <v>254</v>
      </c>
      <c r="H330" s="1">
        <f t="shared" si="16"/>
        <v>4.2333333333333334</v>
      </c>
    </row>
    <row r="331" spans="1:8" hidden="1">
      <c r="A331" t="s">
        <v>5</v>
      </c>
      <c r="B331" t="s">
        <v>6</v>
      </c>
      <c r="C331" t="s">
        <v>6902</v>
      </c>
      <c r="D331" t="s">
        <v>6903</v>
      </c>
      <c r="E331" t="s">
        <v>574</v>
      </c>
      <c r="F331" t="str">
        <f t="shared" si="17"/>
        <v>58796</v>
      </c>
      <c r="G331">
        <f t="shared" si="15"/>
        <v>43</v>
      </c>
      <c r="H331" s="1">
        <f t="shared" si="16"/>
        <v>0.71666666666666667</v>
      </c>
    </row>
    <row r="332" spans="1:8" hidden="1">
      <c r="A332" t="s">
        <v>5</v>
      </c>
      <c r="B332" t="s">
        <v>6</v>
      </c>
      <c r="C332" t="s">
        <v>6918</v>
      </c>
      <c r="D332" t="s">
        <v>6919</v>
      </c>
      <c r="E332" t="s">
        <v>574</v>
      </c>
      <c r="F332" t="str">
        <f t="shared" si="17"/>
        <v>58839</v>
      </c>
      <c r="G332">
        <f t="shared" si="15"/>
        <v>86</v>
      </c>
      <c r="H332" s="1">
        <f t="shared" si="16"/>
        <v>1.4333333333333333</v>
      </c>
    </row>
    <row r="333" spans="1:8" hidden="1">
      <c r="A333" t="s">
        <v>5</v>
      </c>
      <c r="B333" t="s">
        <v>6</v>
      </c>
      <c r="C333" t="s">
        <v>6934</v>
      </c>
      <c r="D333" t="s">
        <v>6935</v>
      </c>
      <c r="E333" t="s">
        <v>574</v>
      </c>
      <c r="F333" t="str">
        <f t="shared" si="17"/>
        <v>58925</v>
      </c>
      <c r="G333">
        <f t="shared" si="15"/>
        <v>119</v>
      </c>
      <c r="H333" s="1">
        <f t="shared" si="16"/>
        <v>1.9833333333333334</v>
      </c>
    </row>
    <row r="334" spans="1:8" hidden="1">
      <c r="A334" t="s">
        <v>5</v>
      </c>
      <c r="B334" t="s">
        <v>6</v>
      </c>
      <c r="C334" t="s">
        <v>6939</v>
      </c>
      <c r="D334" t="s">
        <v>5467</v>
      </c>
      <c r="E334" t="s">
        <v>574</v>
      </c>
      <c r="F334" t="str">
        <f t="shared" si="17"/>
        <v>59044</v>
      </c>
      <c r="G334">
        <f t="shared" si="15"/>
        <v>48</v>
      </c>
      <c r="H334" s="1">
        <f t="shared" si="16"/>
        <v>0.8</v>
      </c>
    </row>
    <row r="335" spans="1:8" hidden="1">
      <c r="A335" t="s">
        <v>5</v>
      </c>
      <c r="B335" t="s">
        <v>6</v>
      </c>
      <c r="C335" t="s">
        <v>6942</v>
      </c>
      <c r="D335" t="s">
        <v>6943</v>
      </c>
      <c r="E335" t="s">
        <v>574</v>
      </c>
      <c r="F335" t="str">
        <f t="shared" si="17"/>
        <v>59092</v>
      </c>
      <c r="G335">
        <f t="shared" si="15"/>
        <v>3</v>
      </c>
      <c r="H335" s="1">
        <f t="shared" si="16"/>
        <v>0.05</v>
      </c>
    </row>
    <row r="336" spans="1:8" hidden="1">
      <c r="A336" t="s">
        <v>5</v>
      </c>
      <c r="B336" t="s">
        <v>6</v>
      </c>
      <c r="C336" t="s">
        <v>6942</v>
      </c>
      <c r="D336" t="s">
        <v>690</v>
      </c>
      <c r="E336" t="s">
        <v>574</v>
      </c>
      <c r="F336" t="str">
        <f t="shared" si="17"/>
        <v>59095</v>
      </c>
      <c r="G336">
        <f t="shared" si="15"/>
        <v>0</v>
      </c>
      <c r="H336" s="1">
        <f t="shared" si="16"/>
        <v>0</v>
      </c>
    </row>
    <row r="337" spans="1:8" hidden="1">
      <c r="A337" t="s">
        <v>5</v>
      </c>
      <c r="B337" t="s">
        <v>6</v>
      </c>
      <c r="C337" t="s">
        <v>6946</v>
      </c>
      <c r="D337" t="s">
        <v>6947</v>
      </c>
      <c r="E337" t="s">
        <v>574</v>
      </c>
      <c r="F337" t="str">
        <f t="shared" si="17"/>
        <v>59095</v>
      </c>
      <c r="G337">
        <f t="shared" si="15"/>
        <v>77</v>
      </c>
      <c r="H337" s="1">
        <f t="shared" si="16"/>
        <v>1.2833333333333334</v>
      </c>
    </row>
    <row r="338" spans="1:8" hidden="1">
      <c r="A338" t="s">
        <v>5</v>
      </c>
      <c r="B338" t="s">
        <v>6</v>
      </c>
      <c r="C338" t="s">
        <v>6968</v>
      </c>
      <c r="D338" t="s">
        <v>1304</v>
      </c>
      <c r="E338" t="s">
        <v>574</v>
      </c>
      <c r="F338" t="str">
        <f t="shared" si="17"/>
        <v>59172</v>
      </c>
      <c r="G338">
        <f t="shared" si="15"/>
        <v>277</v>
      </c>
      <c r="H338" s="1">
        <f t="shared" si="16"/>
        <v>4.6166666666666663</v>
      </c>
    </row>
    <row r="339" spans="1:8" hidden="1">
      <c r="A339" t="s">
        <v>5</v>
      </c>
      <c r="B339" t="s">
        <v>6</v>
      </c>
      <c r="C339" t="s">
        <v>6973</v>
      </c>
      <c r="D339" t="s">
        <v>6974</v>
      </c>
      <c r="E339" t="s">
        <v>574</v>
      </c>
      <c r="F339" t="str">
        <f t="shared" si="17"/>
        <v>59449</v>
      </c>
      <c r="G339">
        <f t="shared" si="15"/>
        <v>3</v>
      </c>
      <c r="H339" s="1">
        <f t="shared" si="16"/>
        <v>0.05</v>
      </c>
    </row>
    <row r="340" spans="1:8" hidden="1">
      <c r="A340" t="s">
        <v>5</v>
      </c>
      <c r="B340" t="s">
        <v>6</v>
      </c>
      <c r="C340" t="s">
        <v>6975</v>
      </c>
      <c r="D340" t="s">
        <v>716</v>
      </c>
      <c r="E340" t="s">
        <v>574</v>
      </c>
      <c r="F340" t="str">
        <f t="shared" si="17"/>
        <v>59452</v>
      </c>
      <c r="G340">
        <f t="shared" si="15"/>
        <v>2</v>
      </c>
      <c r="H340" s="1">
        <f t="shared" si="16"/>
        <v>3.3333333333333333E-2</v>
      </c>
    </row>
    <row r="341" spans="1:8" hidden="1">
      <c r="A341" t="s">
        <v>5</v>
      </c>
      <c r="B341" t="s">
        <v>6</v>
      </c>
      <c r="C341" t="s">
        <v>7014</v>
      </c>
      <c r="D341" t="s">
        <v>7015</v>
      </c>
      <c r="E341" t="s">
        <v>574</v>
      </c>
      <c r="F341" t="str">
        <f t="shared" si="17"/>
        <v>59454</v>
      </c>
      <c r="G341">
        <f t="shared" si="15"/>
        <v>148</v>
      </c>
      <c r="H341" s="1">
        <f t="shared" si="16"/>
        <v>2.4666666666666668</v>
      </c>
    </row>
    <row r="342" spans="1:8" hidden="1">
      <c r="A342" t="s">
        <v>5</v>
      </c>
      <c r="B342" t="s">
        <v>6</v>
      </c>
      <c r="C342" t="s">
        <v>7078</v>
      </c>
      <c r="D342" t="s">
        <v>7079</v>
      </c>
      <c r="E342" t="s">
        <v>574</v>
      </c>
      <c r="F342" t="str">
        <f t="shared" si="17"/>
        <v>59602</v>
      </c>
      <c r="G342">
        <f t="shared" si="15"/>
        <v>291</v>
      </c>
      <c r="H342" s="1">
        <f t="shared" si="16"/>
        <v>4.8499999999999996</v>
      </c>
    </row>
    <row r="343" spans="1:8" hidden="1">
      <c r="A343" t="s">
        <v>5</v>
      </c>
      <c r="B343" t="s">
        <v>6</v>
      </c>
      <c r="C343" t="s">
        <v>7078</v>
      </c>
      <c r="D343" t="s">
        <v>7080</v>
      </c>
      <c r="E343" t="s">
        <v>574</v>
      </c>
      <c r="F343" t="str">
        <f t="shared" si="17"/>
        <v>59893</v>
      </c>
      <c r="G343">
        <f t="shared" si="15"/>
        <v>0</v>
      </c>
      <c r="H343" s="1">
        <f t="shared" si="16"/>
        <v>0</v>
      </c>
    </row>
    <row r="344" spans="1:8" hidden="1">
      <c r="A344" t="s">
        <v>5</v>
      </c>
      <c r="B344" t="s">
        <v>6</v>
      </c>
      <c r="C344" t="s">
        <v>7081</v>
      </c>
      <c r="D344" t="s">
        <v>7082</v>
      </c>
      <c r="E344" t="s">
        <v>574</v>
      </c>
      <c r="F344" t="str">
        <f t="shared" si="17"/>
        <v>59893</v>
      </c>
      <c r="G344">
        <f t="shared" si="15"/>
        <v>4</v>
      </c>
      <c r="H344" s="1">
        <f t="shared" si="16"/>
        <v>6.6666666666666666E-2</v>
      </c>
    </row>
    <row r="345" spans="1:8" hidden="1">
      <c r="A345" t="s">
        <v>5</v>
      </c>
      <c r="B345" t="s">
        <v>6</v>
      </c>
      <c r="C345" t="s">
        <v>7083</v>
      </c>
      <c r="D345" t="s">
        <v>7082</v>
      </c>
      <c r="E345" t="s">
        <v>574</v>
      </c>
      <c r="F345" t="str">
        <f t="shared" si="17"/>
        <v>59897</v>
      </c>
      <c r="G345">
        <f t="shared" si="15"/>
        <v>2</v>
      </c>
      <c r="H345" s="1">
        <f t="shared" si="16"/>
        <v>3.3333333333333333E-2</v>
      </c>
    </row>
    <row r="346" spans="1:8" hidden="1">
      <c r="A346" t="s">
        <v>5</v>
      </c>
      <c r="B346" t="s">
        <v>6</v>
      </c>
      <c r="C346" t="s">
        <v>7099</v>
      </c>
      <c r="D346" t="s">
        <v>7100</v>
      </c>
      <c r="E346" t="s">
        <v>574</v>
      </c>
      <c r="F346" t="str">
        <f t="shared" si="17"/>
        <v>59899</v>
      </c>
      <c r="G346">
        <f t="shared" si="15"/>
        <v>129</v>
      </c>
      <c r="H346" s="1">
        <f t="shared" si="16"/>
        <v>2.15</v>
      </c>
    </row>
    <row r="347" spans="1:8" hidden="1">
      <c r="A347" t="s">
        <v>5</v>
      </c>
      <c r="B347" t="s">
        <v>6</v>
      </c>
      <c r="C347" t="s">
        <v>7104</v>
      </c>
      <c r="D347" t="s">
        <v>2664</v>
      </c>
      <c r="E347" t="s">
        <v>574</v>
      </c>
      <c r="F347" t="str">
        <f t="shared" si="17"/>
        <v>60028</v>
      </c>
      <c r="G347">
        <f t="shared" si="15"/>
        <v>3</v>
      </c>
      <c r="H347" s="1">
        <f t="shared" si="16"/>
        <v>0.05</v>
      </c>
    </row>
    <row r="348" spans="1:8" hidden="1">
      <c r="A348" t="s">
        <v>5</v>
      </c>
      <c r="B348" t="s">
        <v>6</v>
      </c>
      <c r="C348" t="s">
        <v>7105</v>
      </c>
      <c r="D348" t="s">
        <v>7106</v>
      </c>
      <c r="E348" t="s">
        <v>574</v>
      </c>
      <c r="F348" t="str">
        <f t="shared" si="17"/>
        <v>60031</v>
      </c>
      <c r="G348">
        <f t="shared" si="15"/>
        <v>7</v>
      </c>
      <c r="H348" s="1">
        <f t="shared" si="16"/>
        <v>0.11666666666666667</v>
      </c>
    </row>
    <row r="349" spans="1:8" hidden="1">
      <c r="A349" t="s">
        <v>5</v>
      </c>
      <c r="B349" t="s">
        <v>6</v>
      </c>
      <c r="C349" t="s">
        <v>7122</v>
      </c>
      <c r="D349" t="s">
        <v>7123</v>
      </c>
      <c r="E349" t="s">
        <v>574</v>
      </c>
      <c r="F349" t="str">
        <f t="shared" si="17"/>
        <v>60038</v>
      </c>
      <c r="G349">
        <f t="shared" si="15"/>
        <v>124</v>
      </c>
      <c r="H349" s="1">
        <f t="shared" si="16"/>
        <v>2.0666666666666669</v>
      </c>
    </row>
    <row r="350" spans="1:8" hidden="1">
      <c r="A350" t="s">
        <v>5</v>
      </c>
      <c r="B350" t="s">
        <v>6</v>
      </c>
      <c r="C350" t="s">
        <v>7124</v>
      </c>
      <c r="D350" t="s">
        <v>7123</v>
      </c>
      <c r="E350" t="s">
        <v>574</v>
      </c>
      <c r="F350" t="str">
        <f t="shared" si="17"/>
        <v>60162</v>
      </c>
      <c r="G350">
        <f t="shared" si="15"/>
        <v>2</v>
      </c>
      <c r="H350" s="1">
        <f t="shared" si="16"/>
        <v>3.3333333333333333E-2</v>
      </c>
    </row>
    <row r="351" spans="1:8" hidden="1">
      <c r="A351" t="s">
        <v>5</v>
      </c>
      <c r="B351" t="s">
        <v>6</v>
      </c>
      <c r="C351" t="s">
        <v>7153</v>
      </c>
      <c r="D351" t="s">
        <v>7154</v>
      </c>
      <c r="E351" t="s">
        <v>574</v>
      </c>
      <c r="F351" t="str">
        <f t="shared" si="17"/>
        <v>60164</v>
      </c>
      <c r="G351">
        <f t="shared" si="15"/>
        <v>119</v>
      </c>
      <c r="H351" s="1">
        <f t="shared" si="16"/>
        <v>1.9833333333333334</v>
      </c>
    </row>
    <row r="352" spans="1:8" hidden="1">
      <c r="A352" t="s">
        <v>5</v>
      </c>
      <c r="B352" t="s">
        <v>6</v>
      </c>
      <c r="C352" t="s">
        <v>7161</v>
      </c>
      <c r="D352" t="s">
        <v>7162</v>
      </c>
      <c r="E352" t="s">
        <v>574</v>
      </c>
      <c r="F352" t="str">
        <f t="shared" si="17"/>
        <v>60283</v>
      </c>
      <c r="G352">
        <f t="shared" si="15"/>
        <v>49</v>
      </c>
      <c r="H352" s="1">
        <f t="shared" si="16"/>
        <v>0.81666666666666665</v>
      </c>
    </row>
    <row r="353" spans="1:8" hidden="1">
      <c r="A353" t="s">
        <v>5</v>
      </c>
      <c r="B353" t="s">
        <v>6</v>
      </c>
      <c r="C353" t="s">
        <v>7166</v>
      </c>
      <c r="D353" t="s">
        <v>7167</v>
      </c>
      <c r="E353" t="s">
        <v>574</v>
      </c>
      <c r="F353" t="str">
        <f t="shared" si="17"/>
        <v>60332</v>
      </c>
      <c r="G353">
        <f t="shared" si="15"/>
        <v>9</v>
      </c>
      <c r="H353" s="1">
        <f t="shared" si="16"/>
        <v>0.15</v>
      </c>
    </row>
    <row r="354" spans="1:8" hidden="1">
      <c r="A354" t="s">
        <v>5</v>
      </c>
      <c r="B354" t="s">
        <v>6</v>
      </c>
      <c r="C354" t="s">
        <v>7201</v>
      </c>
      <c r="D354" t="s">
        <v>7202</v>
      </c>
      <c r="E354" t="s">
        <v>574</v>
      </c>
      <c r="F354" t="str">
        <f t="shared" si="17"/>
        <v>60341</v>
      </c>
      <c r="G354">
        <f t="shared" si="15"/>
        <v>190</v>
      </c>
      <c r="H354" s="1">
        <f t="shared" si="16"/>
        <v>3.1666666666666665</v>
      </c>
    </row>
    <row r="355" spans="1:8" hidden="1">
      <c r="A355" t="s">
        <v>5</v>
      </c>
      <c r="B355" t="s">
        <v>6</v>
      </c>
      <c r="C355" t="s">
        <v>7335</v>
      </c>
      <c r="D355" t="s">
        <v>3360</v>
      </c>
      <c r="E355" t="s">
        <v>574</v>
      </c>
      <c r="F355" t="str">
        <f t="shared" si="17"/>
        <v>60531</v>
      </c>
      <c r="G355">
        <f t="shared" si="15"/>
        <v>779</v>
      </c>
      <c r="H355" s="1">
        <f t="shared" si="16"/>
        <v>12.983333333333333</v>
      </c>
    </row>
    <row r="356" spans="1:8" hidden="1">
      <c r="A356" t="s">
        <v>5</v>
      </c>
      <c r="B356" t="s">
        <v>6</v>
      </c>
      <c r="C356" t="s">
        <v>7578</v>
      </c>
      <c r="D356" t="s">
        <v>7579</v>
      </c>
      <c r="E356" t="s">
        <v>574</v>
      </c>
      <c r="F356" t="str">
        <f t="shared" si="17"/>
        <v>61310</v>
      </c>
      <c r="G356">
        <f t="shared" si="15"/>
        <v>1062</v>
      </c>
      <c r="H356" s="1">
        <f t="shared" si="16"/>
        <v>17.7</v>
      </c>
    </row>
    <row r="357" spans="1:8" hidden="1">
      <c r="A357" t="s">
        <v>5</v>
      </c>
      <c r="B357" t="s">
        <v>6</v>
      </c>
      <c r="C357" t="s">
        <v>7582</v>
      </c>
      <c r="D357" t="s">
        <v>7583</v>
      </c>
      <c r="E357" t="s">
        <v>574</v>
      </c>
      <c r="F357" t="str">
        <f t="shared" si="17"/>
        <v>62372</v>
      </c>
      <c r="G357">
        <f t="shared" si="15"/>
        <v>14</v>
      </c>
      <c r="H357" s="1">
        <f t="shared" si="16"/>
        <v>0.23333333333333334</v>
      </c>
    </row>
    <row r="358" spans="1:8" hidden="1">
      <c r="A358" t="s">
        <v>5</v>
      </c>
      <c r="B358" t="s">
        <v>6</v>
      </c>
      <c r="C358" t="s">
        <v>7584</v>
      </c>
      <c r="D358" t="s">
        <v>7583</v>
      </c>
      <c r="E358" t="s">
        <v>574</v>
      </c>
      <c r="F358" t="str">
        <f t="shared" si="17"/>
        <v>62386</v>
      </c>
      <c r="G358">
        <f t="shared" si="15"/>
        <v>2</v>
      </c>
      <c r="H358" s="1">
        <f t="shared" si="16"/>
        <v>3.3333333333333333E-2</v>
      </c>
    </row>
    <row r="359" spans="1:8" hidden="1">
      <c r="A359" t="s">
        <v>5</v>
      </c>
      <c r="B359" t="s">
        <v>6</v>
      </c>
      <c r="C359" t="s">
        <v>7585</v>
      </c>
      <c r="D359" t="s">
        <v>7583</v>
      </c>
      <c r="E359" t="s">
        <v>574</v>
      </c>
      <c r="F359" t="str">
        <f t="shared" si="17"/>
        <v>62388</v>
      </c>
      <c r="G359">
        <f t="shared" si="15"/>
        <v>2</v>
      </c>
      <c r="H359" s="1">
        <f t="shared" si="16"/>
        <v>3.3333333333333333E-2</v>
      </c>
    </row>
    <row r="360" spans="1:8" hidden="1">
      <c r="A360" t="s">
        <v>5</v>
      </c>
      <c r="B360" t="s">
        <v>6</v>
      </c>
      <c r="C360" t="s">
        <v>7681</v>
      </c>
      <c r="D360" t="s">
        <v>7682</v>
      </c>
      <c r="E360" t="s">
        <v>574</v>
      </c>
      <c r="F360" t="str">
        <f t="shared" si="17"/>
        <v>62390</v>
      </c>
      <c r="G360">
        <f t="shared" si="15"/>
        <v>508</v>
      </c>
      <c r="H360" s="1">
        <f t="shared" si="16"/>
        <v>8.4666666666666668</v>
      </c>
    </row>
    <row r="361" spans="1:8" hidden="1">
      <c r="A361" t="s">
        <v>5</v>
      </c>
      <c r="B361" t="s">
        <v>6</v>
      </c>
      <c r="C361" t="s">
        <v>7683</v>
      </c>
      <c r="D361" t="s">
        <v>7684</v>
      </c>
      <c r="E361" t="s">
        <v>574</v>
      </c>
      <c r="F361" t="str">
        <f t="shared" si="17"/>
        <v>62898</v>
      </c>
      <c r="G361">
        <f t="shared" si="15"/>
        <v>2</v>
      </c>
      <c r="H361" s="1">
        <f t="shared" si="16"/>
        <v>3.3333333333333333E-2</v>
      </c>
    </row>
    <row r="362" spans="1:8" hidden="1">
      <c r="A362" t="s">
        <v>5</v>
      </c>
      <c r="B362" t="s">
        <v>6</v>
      </c>
      <c r="C362" t="s">
        <v>7696</v>
      </c>
      <c r="D362" t="s">
        <v>7697</v>
      </c>
      <c r="E362" t="s">
        <v>574</v>
      </c>
      <c r="F362" t="str">
        <f t="shared" si="17"/>
        <v>62900</v>
      </c>
      <c r="G362">
        <f t="shared" si="15"/>
        <v>64</v>
      </c>
      <c r="H362" s="1">
        <f t="shared" si="16"/>
        <v>1.0666666666666667</v>
      </c>
    </row>
    <row r="363" spans="1:8" hidden="1">
      <c r="A363" t="s">
        <v>5</v>
      </c>
      <c r="B363" t="s">
        <v>6</v>
      </c>
      <c r="C363" t="s">
        <v>7698</v>
      </c>
      <c r="D363" t="s">
        <v>7697</v>
      </c>
      <c r="E363" t="s">
        <v>574</v>
      </c>
      <c r="F363" t="str">
        <f t="shared" si="17"/>
        <v>62964</v>
      </c>
      <c r="G363">
        <f t="shared" si="15"/>
        <v>1</v>
      </c>
      <c r="H363" s="1">
        <f t="shared" si="16"/>
        <v>1.6666666666666666E-2</v>
      </c>
    </row>
    <row r="364" spans="1:8" hidden="1">
      <c r="A364" t="s">
        <v>5</v>
      </c>
      <c r="B364" t="s">
        <v>6</v>
      </c>
      <c r="C364" t="s">
        <v>7745</v>
      </c>
      <c r="D364" t="s">
        <v>2378</v>
      </c>
      <c r="E364" t="s">
        <v>574</v>
      </c>
      <c r="F364" t="str">
        <f t="shared" si="17"/>
        <v>62965</v>
      </c>
      <c r="G364">
        <f t="shared" si="15"/>
        <v>327</v>
      </c>
      <c r="H364" s="1">
        <f t="shared" si="16"/>
        <v>5.45</v>
      </c>
    </row>
    <row r="365" spans="1:8" hidden="1">
      <c r="A365" t="s">
        <v>5</v>
      </c>
      <c r="B365" t="s">
        <v>6</v>
      </c>
      <c r="C365" t="s">
        <v>7746</v>
      </c>
      <c r="D365" t="s">
        <v>7747</v>
      </c>
      <c r="E365" t="s">
        <v>574</v>
      </c>
      <c r="F365" t="str">
        <f t="shared" si="17"/>
        <v>63292</v>
      </c>
      <c r="G365">
        <f t="shared" si="15"/>
        <v>4</v>
      </c>
      <c r="H365" s="1">
        <f t="shared" si="16"/>
        <v>6.6666666666666666E-2</v>
      </c>
    </row>
    <row r="366" spans="1:8" hidden="1">
      <c r="A366" t="s">
        <v>5</v>
      </c>
      <c r="B366" t="s">
        <v>6</v>
      </c>
      <c r="C366" t="s">
        <v>7748</v>
      </c>
      <c r="D366" t="s">
        <v>7749</v>
      </c>
      <c r="E366" t="s">
        <v>574</v>
      </c>
      <c r="F366" t="str">
        <f t="shared" si="17"/>
        <v>63296</v>
      </c>
      <c r="G366">
        <f t="shared" si="15"/>
        <v>1</v>
      </c>
      <c r="H366" s="1">
        <f t="shared" si="16"/>
        <v>1.6666666666666666E-2</v>
      </c>
    </row>
    <row r="367" spans="1:8" hidden="1">
      <c r="A367" t="s">
        <v>5</v>
      </c>
      <c r="B367" t="s">
        <v>6</v>
      </c>
      <c r="C367" t="s">
        <v>7750</v>
      </c>
      <c r="D367" t="s">
        <v>7751</v>
      </c>
      <c r="E367" t="s">
        <v>574</v>
      </c>
      <c r="F367" t="str">
        <f t="shared" si="17"/>
        <v>63297</v>
      </c>
      <c r="G367">
        <f t="shared" si="15"/>
        <v>3</v>
      </c>
      <c r="H367" s="1">
        <f t="shared" si="16"/>
        <v>0.05</v>
      </c>
    </row>
    <row r="368" spans="1:8" hidden="1">
      <c r="A368" t="s">
        <v>5</v>
      </c>
      <c r="B368" t="s">
        <v>6</v>
      </c>
      <c r="C368" t="s">
        <v>7752</v>
      </c>
      <c r="D368" t="s">
        <v>1053</v>
      </c>
      <c r="E368" t="s">
        <v>574</v>
      </c>
      <c r="F368" t="str">
        <f t="shared" si="17"/>
        <v>63300</v>
      </c>
      <c r="G368">
        <f t="shared" si="15"/>
        <v>3</v>
      </c>
      <c r="H368" s="1">
        <f t="shared" si="16"/>
        <v>0.05</v>
      </c>
    </row>
    <row r="369" spans="1:8" hidden="1">
      <c r="A369" t="s">
        <v>5</v>
      </c>
      <c r="B369" t="s">
        <v>6</v>
      </c>
      <c r="C369" t="s">
        <v>7781</v>
      </c>
      <c r="D369" t="s">
        <v>7782</v>
      </c>
      <c r="E369" t="s">
        <v>574</v>
      </c>
      <c r="F369" t="str">
        <f t="shared" si="17"/>
        <v>63303</v>
      </c>
      <c r="G369">
        <f t="shared" si="15"/>
        <v>232</v>
      </c>
      <c r="H369" s="1">
        <f t="shared" si="16"/>
        <v>3.8666666666666667</v>
      </c>
    </row>
    <row r="370" spans="1:8" hidden="1">
      <c r="A370" t="s">
        <v>5</v>
      </c>
      <c r="B370" t="s">
        <v>6</v>
      </c>
      <c r="C370" t="s">
        <v>7783</v>
      </c>
      <c r="D370" t="s">
        <v>7784</v>
      </c>
      <c r="E370" t="s">
        <v>574</v>
      </c>
      <c r="F370" t="str">
        <f t="shared" si="17"/>
        <v>63535</v>
      </c>
      <c r="G370">
        <f t="shared" si="15"/>
        <v>2</v>
      </c>
      <c r="H370" s="1">
        <f t="shared" si="16"/>
        <v>3.3333333333333333E-2</v>
      </c>
    </row>
    <row r="371" spans="1:8" hidden="1">
      <c r="A371" t="s">
        <v>5</v>
      </c>
      <c r="B371" t="s">
        <v>6</v>
      </c>
      <c r="C371" t="s">
        <v>7785</v>
      </c>
      <c r="D371" t="s">
        <v>7786</v>
      </c>
      <c r="E371" t="s">
        <v>574</v>
      </c>
      <c r="F371" t="str">
        <f t="shared" si="17"/>
        <v>63537</v>
      </c>
      <c r="G371">
        <f t="shared" si="15"/>
        <v>2</v>
      </c>
      <c r="H371" s="1">
        <f t="shared" si="16"/>
        <v>3.3333333333333333E-2</v>
      </c>
    </row>
    <row r="372" spans="1:8" hidden="1">
      <c r="A372" t="s">
        <v>5</v>
      </c>
      <c r="B372" t="s">
        <v>6</v>
      </c>
      <c r="C372" t="s">
        <v>7789</v>
      </c>
      <c r="D372" t="s">
        <v>7790</v>
      </c>
      <c r="E372" t="s">
        <v>574</v>
      </c>
      <c r="F372" t="str">
        <f t="shared" si="17"/>
        <v>63539</v>
      </c>
      <c r="G372">
        <f t="shared" si="15"/>
        <v>2</v>
      </c>
      <c r="H372" s="1">
        <f t="shared" si="16"/>
        <v>3.3333333333333333E-2</v>
      </c>
    </row>
    <row r="373" spans="1:8" hidden="1">
      <c r="A373" t="s">
        <v>5</v>
      </c>
      <c r="B373" t="s">
        <v>6</v>
      </c>
      <c r="C373" t="s">
        <v>7791</v>
      </c>
      <c r="D373" t="s">
        <v>7792</v>
      </c>
      <c r="E373" t="s">
        <v>574</v>
      </c>
      <c r="F373" t="str">
        <f t="shared" si="17"/>
        <v>63541</v>
      </c>
      <c r="G373">
        <f t="shared" si="15"/>
        <v>3</v>
      </c>
      <c r="H373" s="1">
        <f t="shared" si="16"/>
        <v>0.05</v>
      </c>
    </row>
    <row r="374" spans="1:8" hidden="1">
      <c r="A374" t="s">
        <v>5</v>
      </c>
      <c r="B374" t="s">
        <v>6</v>
      </c>
      <c r="C374" t="s">
        <v>7793</v>
      </c>
      <c r="D374" t="s">
        <v>7794</v>
      </c>
      <c r="E374" t="s">
        <v>574</v>
      </c>
      <c r="F374" t="str">
        <f t="shared" si="17"/>
        <v>63544</v>
      </c>
      <c r="G374">
        <f t="shared" si="15"/>
        <v>3</v>
      </c>
      <c r="H374" s="1">
        <f t="shared" si="16"/>
        <v>0.05</v>
      </c>
    </row>
    <row r="375" spans="1:8" hidden="1">
      <c r="A375" t="s">
        <v>5</v>
      </c>
      <c r="B375" t="s">
        <v>6</v>
      </c>
      <c r="C375" t="s">
        <v>7831</v>
      </c>
      <c r="D375" t="s">
        <v>7832</v>
      </c>
      <c r="E375" t="s">
        <v>574</v>
      </c>
      <c r="F375" t="str">
        <f t="shared" si="17"/>
        <v>63547</v>
      </c>
      <c r="G375">
        <f t="shared" si="15"/>
        <v>179</v>
      </c>
      <c r="H375" s="1">
        <f t="shared" si="16"/>
        <v>2.9833333333333334</v>
      </c>
    </row>
    <row r="376" spans="1:8" hidden="1">
      <c r="A376" t="s">
        <v>5</v>
      </c>
      <c r="B376" t="s">
        <v>6</v>
      </c>
      <c r="C376" t="s">
        <v>7877</v>
      </c>
      <c r="D376" t="s">
        <v>967</v>
      </c>
      <c r="E376" t="s">
        <v>574</v>
      </c>
      <c r="F376" t="str">
        <f t="shared" si="17"/>
        <v>63726</v>
      </c>
      <c r="G376">
        <f t="shared" si="15"/>
        <v>224</v>
      </c>
      <c r="H376" s="1">
        <f t="shared" si="16"/>
        <v>3.7333333333333334</v>
      </c>
    </row>
    <row r="377" spans="1:8" hidden="1">
      <c r="A377" t="s">
        <v>5</v>
      </c>
      <c r="B377" t="s">
        <v>6</v>
      </c>
      <c r="C377" t="s">
        <v>7902</v>
      </c>
      <c r="D377" t="s">
        <v>7903</v>
      </c>
      <c r="E377" t="s">
        <v>574</v>
      </c>
      <c r="F377" t="str">
        <f t="shared" si="17"/>
        <v>63950</v>
      </c>
      <c r="G377">
        <f t="shared" si="15"/>
        <v>125</v>
      </c>
      <c r="H377" s="1">
        <f t="shared" si="16"/>
        <v>2.0833333333333335</v>
      </c>
    </row>
    <row r="378" spans="1:8" hidden="1">
      <c r="A378" t="s">
        <v>5</v>
      </c>
      <c r="B378" t="s">
        <v>6</v>
      </c>
      <c r="C378" t="s">
        <v>7915</v>
      </c>
      <c r="D378" t="s">
        <v>7916</v>
      </c>
      <c r="E378" t="s">
        <v>574</v>
      </c>
      <c r="F378" t="str">
        <f t="shared" si="17"/>
        <v>64075</v>
      </c>
      <c r="G378">
        <f t="shared" si="15"/>
        <v>45</v>
      </c>
      <c r="H378" s="1">
        <f t="shared" si="16"/>
        <v>0.75</v>
      </c>
    </row>
    <row r="379" spans="1:8" hidden="1">
      <c r="A379" t="s">
        <v>5</v>
      </c>
      <c r="B379" t="s">
        <v>6</v>
      </c>
      <c r="C379" t="s">
        <v>7917</v>
      </c>
      <c r="D379" t="s">
        <v>7918</v>
      </c>
      <c r="E379" t="s">
        <v>574</v>
      </c>
      <c r="F379" t="str">
        <f t="shared" si="17"/>
        <v>64120</v>
      </c>
      <c r="G379">
        <f t="shared" si="15"/>
        <v>2</v>
      </c>
      <c r="H379" s="1">
        <f t="shared" si="16"/>
        <v>3.3333333333333333E-2</v>
      </c>
    </row>
    <row r="380" spans="1:8" hidden="1">
      <c r="A380" t="s">
        <v>5</v>
      </c>
      <c r="B380" t="s">
        <v>6</v>
      </c>
      <c r="C380" t="s">
        <v>7919</v>
      </c>
      <c r="D380" t="s">
        <v>1825</v>
      </c>
      <c r="E380" t="s">
        <v>574</v>
      </c>
      <c r="F380" t="str">
        <f t="shared" si="17"/>
        <v>64122</v>
      </c>
      <c r="G380">
        <f t="shared" si="15"/>
        <v>4</v>
      </c>
      <c r="H380" s="1">
        <f t="shared" si="16"/>
        <v>6.6666666666666666E-2</v>
      </c>
    </row>
    <row r="381" spans="1:8" hidden="1">
      <c r="A381" t="s">
        <v>5</v>
      </c>
      <c r="B381" t="s">
        <v>6</v>
      </c>
      <c r="C381" t="s">
        <v>7962</v>
      </c>
      <c r="D381" t="s">
        <v>821</v>
      </c>
      <c r="E381" t="s">
        <v>574</v>
      </c>
      <c r="F381" t="str">
        <f t="shared" si="17"/>
        <v>64126</v>
      </c>
      <c r="G381">
        <f t="shared" si="15"/>
        <v>263</v>
      </c>
      <c r="H381" s="1">
        <f t="shared" si="16"/>
        <v>4.3833333333333337</v>
      </c>
    </row>
    <row r="382" spans="1:8" hidden="1">
      <c r="A382" t="s">
        <v>5</v>
      </c>
      <c r="B382" t="s">
        <v>6</v>
      </c>
      <c r="C382" t="s">
        <v>7963</v>
      </c>
      <c r="D382" t="s">
        <v>7964</v>
      </c>
      <c r="E382" t="s">
        <v>574</v>
      </c>
      <c r="F382" t="str">
        <f t="shared" si="17"/>
        <v>64389</v>
      </c>
      <c r="G382">
        <f t="shared" si="15"/>
        <v>4</v>
      </c>
      <c r="H382" s="1">
        <f t="shared" si="16"/>
        <v>6.6666666666666666E-2</v>
      </c>
    </row>
    <row r="383" spans="1:8" hidden="1">
      <c r="A383" t="s">
        <v>5</v>
      </c>
      <c r="B383" t="s">
        <v>6</v>
      </c>
      <c r="C383" t="s">
        <v>7965</v>
      </c>
      <c r="D383" t="s">
        <v>7966</v>
      </c>
      <c r="E383" t="s">
        <v>574</v>
      </c>
      <c r="F383" t="str">
        <f t="shared" si="17"/>
        <v>64393</v>
      </c>
      <c r="G383">
        <f t="shared" si="15"/>
        <v>8</v>
      </c>
      <c r="H383" s="1">
        <f t="shared" si="16"/>
        <v>0.13333333333333333</v>
      </c>
    </row>
    <row r="384" spans="1:8" hidden="1">
      <c r="A384" t="s">
        <v>5</v>
      </c>
      <c r="B384" t="s">
        <v>6</v>
      </c>
      <c r="C384" t="s">
        <v>7967</v>
      </c>
      <c r="D384" t="s">
        <v>7968</v>
      </c>
      <c r="E384" t="s">
        <v>574</v>
      </c>
      <c r="F384" t="str">
        <f t="shared" si="17"/>
        <v>64401</v>
      </c>
      <c r="G384">
        <f t="shared" si="15"/>
        <v>35</v>
      </c>
      <c r="H384" s="1">
        <f t="shared" si="16"/>
        <v>0.58333333333333337</v>
      </c>
    </row>
    <row r="385" spans="1:8" hidden="1">
      <c r="A385" t="s">
        <v>5</v>
      </c>
      <c r="B385" t="s">
        <v>6</v>
      </c>
      <c r="C385" t="s">
        <v>7973</v>
      </c>
      <c r="D385" t="s">
        <v>7974</v>
      </c>
      <c r="E385" t="s">
        <v>574</v>
      </c>
      <c r="F385" t="str">
        <f t="shared" si="17"/>
        <v>64436</v>
      </c>
      <c r="G385">
        <f t="shared" si="15"/>
        <v>34</v>
      </c>
      <c r="H385" s="1">
        <f t="shared" si="16"/>
        <v>0.56666666666666665</v>
      </c>
    </row>
    <row r="386" spans="1:8" hidden="1">
      <c r="A386" t="s">
        <v>5</v>
      </c>
      <c r="B386" t="s">
        <v>6</v>
      </c>
      <c r="C386" t="s">
        <v>7985</v>
      </c>
      <c r="D386" t="s">
        <v>7986</v>
      </c>
      <c r="E386" t="s">
        <v>574</v>
      </c>
      <c r="F386" t="str">
        <f t="shared" si="17"/>
        <v>64470</v>
      </c>
      <c r="G386">
        <f t="shared" si="15"/>
        <v>17</v>
      </c>
      <c r="H386" s="1">
        <f t="shared" si="16"/>
        <v>0.28333333333333333</v>
      </c>
    </row>
    <row r="387" spans="1:8" hidden="1">
      <c r="A387" t="s">
        <v>5</v>
      </c>
      <c r="B387" t="s">
        <v>6</v>
      </c>
      <c r="C387" t="s">
        <v>7987</v>
      </c>
      <c r="D387" t="s">
        <v>7986</v>
      </c>
      <c r="E387" t="s">
        <v>574</v>
      </c>
      <c r="F387" t="str">
        <f t="shared" si="17"/>
        <v>64487</v>
      </c>
      <c r="G387">
        <f t="shared" ref="G387:G450" si="18">C387-F387</f>
        <v>1</v>
      </c>
      <c r="H387" s="1">
        <f t="shared" ref="H387:H450" si="19">G387/60</f>
        <v>1.6666666666666666E-2</v>
      </c>
    </row>
    <row r="388" spans="1:8" hidden="1">
      <c r="A388" t="s">
        <v>5</v>
      </c>
      <c r="B388" t="s">
        <v>6</v>
      </c>
      <c r="C388" t="s">
        <v>7990</v>
      </c>
      <c r="D388" t="s">
        <v>7986</v>
      </c>
      <c r="E388" t="s">
        <v>574</v>
      </c>
      <c r="F388" t="str">
        <f t="shared" ref="F388:F451" si="20">C387</f>
        <v>64488</v>
      </c>
      <c r="G388">
        <f t="shared" si="18"/>
        <v>2</v>
      </c>
      <c r="H388" s="1">
        <f t="shared" si="19"/>
        <v>3.3333333333333333E-2</v>
      </c>
    </row>
    <row r="389" spans="1:8" hidden="1">
      <c r="A389" t="s">
        <v>5</v>
      </c>
      <c r="B389" t="s">
        <v>6</v>
      </c>
      <c r="C389" t="s">
        <v>8001</v>
      </c>
      <c r="D389" t="s">
        <v>2621</v>
      </c>
      <c r="E389" t="s">
        <v>574</v>
      </c>
      <c r="F389" t="str">
        <f t="shared" si="20"/>
        <v>64490</v>
      </c>
      <c r="G389">
        <f t="shared" si="18"/>
        <v>50</v>
      </c>
      <c r="H389" s="1">
        <f t="shared" si="19"/>
        <v>0.83333333333333337</v>
      </c>
    </row>
    <row r="390" spans="1:8" hidden="1">
      <c r="A390" t="s">
        <v>5</v>
      </c>
      <c r="B390" t="s">
        <v>6</v>
      </c>
      <c r="C390" t="s">
        <v>8030</v>
      </c>
      <c r="D390" t="s">
        <v>8031</v>
      </c>
      <c r="E390" t="s">
        <v>574</v>
      </c>
      <c r="F390" t="str">
        <f t="shared" si="20"/>
        <v>64540</v>
      </c>
      <c r="G390">
        <f t="shared" si="18"/>
        <v>249</v>
      </c>
      <c r="H390" s="1">
        <f t="shared" si="19"/>
        <v>4.1500000000000004</v>
      </c>
    </row>
    <row r="391" spans="1:8" hidden="1">
      <c r="A391" t="s">
        <v>5</v>
      </c>
      <c r="B391" t="s">
        <v>6</v>
      </c>
      <c r="C391" t="s">
        <v>8032</v>
      </c>
      <c r="D391" t="s">
        <v>8031</v>
      </c>
      <c r="E391" t="s">
        <v>574</v>
      </c>
      <c r="F391" t="str">
        <f t="shared" si="20"/>
        <v>64789</v>
      </c>
      <c r="G391">
        <f t="shared" si="18"/>
        <v>2</v>
      </c>
      <c r="H391" s="1">
        <f t="shared" si="19"/>
        <v>3.3333333333333333E-2</v>
      </c>
    </row>
    <row r="392" spans="1:8" hidden="1">
      <c r="A392" t="s">
        <v>5</v>
      </c>
      <c r="B392" t="s">
        <v>6</v>
      </c>
      <c r="C392" t="s">
        <v>8074</v>
      </c>
      <c r="D392" t="s">
        <v>8075</v>
      </c>
      <c r="E392" t="s">
        <v>574</v>
      </c>
      <c r="F392" t="str">
        <f t="shared" si="20"/>
        <v>64791</v>
      </c>
      <c r="G392">
        <f t="shared" si="18"/>
        <v>274</v>
      </c>
      <c r="H392" s="1">
        <f t="shared" si="19"/>
        <v>4.5666666666666664</v>
      </c>
    </row>
    <row r="393" spans="1:8" hidden="1">
      <c r="A393" t="s">
        <v>5</v>
      </c>
      <c r="B393" t="s">
        <v>6</v>
      </c>
      <c r="C393" t="s">
        <v>8080</v>
      </c>
      <c r="D393" t="s">
        <v>8081</v>
      </c>
      <c r="E393" t="s">
        <v>574</v>
      </c>
      <c r="F393" t="str">
        <f t="shared" si="20"/>
        <v>65065</v>
      </c>
      <c r="G393">
        <f t="shared" si="18"/>
        <v>5</v>
      </c>
      <c r="H393" s="1">
        <f t="shared" si="19"/>
        <v>8.3333333333333329E-2</v>
      </c>
    </row>
    <row r="394" spans="1:8" hidden="1">
      <c r="A394" t="s">
        <v>5</v>
      </c>
      <c r="B394" t="s">
        <v>6</v>
      </c>
      <c r="C394" t="s">
        <v>8133</v>
      </c>
      <c r="D394" t="s">
        <v>8134</v>
      </c>
      <c r="E394" t="s">
        <v>574</v>
      </c>
      <c r="F394" t="str">
        <f t="shared" si="20"/>
        <v>65070</v>
      </c>
      <c r="G394">
        <f t="shared" si="18"/>
        <v>212</v>
      </c>
      <c r="H394" s="1">
        <f t="shared" si="19"/>
        <v>3.5333333333333332</v>
      </c>
    </row>
    <row r="395" spans="1:8" hidden="1">
      <c r="A395" t="s">
        <v>5</v>
      </c>
      <c r="B395" t="s">
        <v>6</v>
      </c>
      <c r="C395" t="s">
        <v>8161</v>
      </c>
      <c r="D395" t="s">
        <v>8162</v>
      </c>
      <c r="E395" t="s">
        <v>574</v>
      </c>
      <c r="F395" t="str">
        <f t="shared" si="20"/>
        <v>65282</v>
      </c>
      <c r="G395">
        <f t="shared" si="18"/>
        <v>75</v>
      </c>
      <c r="H395" s="1">
        <f t="shared" si="19"/>
        <v>1.25</v>
      </c>
    </row>
    <row r="396" spans="1:8" hidden="1">
      <c r="A396" t="s">
        <v>5</v>
      </c>
      <c r="B396" t="s">
        <v>6</v>
      </c>
      <c r="C396" t="s">
        <v>8188</v>
      </c>
      <c r="D396" t="s">
        <v>8189</v>
      </c>
      <c r="E396" t="s">
        <v>574</v>
      </c>
      <c r="F396" t="str">
        <f t="shared" si="20"/>
        <v>65357</v>
      </c>
      <c r="G396">
        <f t="shared" si="18"/>
        <v>139</v>
      </c>
      <c r="H396" s="1">
        <f t="shared" si="19"/>
        <v>2.3166666666666669</v>
      </c>
    </row>
    <row r="397" spans="1:8" hidden="1">
      <c r="A397" t="s">
        <v>5</v>
      </c>
      <c r="B397" t="s">
        <v>6</v>
      </c>
      <c r="C397" t="s">
        <v>8196</v>
      </c>
      <c r="D397" t="s">
        <v>208</v>
      </c>
      <c r="E397" t="s">
        <v>574</v>
      </c>
      <c r="F397" t="str">
        <f t="shared" si="20"/>
        <v>65496</v>
      </c>
      <c r="G397">
        <f t="shared" si="18"/>
        <v>34</v>
      </c>
      <c r="H397" s="1">
        <f t="shared" si="19"/>
        <v>0.56666666666666665</v>
      </c>
    </row>
    <row r="398" spans="1:8" hidden="1">
      <c r="A398" t="s">
        <v>5</v>
      </c>
      <c r="B398" t="s">
        <v>6</v>
      </c>
      <c r="C398" t="s">
        <v>8197</v>
      </c>
      <c r="D398" t="s">
        <v>8198</v>
      </c>
      <c r="E398" t="s">
        <v>574</v>
      </c>
      <c r="F398" t="str">
        <f t="shared" si="20"/>
        <v>65530</v>
      </c>
      <c r="G398">
        <f t="shared" si="18"/>
        <v>3</v>
      </c>
      <c r="H398" s="1">
        <f t="shared" si="19"/>
        <v>0.05</v>
      </c>
    </row>
    <row r="399" spans="1:8" hidden="1">
      <c r="A399" t="s">
        <v>5</v>
      </c>
      <c r="B399" t="s">
        <v>6</v>
      </c>
      <c r="C399" t="s">
        <v>8199</v>
      </c>
      <c r="D399" t="s">
        <v>6623</v>
      </c>
      <c r="E399" t="s">
        <v>574</v>
      </c>
      <c r="F399" t="str">
        <f t="shared" si="20"/>
        <v>65533</v>
      </c>
      <c r="G399">
        <f t="shared" si="18"/>
        <v>3</v>
      </c>
      <c r="H399" s="1">
        <f t="shared" si="19"/>
        <v>0.05</v>
      </c>
    </row>
    <row r="400" spans="1:8" hidden="1">
      <c r="A400" t="s">
        <v>5</v>
      </c>
      <c r="B400" t="s">
        <v>6</v>
      </c>
      <c r="C400" t="s">
        <v>8237</v>
      </c>
      <c r="D400" t="s">
        <v>8238</v>
      </c>
      <c r="E400" t="s">
        <v>574</v>
      </c>
      <c r="F400" t="str">
        <f t="shared" si="20"/>
        <v>65536</v>
      </c>
      <c r="G400">
        <f t="shared" si="18"/>
        <v>147</v>
      </c>
      <c r="H400" s="1">
        <f t="shared" si="19"/>
        <v>2.4500000000000002</v>
      </c>
    </row>
    <row r="401" spans="1:8" hidden="1">
      <c r="A401" t="s">
        <v>5</v>
      </c>
      <c r="B401" t="s">
        <v>6</v>
      </c>
      <c r="C401" t="s">
        <v>8241</v>
      </c>
      <c r="D401" t="s">
        <v>8242</v>
      </c>
      <c r="E401" t="s">
        <v>574</v>
      </c>
      <c r="F401" t="str">
        <f t="shared" si="20"/>
        <v>65683</v>
      </c>
      <c r="G401">
        <f t="shared" si="18"/>
        <v>3</v>
      </c>
      <c r="H401" s="1">
        <f t="shared" si="19"/>
        <v>0.05</v>
      </c>
    </row>
    <row r="402" spans="1:8" hidden="1">
      <c r="A402" t="s">
        <v>5</v>
      </c>
      <c r="B402" t="s">
        <v>6</v>
      </c>
      <c r="C402" t="s">
        <v>8243</v>
      </c>
      <c r="D402" t="s">
        <v>1265</v>
      </c>
      <c r="E402" t="s">
        <v>574</v>
      </c>
      <c r="F402" t="str">
        <f t="shared" si="20"/>
        <v>65686</v>
      </c>
      <c r="G402">
        <f t="shared" si="18"/>
        <v>3</v>
      </c>
      <c r="H402" s="1">
        <f t="shared" si="19"/>
        <v>0.05</v>
      </c>
    </row>
    <row r="403" spans="1:8" hidden="1">
      <c r="A403" t="s">
        <v>5</v>
      </c>
      <c r="B403" t="s">
        <v>6</v>
      </c>
      <c r="C403" t="s">
        <v>8280</v>
      </c>
      <c r="D403" t="s">
        <v>8281</v>
      </c>
      <c r="E403" t="s">
        <v>574</v>
      </c>
      <c r="F403" t="str">
        <f t="shared" si="20"/>
        <v>65689</v>
      </c>
      <c r="G403">
        <f t="shared" si="18"/>
        <v>164</v>
      </c>
      <c r="H403" s="1">
        <f t="shared" si="19"/>
        <v>2.7333333333333334</v>
      </c>
    </row>
    <row r="404" spans="1:8" hidden="1">
      <c r="A404" t="s">
        <v>5</v>
      </c>
      <c r="B404" t="s">
        <v>6</v>
      </c>
      <c r="C404" t="s">
        <v>8287</v>
      </c>
      <c r="D404" t="s">
        <v>549</v>
      </c>
      <c r="E404" t="s">
        <v>574</v>
      </c>
      <c r="F404" t="str">
        <f t="shared" si="20"/>
        <v>65853</v>
      </c>
      <c r="G404">
        <f t="shared" si="18"/>
        <v>26</v>
      </c>
      <c r="H404" s="1">
        <f t="shared" si="19"/>
        <v>0.43333333333333335</v>
      </c>
    </row>
    <row r="405" spans="1:8" hidden="1">
      <c r="A405" t="s">
        <v>5</v>
      </c>
      <c r="B405" t="s">
        <v>6</v>
      </c>
      <c r="C405" t="s">
        <v>8288</v>
      </c>
      <c r="D405" t="s">
        <v>8289</v>
      </c>
      <c r="E405" t="s">
        <v>574</v>
      </c>
      <c r="F405" t="str">
        <f t="shared" si="20"/>
        <v>65879</v>
      </c>
      <c r="G405">
        <f t="shared" si="18"/>
        <v>7</v>
      </c>
      <c r="H405" s="1">
        <f t="shared" si="19"/>
        <v>0.11666666666666667</v>
      </c>
    </row>
    <row r="406" spans="1:8" hidden="1">
      <c r="A406" t="s">
        <v>5</v>
      </c>
      <c r="B406" t="s">
        <v>6</v>
      </c>
      <c r="C406" t="s">
        <v>8290</v>
      </c>
      <c r="D406" t="s">
        <v>8289</v>
      </c>
      <c r="E406" t="s">
        <v>574</v>
      </c>
      <c r="F406" t="str">
        <f t="shared" si="20"/>
        <v>65886</v>
      </c>
      <c r="G406">
        <f t="shared" si="18"/>
        <v>1</v>
      </c>
      <c r="H406" s="1">
        <f t="shared" si="19"/>
        <v>1.6666666666666666E-2</v>
      </c>
    </row>
    <row r="407" spans="1:8" hidden="1">
      <c r="A407" t="s">
        <v>5</v>
      </c>
      <c r="B407" t="s">
        <v>6</v>
      </c>
      <c r="C407" t="s">
        <v>8304</v>
      </c>
      <c r="D407" t="s">
        <v>8305</v>
      </c>
      <c r="E407" t="s">
        <v>574</v>
      </c>
      <c r="F407" t="str">
        <f t="shared" si="20"/>
        <v>65887</v>
      </c>
      <c r="G407">
        <f t="shared" si="18"/>
        <v>85</v>
      </c>
      <c r="H407" s="1">
        <f t="shared" si="19"/>
        <v>1.4166666666666667</v>
      </c>
    </row>
    <row r="408" spans="1:8" hidden="1">
      <c r="A408" t="s">
        <v>5</v>
      </c>
      <c r="B408" t="s">
        <v>6</v>
      </c>
      <c r="C408" t="s">
        <v>8398</v>
      </c>
      <c r="D408" t="s">
        <v>8399</v>
      </c>
      <c r="E408" t="s">
        <v>574</v>
      </c>
      <c r="F408" t="str">
        <f t="shared" si="20"/>
        <v>65972</v>
      </c>
      <c r="G408">
        <f t="shared" si="18"/>
        <v>430</v>
      </c>
      <c r="H408" s="1">
        <f t="shared" si="19"/>
        <v>7.166666666666667</v>
      </c>
    </row>
    <row r="409" spans="1:8" hidden="1">
      <c r="A409" t="s">
        <v>5</v>
      </c>
      <c r="B409" t="s">
        <v>6</v>
      </c>
      <c r="C409" t="s">
        <v>8400</v>
      </c>
      <c r="D409" t="s">
        <v>8399</v>
      </c>
      <c r="E409" t="s">
        <v>574</v>
      </c>
      <c r="F409" t="str">
        <f t="shared" si="20"/>
        <v>66402</v>
      </c>
      <c r="G409">
        <f t="shared" si="18"/>
        <v>1</v>
      </c>
      <c r="H409" s="1">
        <f t="shared" si="19"/>
        <v>1.6666666666666666E-2</v>
      </c>
    </row>
    <row r="410" spans="1:8" hidden="1">
      <c r="A410" t="s">
        <v>5</v>
      </c>
      <c r="B410" t="s">
        <v>6</v>
      </c>
      <c r="C410" t="s">
        <v>8401</v>
      </c>
      <c r="D410" t="s">
        <v>8402</v>
      </c>
      <c r="E410" t="s">
        <v>574</v>
      </c>
      <c r="F410" t="str">
        <f t="shared" si="20"/>
        <v>66403</v>
      </c>
      <c r="G410">
        <f t="shared" si="18"/>
        <v>3</v>
      </c>
      <c r="H410" s="1">
        <f t="shared" si="19"/>
        <v>0.05</v>
      </c>
    </row>
    <row r="411" spans="1:8" hidden="1">
      <c r="A411" t="s">
        <v>5</v>
      </c>
      <c r="B411" t="s">
        <v>6</v>
      </c>
      <c r="C411" t="s">
        <v>8403</v>
      </c>
      <c r="D411" t="s">
        <v>3284</v>
      </c>
      <c r="E411" t="s">
        <v>574</v>
      </c>
      <c r="F411" t="str">
        <f t="shared" si="20"/>
        <v>66406</v>
      </c>
      <c r="G411">
        <f t="shared" si="18"/>
        <v>6</v>
      </c>
      <c r="H411" s="1">
        <f t="shared" si="19"/>
        <v>0.1</v>
      </c>
    </row>
    <row r="412" spans="1:8" hidden="1">
      <c r="A412" t="s">
        <v>5</v>
      </c>
      <c r="B412" t="s">
        <v>6</v>
      </c>
      <c r="C412" t="s">
        <v>8404</v>
      </c>
      <c r="D412" t="s">
        <v>8405</v>
      </c>
      <c r="E412" t="s">
        <v>574</v>
      </c>
      <c r="F412" t="str">
        <f t="shared" si="20"/>
        <v>66412</v>
      </c>
      <c r="G412">
        <f t="shared" si="18"/>
        <v>4</v>
      </c>
      <c r="H412" s="1">
        <f t="shared" si="19"/>
        <v>6.6666666666666666E-2</v>
      </c>
    </row>
    <row r="413" spans="1:8" hidden="1">
      <c r="A413" t="s">
        <v>5</v>
      </c>
      <c r="B413" t="s">
        <v>6</v>
      </c>
      <c r="C413" t="s">
        <v>8408</v>
      </c>
      <c r="D413" t="s">
        <v>8409</v>
      </c>
      <c r="E413" t="s">
        <v>574</v>
      </c>
      <c r="F413" t="str">
        <f t="shared" si="20"/>
        <v>66416</v>
      </c>
      <c r="G413">
        <f t="shared" si="18"/>
        <v>8</v>
      </c>
      <c r="H413" s="1">
        <f t="shared" si="19"/>
        <v>0.13333333333333333</v>
      </c>
    </row>
    <row r="414" spans="1:8" hidden="1">
      <c r="A414" t="s">
        <v>5</v>
      </c>
      <c r="B414" t="s">
        <v>6</v>
      </c>
      <c r="C414" t="s">
        <v>8469</v>
      </c>
      <c r="D414" t="s">
        <v>333</v>
      </c>
      <c r="E414" t="s">
        <v>574</v>
      </c>
      <c r="F414" t="str">
        <f t="shared" si="20"/>
        <v>66424</v>
      </c>
      <c r="G414">
        <f t="shared" si="18"/>
        <v>226</v>
      </c>
      <c r="H414" s="1">
        <f t="shared" si="19"/>
        <v>3.7666666666666666</v>
      </c>
    </row>
    <row r="415" spans="1:8" hidden="1">
      <c r="A415" t="s">
        <v>5</v>
      </c>
      <c r="B415" t="s">
        <v>6</v>
      </c>
      <c r="C415" t="s">
        <v>8472</v>
      </c>
      <c r="D415" t="s">
        <v>1209</v>
      </c>
      <c r="E415" t="s">
        <v>574</v>
      </c>
      <c r="F415" t="str">
        <f t="shared" si="20"/>
        <v>66650</v>
      </c>
      <c r="G415">
        <f t="shared" si="18"/>
        <v>38</v>
      </c>
      <c r="H415" s="1">
        <f t="shared" si="19"/>
        <v>0.6333333333333333</v>
      </c>
    </row>
    <row r="416" spans="1:8" hidden="1">
      <c r="A416" t="s">
        <v>5</v>
      </c>
      <c r="B416" t="s">
        <v>6</v>
      </c>
      <c r="C416" t="s">
        <v>8473</v>
      </c>
      <c r="D416" t="s">
        <v>1209</v>
      </c>
      <c r="E416" t="s">
        <v>574</v>
      </c>
      <c r="F416" t="str">
        <f t="shared" si="20"/>
        <v>66688</v>
      </c>
      <c r="G416">
        <f t="shared" si="18"/>
        <v>2</v>
      </c>
      <c r="H416" s="1">
        <f t="shared" si="19"/>
        <v>3.3333333333333333E-2</v>
      </c>
    </row>
    <row r="417" spans="1:8" hidden="1">
      <c r="A417" t="s">
        <v>5</v>
      </c>
      <c r="B417" t="s">
        <v>6</v>
      </c>
      <c r="C417" t="s">
        <v>8473</v>
      </c>
      <c r="D417" t="s">
        <v>8474</v>
      </c>
      <c r="E417" t="s">
        <v>574</v>
      </c>
      <c r="F417" t="str">
        <f t="shared" si="20"/>
        <v>66690</v>
      </c>
      <c r="G417">
        <f t="shared" si="18"/>
        <v>0</v>
      </c>
      <c r="H417" s="1">
        <f t="shared" si="19"/>
        <v>0</v>
      </c>
    </row>
    <row r="418" spans="1:8" hidden="1">
      <c r="A418" t="s">
        <v>5</v>
      </c>
      <c r="B418" t="s">
        <v>6</v>
      </c>
      <c r="C418" t="s">
        <v>8498</v>
      </c>
      <c r="D418" t="s">
        <v>8499</v>
      </c>
      <c r="E418" t="s">
        <v>574</v>
      </c>
      <c r="F418" t="str">
        <f t="shared" si="20"/>
        <v>66690</v>
      </c>
      <c r="G418">
        <f t="shared" si="18"/>
        <v>111</v>
      </c>
      <c r="H418" s="1">
        <f t="shared" si="19"/>
        <v>1.85</v>
      </c>
    </row>
    <row r="419" spans="1:8" hidden="1">
      <c r="A419" t="s">
        <v>5</v>
      </c>
      <c r="B419" t="s">
        <v>6</v>
      </c>
      <c r="C419" t="s">
        <v>8533</v>
      </c>
      <c r="D419" t="s">
        <v>8534</v>
      </c>
      <c r="E419" t="s">
        <v>574</v>
      </c>
      <c r="F419" t="str">
        <f t="shared" si="20"/>
        <v>66801</v>
      </c>
      <c r="G419">
        <f t="shared" si="18"/>
        <v>144</v>
      </c>
      <c r="H419" s="1">
        <f t="shared" si="19"/>
        <v>2.4</v>
      </c>
    </row>
    <row r="420" spans="1:8" hidden="1">
      <c r="A420" t="s">
        <v>5</v>
      </c>
      <c r="B420" t="s">
        <v>6</v>
      </c>
      <c r="C420" t="s">
        <v>8568</v>
      </c>
      <c r="D420" t="s">
        <v>8569</v>
      </c>
      <c r="E420" t="s">
        <v>574</v>
      </c>
      <c r="F420" t="str">
        <f t="shared" si="20"/>
        <v>66945</v>
      </c>
      <c r="G420">
        <f t="shared" si="18"/>
        <v>191</v>
      </c>
      <c r="H420" s="1">
        <f t="shared" si="19"/>
        <v>3.1833333333333331</v>
      </c>
    </row>
    <row r="421" spans="1:8" hidden="1">
      <c r="A421" t="s">
        <v>5</v>
      </c>
      <c r="B421" t="s">
        <v>6</v>
      </c>
      <c r="C421" t="s">
        <v>8578</v>
      </c>
      <c r="D421" t="s">
        <v>8579</v>
      </c>
      <c r="E421" t="s">
        <v>574</v>
      </c>
      <c r="F421" t="str">
        <f t="shared" si="20"/>
        <v>67136</v>
      </c>
      <c r="G421">
        <f t="shared" si="18"/>
        <v>99</v>
      </c>
      <c r="H421" s="1">
        <f t="shared" si="19"/>
        <v>1.65</v>
      </c>
    </row>
    <row r="422" spans="1:8" hidden="1">
      <c r="A422" t="s">
        <v>5</v>
      </c>
      <c r="B422" t="s">
        <v>6</v>
      </c>
      <c r="C422" t="s">
        <v>8588</v>
      </c>
      <c r="D422" t="s">
        <v>8589</v>
      </c>
      <c r="E422" t="s">
        <v>574</v>
      </c>
      <c r="F422" t="str">
        <f t="shared" si="20"/>
        <v>67235</v>
      </c>
      <c r="G422">
        <f t="shared" si="18"/>
        <v>60</v>
      </c>
      <c r="H422" s="1">
        <f t="shared" si="19"/>
        <v>1</v>
      </c>
    </row>
    <row r="423" spans="1:8" hidden="1">
      <c r="A423" t="s">
        <v>5</v>
      </c>
      <c r="B423" t="s">
        <v>6</v>
      </c>
      <c r="C423" t="s">
        <v>8611</v>
      </c>
      <c r="D423" t="s">
        <v>8612</v>
      </c>
      <c r="E423" t="s">
        <v>574</v>
      </c>
      <c r="F423" t="str">
        <f t="shared" si="20"/>
        <v>67295</v>
      </c>
      <c r="G423">
        <f t="shared" si="18"/>
        <v>85</v>
      </c>
      <c r="H423" s="1">
        <f t="shared" si="19"/>
        <v>1.4166666666666667</v>
      </c>
    </row>
    <row r="424" spans="1:8" hidden="1">
      <c r="A424" t="s">
        <v>5</v>
      </c>
      <c r="B424" t="s">
        <v>6</v>
      </c>
      <c r="C424" t="s">
        <v>8618</v>
      </c>
      <c r="D424" t="s">
        <v>8619</v>
      </c>
      <c r="E424" t="s">
        <v>574</v>
      </c>
      <c r="F424" t="str">
        <f t="shared" si="20"/>
        <v>67380</v>
      </c>
      <c r="G424">
        <f t="shared" si="18"/>
        <v>8</v>
      </c>
      <c r="H424" s="1">
        <f t="shared" si="19"/>
        <v>0.13333333333333333</v>
      </c>
    </row>
    <row r="425" spans="1:8" hidden="1">
      <c r="A425" t="s">
        <v>5</v>
      </c>
      <c r="B425" t="s">
        <v>6</v>
      </c>
      <c r="C425" t="s">
        <v>8620</v>
      </c>
      <c r="D425" t="s">
        <v>8619</v>
      </c>
      <c r="E425" t="s">
        <v>574</v>
      </c>
      <c r="F425" t="str">
        <f t="shared" si="20"/>
        <v>67388</v>
      </c>
      <c r="G425">
        <f t="shared" si="18"/>
        <v>1</v>
      </c>
      <c r="H425" s="1">
        <f t="shared" si="19"/>
        <v>1.6666666666666666E-2</v>
      </c>
    </row>
    <row r="426" spans="1:8" hidden="1">
      <c r="A426" t="s">
        <v>5</v>
      </c>
      <c r="B426" t="s">
        <v>6</v>
      </c>
      <c r="C426" t="s">
        <v>8690</v>
      </c>
      <c r="D426" t="s">
        <v>8691</v>
      </c>
      <c r="E426" t="s">
        <v>574</v>
      </c>
      <c r="F426" t="str">
        <f t="shared" si="20"/>
        <v>67389</v>
      </c>
      <c r="G426">
        <f t="shared" si="18"/>
        <v>164</v>
      </c>
      <c r="H426" s="1">
        <f t="shared" si="19"/>
        <v>2.7333333333333334</v>
      </c>
    </row>
    <row r="427" spans="1:8" hidden="1">
      <c r="A427" t="s">
        <v>5</v>
      </c>
      <c r="B427" t="s">
        <v>6</v>
      </c>
      <c r="C427" t="s">
        <v>8710</v>
      </c>
      <c r="D427" t="s">
        <v>8711</v>
      </c>
      <c r="E427" t="s">
        <v>574</v>
      </c>
      <c r="F427" t="str">
        <f t="shared" si="20"/>
        <v>67553</v>
      </c>
      <c r="G427">
        <f t="shared" si="18"/>
        <v>125</v>
      </c>
      <c r="H427" s="1">
        <f t="shared" si="19"/>
        <v>2.0833333333333335</v>
      </c>
    </row>
    <row r="428" spans="1:8" hidden="1">
      <c r="A428" t="s">
        <v>5</v>
      </c>
      <c r="B428" t="s">
        <v>6</v>
      </c>
      <c r="C428" t="s">
        <v>8741</v>
      </c>
      <c r="D428" t="s">
        <v>417</v>
      </c>
      <c r="E428" t="s">
        <v>574</v>
      </c>
      <c r="F428" t="str">
        <f t="shared" si="20"/>
        <v>67678</v>
      </c>
      <c r="G428">
        <f t="shared" si="18"/>
        <v>198</v>
      </c>
      <c r="H428" s="1">
        <f t="shared" si="19"/>
        <v>3.3</v>
      </c>
    </row>
    <row r="429" spans="1:8" hidden="1">
      <c r="A429" t="s">
        <v>5</v>
      </c>
      <c r="B429" t="s">
        <v>6</v>
      </c>
      <c r="C429" t="s">
        <v>8742</v>
      </c>
      <c r="D429" t="s">
        <v>7396</v>
      </c>
      <c r="E429" t="s">
        <v>574</v>
      </c>
      <c r="F429" t="str">
        <f t="shared" si="20"/>
        <v>67876</v>
      </c>
      <c r="G429">
        <f t="shared" si="18"/>
        <v>2</v>
      </c>
      <c r="H429" s="1">
        <f t="shared" si="19"/>
        <v>3.3333333333333333E-2</v>
      </c>
    </row>
    <row r="430" spans="1:8" hidden="1">
      <c r="A430" t="s">
        <v>5</v>
      </c>
      <c r="B430" t="s">
        <v>6</v>
      </c>
      <c r="C430" t="s">
        <v>8743</v>
      </c>
      <c r="D430" t="s">
        <v>7396</v>
      </c>
      <c r="E430" t="s">
        <v>574</v>
      </c>
      <c r="F430" t="str">
        <f t="shared" si="20"/>
        <v>67878</v>
      </c>
      <c r="G430">
        <f t="shared" si="18"/>
        <v>2</v>
      </c>
      <c r="H430" s="1">
        <f t="shared" si="19"/>
        <v>3.3333333333333333E-2</v>
      </c>
    </row>
    <row r="431" spans="1:8" hidden="1">
      <c r="A431" t="s">
        <v>5</v>
      </c>
      <c r="B431" t="s">
        <v>6</v>
      </c>
      <c r="C431" t="s">
        <v>8744</v>
      </c>
      <c r="D431" t="s">
        <v>8746</v>
      </c>
      <c r="E431" t="s">
        <v>574</v>
      </c>
      <c r="F431" t="str">
        <f t="shared" si="20"/>
        <v>67880</v>
      </c>
      <c r="G431">
        <f t="shared" si="18"/>
        <v>2</v>
      </c>
      <c r="H431" s="1">
        <f t="shared" si="19"/>
        <v>3.3333333333333333E-2</v>
      </c>
    </row>
    <row r="432" spans="1:8" hidden="1">
      <c r="A432" t="s">
        <v>5</v>
      </c>
      <c r="B432" t="s">
        <v>6</v>
      </c>
      <c r="C432" t="s">
        <v>8747</v>
      </c>
      <c r="D432" t="s">
        <v>8081</v>
      </c>
      <c r="E432" t="s">
        <v>574</v>
      </c>
      <c r="F432" t="str">
        <f t="shared" si="20"/>
        <v>67882</v>
      </c>
      <c r="G432">
        <f t="shared" si="18"/>
        <v>1</v>
      </c>
      <c r="H432" s="1">
        <f t="shared" si="19"/>
        <v>1.6666666666666666E-2</v>
      </c>
    </row>
    <row r="433" spans="1:8" hidden="1">
      <c r="A433" t="s">
        <v>5</v>
      </c>
      <c r="B433" t="s">
        <v>6</v>
      </c>
      <c r="C433" t="s">
        <v>8762</v>
      </c>
      <c r="D433" t="s">
        <v>8763</v>
      </c>
      <c r="E433" t="s">
        <v>574</v>
      </c>
      <c r="F433" t="str">
        <f t="shared" si="20"/>
        <v>67883</v>
      </c>
      <c r="G433">
        <f t="shared" si="18"/>
        <v>92</v>
      </c>
      <c r="H433" s="1">
        <f t="shared" si="19"/>
        <v>1.5333333333333334</v>
      </c>
    </row>
    <row r="434" spans="1:8" hidden="1">
      <c r="A434" t="s">
        <v>5</v>
      </c>
      <c r="B434" t="s">
        <v>6</v>
      </c>
      <c r="C434" t="s">
        <v>8766</v>
      </c>
      <c r="D434" t="s">
        <v>4807</v>
      </c>
      <c r="E434" t="s">
        <v>574</v>
      </c>
      <c r="F434" t="str">
        <f t="shared" si="20"/>
        <v>67975</v>
      </c>
      <c r="G434">
        <f t="shared" si="18"/>
        <v>3</v>
      </c>
      <c r="H434" s="1">
        <f t="shared" si="19"/>
        <v>0.05</v>
      </c>
    </row>
    <row r="435" spans="1:8" hidden="1">
      <c r="A435" t="s">
        <v>5</v>
      </c>
      <c r="B435" t="s">
        <v>6</v>
      </c>
      <c r="C435" t="s">
        <v>8767</v>
      </c>
      <c r="D435" t="s">
        <v>7882</v>
      </c>
      <c r="E435" t="s">
        <v>574</v>
      </c>
      <c r="F435" t="str">
        <f t="shared" si="20"/>
        <v>67978</v>
      </c>
      <c r="G435">
        <f t="shared" si="18"/>
        <v>5</v>
      </c>
      <c r="H435" s="1">
        <f t="shared" si="19"/>
        <v>8.3333333333333329E-2</v>
      </c>
    </row>
    <row r="436" spans="1:8" hidden="1">
      <c r="A436" t="s">
        <v>5</v>
      </c>
      <c r="B436" t="s">
        <v>6</v>
      </c>
      <c r="C436" t="s">
        <v>8770</v>
      </c>
      <c r="D436" t="s">
        <v>8771</v>
      </c>
      <c r="E436" t="s">
        <v>574</v>
      </c>
      <c r="F436" t="str">
        <f t="shared" si="20"/>
        <v>67983</v>
      </c>
      <c r="G436">
        <f t="shared" si="18"/>
        <v>4</v>
      </c>
      <c r="H436" s="1">
        <f t="shared" si="19"/>
        <v>6.6666666666666666E-2</v>
      </c>
    </row>
    <row r="437" spans="1:8" hidden="1">
      <c r="A437" t="s">
        <v>5</v>
      </c>
      <c r="B437" t="s">
        <v>6</v>
      </c>
      <c r="C437" t="s">
        <v>8772</v>
      </c>
      <c r="D437" t="s">
        <v>8771</v>
      </c>
      <c r="E437" t="s">
        <v>574</v>
      </c>
      <c r="F437" t="str">
        <f t="shared" si="20"/>
        <v>67987</v>
      </c>
      <c r="G437">
        <f t="shared" si="18"/>
        <v>1</v>
      </c>
      <c r="H437" s="1">
        <f t="shared" si="19"/>
        <v>1.6666666666666666E-2</v>
      </c>
    </row>
    <row r="438" spans="1:8" hidden="1">
      <c r="A438" t="s">
        <v>5</v>
      </c>
      <c r="B438" t="s">
        <v>6</v>
      </c>
      <c r="C438" t="s">
        <v>8792</v>
      </c>
      <c r="D438" t="s">
        <v>7483</v>
      </c>
      <c r="E438" t="s">
        <v>574</v>
      </c>
      <c r="F438" t="str">
        <f t="shared" si="20"/>
        <v>67988</v>
      </c>
      <c r="G438">
        <f t="shared" si="18"/>
        <v>117</v>
      </c>
      <c r="H438" s="1">
        <f t="shared" si="19"/>
        <v>1.95</v>
      </c>
    </row>
    <row r="439" spans="1:8" hidden="1">
      <c r="A439" t="s">
        <v>5</v>
      </c>
      <c r="B439" t="s">
        <v>6</v>
      </c>
      <c r="C439" t="s">
        <v>8793</v>
      </c>
      <c r="D439" t="s">
        <v>8794</v>
      </c>
      <c r="E439" t="s">
        <v>574</v>
      </c>
      <c r="F439" t="str">
        <f t="shared" si="20"/>
        <v>68105</v>
      </c>
      <c r="G439">
        <f t="shared" si="18"/>
        <v>13</v>
      </c>
      <c r="H439" s="1">
        <f t="shared" si="19"/>
        <v>0.21666666666666667</v>
      </c>
    </row>
    <row r="440" spans="1:8" hidden="1">
      <c r="A440" t="s">
        <v>5</v>
      </c>
      <c r="B440" t="s">
        <v>6</v>
      </c>
      <c r="C440" t="s">
        <v>8835</v>
      </c>
      <c r="D440" t="s">
        <v>8836</v>
      </c>
      <c r="E440" t="s">
        <v>574</v>
      </c>
      <c r="F440" t="str">
        <f t="shared" si="20"/>
        <v>68118</v>
      </c>
      <c r="G440">
        <f t="shared" si="18"/>
        <v>318</v>
      </c>
      <c r="H440" s="1">
        <f t="shared" si="19"/>
        <v>5.3</v>
      </c>
    </row>
    <row r="441" spans="1:8" hidden="1">
      <c r="A441" t="s">
        <v>5</v>
      </c>
      <c r="B441" t="s">
        <v>6</v>
      </c>
      <c r="C441" t="s">
        <v>8835</v>
      </c>
      <c r="D441" t="s">
        <v>8837</v>
      </c>
      <c r="E441" t="s">
        <v>574</v>
      </c>
      <c r="F441" t="str">
        <f t="shared" si="20"/>
        <v>68436</v>
      </c>
      <c r="G441">
        <f t="shared" si="18"/>
        <v>0</v>
      </c>
      <c r="H441" s="1">
        <f t="shared" si="19"/>
        <v>0</v>
      </c>
    </row>
    <row r="442" spans="1:8" hidden="1">
      <c r="A442" t="s">
        <v>5</v>
      </c>
      <c r="B442" t="s">
        <v>6</v>
      </c>
      <c r="C442" t="s">
        <v>8838</v>
      </c>
      <c r="D442" t="s">
        <v>1559</v>
      </c>
      <c r="E442" t="s">
        <v>574</v>
      </c>
      <c r="F442" t="str">
        <f t="shared" si="20"/>
        <v>68436</v>
      </c>
      <c r="G442">
        <f t="shared" si="18"/>
        <v>1</v>
      </c>
      <c r="H442" s="1">
        <f t="shared" si="19"/>
        <v>1.6666666666666666E-2</v>
      </c>
    </row>
    <row r="443" spans="1:8" hidden="1">
      <c r="A443" t="s">
        <v>5</v>
      </c>
      <c r="B443" t="s">
        <v>6</v>
      </c>
      <c r="C443" t="s">
        <v>8839</v>
      </c>
      <c r="D443" t="s">
        <v>8840</v>
      </c>
      <c r="E443" t="s">
        <v>574</v>
      </c>
      <c r="F443" t="str">
        <f t="shared" si="20"/>
        <v>68437</v>
      </c>
      <c r="G443">
        <f t="shared" si="18"/>
        <v>2</v>
      </c>
      <c r="H443" s="1">
        <f t="shared" si="19"/>
        <v>3.3333333333333333E-2</v>
      </c>
    </row>
    <row r="444" spans="1:8" hidden="1">
      <c r="A444" t="s">
        <v>5</v>
      </c>
      <c r="B444" t="s">
        <v>6</v>
      </c>
      <c r="C444" t="s">
        <v>8843</v>
      </c>
      <c r="D444" t="s">
        <v>461</v>
      </c>
      <c r="E444" t="s">
        <v>574</v>
      </c>
      <c r="F444" t="str">
        <f t="shared" si="20"/>
        <v>68439</v>
      </c>
      <c r="G444">
        <f t="shared" si="18"/>
        <v>7</v>
      </c>
      <c r="H444" s="1">
        <f t="shared" si="19"/>
        <v>0.11666666666666667</v>
      </c>
    </row>
    <row r="445" spans="1:8" hidden="1">
      <c r="A445" t="s">
        <v>5</v>
      </c>
      <c r="B445" t="s">
        <v>6</v>
      </c>
      <c r="C445" t="s">
        <v>8844</v>
      </c>
      <c r="D445" t="s">
        <v>8845</v>
      </c>
      <c r="E445" t="s">
        <v>574</v>
      </c>
      <c r="F445" t="str">
        <f t="shared" si="20"/>
        <v>68446</v>
      </c>
      <c r="G445">
        <f t="shared" si="18"/>
        <v>5</v>
      </c>
      <c r="H445" s="1">
        <f t="shared" si="19"/>
        <v>8.3333333333333329E-2</v>
      </c>
    </row>
    <row r="446" spans="1:8" hidden="1">
      <c r="A446" t="s">
        <v>5</v>
      </c>
      <c r="B446" t="s">
        <v>6</v>
      </c>
      <c r="C446" t="s">
        <v>8846</v>
      </c>
      <c r="D446" t="s">
        <v>8847</v>
      </c>
      <c r="E446" t="s">
        <v>574</v>
      </c>
      <c r="F446" t="str">
        <f t="shared" si="20"/>
        <v>68451</v>
      </c>
      <c r="G446">
        <f t="shared" si="18"/>
        <v>4</v>
      </c>
      <c r="H446" s="1">
        <f t="shared" si="19"/>
        <v>6.6666666666666666E-2</v>
      </c>
    </row>
    <row r="447" spans="1:8" hidden="1">
      <c r="A447" t="s">
        <v>5</v>
      </c>
      <c r="B447" t="s">
        <v>6</v>
      </c>
      <c r="C447" t="s">
        <v>8848</v>
      </c>
      <c r="D447" t="s">
        <v>8849</v>
      </c>
      <c r="E447" t="s">
        <v>574</v>
      </c>
      <c r="F447" t="str">
        <f t="shared" si="20"/>
        <v>68455</v>
      </c>
      <c r="G447">
        <f t="shared" si="18"/>
        <v>4</v>
      </c>
      <c r="H447" s="1">
        <f t="shared" si="19"/>
        <v>6.6666666666666666E-2</v>
      </c>
    </row>
    <row r="448" spans="1:8" hidden="1">
      <c r="A448" t="s">
        <v>5</v>
      </c>
      <c r="B448" t="s">
        <v>6</v>
      </c>
      <c r="C448" t="s">
        <v>8874</v>
      </c>
      <c r="D448" t="s">
        <v>8875</v>
      </c>
      <c r="E448" t="s">
        <v>574</v>
      </c>
      <c r="F448" t="str">
        <f t="shared" si="20"/>
        <v>68459</v>
      </c>
      <c r="G448">
        <f t="shared" si="18"/>
        <v>116</v>
      </c>
      <c r="H448" s="1">
        <f t="shared" si="19"/>
        <v>1.9333333333333333</v>
      </c>
    </row>
    <row r="449" spans="1:8" hidden="1">
      <c r="A449" t="s">
        <v>5</v>
      </c>
      <c r="B449" t="s">
        <v>6</v>
      </c>
      <c r="C449" t="s">
        <v>8877</v>
      </c>
      <c r="D449" t="s">
        <v>8878</v>
      </c>
      <c r="E449" t="s">
        <v>574</v>
      </c>
      <c r="F449" t="str">
        <f t="shared" si="20"/>
        <v>68575</v>
      </c>
      <c r="G449">
        <f t="shared" si="18"/>
        <v>4</v>
      </c>
      <c r="H449" s="1">
        <f t="shared" si="19"/>
        <v>6.6666666666666666E-2</v>
      </c>
    </row>
    <row r="450" spans="1:8" hidden="1">
      <c r="A450" t="s">
        <v>5</v>
      </c>
      <c r="B450" t="s">
        <v>6</v>
      </c>
      <c r="C450" t="s">
        <v>8881</v>
      </c>
      <c r="D450" t="s">
        <v>8882</v>
      </c>
      <c r="E450" t="s">
        <v>574</v>
      </c>
      <c r="F450" t="str">
        <f t="shared" si="20"/>
        <v>68579</v>
      </c>
      <c r="G450">
        <f t="shared" si="18"/>
        <v>3</v>
      </c>
      <c r="H450" s="1">
        <f t="shared" si="19"/>
        <v>0.05</v>
      </c>
    </row>
    <row r="451" spans="1:8" hidden="1">
      <c r="A451" t="s">
        <v>5</v>
      </c>
      <c r="B451" t="s">
        <v>6</v>
      </c>
      <c r="C451" t="s">
        <v>8883</v>
      </c>
      <c r="D451" t="s">
        <v>8884</v>
      </c>
      <c r="E451" t="s">
        <v>574</v>
      </c>
      <c r="F451" t="str">
        <f t="shared" si="20"/>
        <v>68582</v>
      </c>
      <c r="G451">
        <f t="shared" ref="G451:G514" si="21">C451-F451</f>
        <v>4</v>
      </c>
      <c r="H451" s="1">
        <f t="shared" ref="H451:H514" si="22">G451/60</f>
        <v>6.6666666666666666E-2</v>
      </c>
    </row>
    <row r="452" spans="1:8" hidden="1">
      <c r="A452" t="s">
        <v>5</v>
      </c>
      <c r="B452" t="s">
        <v>6</v>
      </c>
      <c r="C452" t="s">
        <v>8914</v>
      </c>
      <c r="D452" t="s">
        <v>6017</v>
      </c>
      <c r="E452" t="s">
        <v>574</v>
      </c>
      <c r="F452" t="str">
        <f t="shared" ref="F452:F514" si="23">C451</f>
        <v>68586</v>
      </c>
      <c r="G452">
        <f t="shared" si="21"/>
        <v>117</v>
      </c>
      <c r="H452" s="1">
        <f t="shared" si="22"/>
        <v>1.95</v>
      </c>
    </row>
    <row r="453" spans="1:8" hidden="1">
      <c r="A453" t="s">
        <v>5</v>
      </c>
      <c r="B453" t="s">
        <v>6</v>
      </c>
      <c r="C453" t="s">
        <v>8917</v>
      </c>
      <c r="D453" t="s">
        <v>8918</v>
      </c>
      <c r="E453" t="s">
        <v>574</v>
      </c>
      <c r="F453" t="str">
        <f t="shared" si="23"/>
        <v>68703</v>
      </c>
      <c r="G453">
        <f t="shared" si="21"/>
        <v>5</v>
      </c>
      <c r="H453" s="1">
        <f t="shared" si="22"/>
        <v>8.3333333333333329E-2</v>
      </c>
    </row>
    <row r="454" spans="1:8" hidden="1">
      <c r="A454" t="s">
        <v>5</v>
      </c>
      <c r="B454" t="s">
        <v>6</v>
      </c>
      <c r="C454" t="s">
        <v>8919</v>
      </c>
      <c r="D454" t="s">
        <v>5007</v>
      </c>
      <c r="E454" t="s">
        <v>574</v>
      </c>
      <c r="F454" t="str">
        <f t="shared" si="23"/>
        <v>68708</v>
      </c>
      <c r="G454">
        <f t="shared" si="21"/>
        <v>3</v>
      </c>
      <c r="H454" s="1">
        <f t="shared" si="22"/>
        <v>0.05</v>
      </c>
    </row>
    <row r="455" spans="1:8" hidden="1">
      <c r="A455" t="s">
        <v>5</v>
      </c>
      <c r="B455" t="s">
        <v>6</v>
      </c>
      <c r="C455" t="s">
        <v>8920</v>
      </c>
      <c r="D455" t="s">
        <v>8921</v>
      </c>
      <c r="E455" t="s">
        <v>574</v>
      </c>
      <c r="F455" t="str">
        <f t="shared" si="23"/>
        <v>68711</v>
      </c>
      <c r="G455">
        <f t="shared" si="21"/>
        <v>1</v>
      </c>
      <c r="H455" s="1">
        <f t="shared" si="22"/>
        <v>1.6666666666666666E-2</v>
      </c>
    </row>
    <row r="456" spans="1:8" hidden="1">
      <c r="A456" t="s">
        <v>5</v>
      </c>
      <c r="B456" t="s">
        <v>6</v>
      </c>
      <c r="C456" t="s">
        <v>8932</v>
      </c>
      <c r="D456" t="s">
        <v>8933</v>
      </c>
      <c r="E456" t="s">
        <v>574</v>
      </c>
      <c r="F456" t="str">
        <f t="shared" si="23"/>
        <v>68712</v>
      </c>
      <c r="G456">
        <f t="shared" si="21"/>
        <v>97</v>
      </c>
      <c r="H456" s="1">
        <f t="shared" si="22"/>
        <v>1.6166666666666667</v>
      </c>
    </row>
    <row r="457" spans="1:8" hidden="1">
      <c r="A457" t="s">
        <v>5</v>
      </c>
      <c r="B457" t="s">
        <v>6</v>
      </c>
      <c r="C457" t="s">
        <v>8934</v>
      </c>
      <c r="D457" t="s">
        <v>8157</v>
      </c>
      <c r="E457" t="s">
        <v>574</v>
      </c>
      <c r="F457" t="str">
        <f t="shared" si="23"/>
        <v>68809</v>
      </c>
      <c r="G457">
        <f t="shared" si="21"/>
        <v>2</v>
      </c>
      <c r="H457" s="1">
        <f t="shared" si="22"/>
        <v>3.3333333333333333E-2</v>
      </c>
    </row>
    <row r="458" spans="1:8" hidden="1">
      <c r="A458" t="s">
        <v>5</v>
      </c>
      <c r="B458" t="s">
        <v>6</v>
      </c>
      <c r="C458" t="s">
        <v>8935</v>
      </c>
      <c r="D458" t="s">
        <v>8936</v>
      </c>
      <c r="E458" t="s">
        <v>574</v>
      </c>
      <c r="F458" t="str">
        <f t="shared" si="23"/>
        <v>68811</v>
      </c>
      <c r="G458">
        <f t="shared" si="21"/>
        <v>13</v>
      </c>
      <c r="H458" s="1">
        <f t="shared" si="22"/>
        <v>0.21666666666666667</v>
      </c>
    </row>
    <row r="459" spans="1:8" hidden="1">
      <c r="A459" t="s">
        <v>5</v>
      </c>
      <c r="B459" t="s">
        <v>6</v>
      </c>
      <c r="C459" t="s">
        <v>8937</v>
      </c>
      <c r="D459" t="s">
        <v>8936</v>
      </c>
      <c r="E459" t="s">
        <v>574</v>
      </c>
      <c r="F459" t="str">
        <f t="shared" si="23"/>
        <v>68824</v>
      </c>
      <c r="G459">
        <f t="shared" si="21"/>
        <v>1</v>
      </c>
      <c r="H459" s="1">
        <f t="shared" si="22"/>
        <v>1.6666666666666666E-2</v>
      </c>
    </row>
    <row r="460" spans="1:8" hidden="1">
      <c r="A460" t="s">
        <v>5</v>
      </c>
      <c r="B460" t="s">
        <v>6</v>
      </c>
      <c r="C460" t="s">
        <v>8949</v>
      </c>
      <c r="D460" t="s">
        <v>8950</v>
      </c>
      <c r="E460" t="s">
        <v>574</v>
      </c>
      <c r="F460" t="str">
        <f t="shared" si="23"/>
        <v>68825</v>
      </c>
      <c r="G460">
        <f t="shared" si="21"/>
        <v>59</v>
      </c>
      <c r="H460" s="1">
        <f t="shared" si="22"/>
        <v>0.98333333333333328</v>
      </c>
    </row>
    <row r="461" spans="1:8" hidden="1">
      <c r="A461" t="s">
        <v>5</v>
      </c>
      <c r="B461" t="s">
        <v>6</v>
      </c>
      <c r="C461" t="s">
        <v>8971</v>
      </c>
      <c r="D461" t="s">
        <v>8972</v>
      </c>
      <c r="E461" t="s">
        <v>574</v>
      </c>
      <c r="F461" t="str">
        <f t="shared" si="23"/>
        <v>68884</v>
      </c>
      <c r="G461">
        <f t="shared" si="21"/>
        <v>78</v>
      </c>
      <c r="H461" s="1">
        <f t="shared" si="22"/>
        <v>1.3</v>
      </c>
    </row>
    <row r="462" spans="1:8" hidden="1">
      <c r="A462" t="s">
        <v>5</v>
      </c>
      <c r="B462" t="s">
        <v>6</v>
      </c>
      <c r="C462" t="s">
        <v>8973</v>
      </c>
      <c r="D462" t="s">
        <v>8974</v>
      </c>
      <c r="E462" t="s">
        <v>574</v>
      </c>
      <c r="F462" t="str">
        <f t="shared" si="23"/>
        <v>68962</v>
      </c>
      <c r="G462">
        <f t="shared" si="21"/>
        <v>2</v>
      </c>
      <c r="H462" s="1">
        <f t="shared" si="22"/>
        <v>3.3333333333333333E-2</v>
      </c>
    </row>
    <row r="463" spans="1:8" hidden="1">
      <c r="A463" t="s">
        <v>5</v>
      </c>
      <c r="B463" t="s">
        <v>6</v>
      </c>
      <c r="C463" t="s">
        <v>8975</v>
      </c>
      <c r="D463" t="s">
        <v>8974</v>
      </c>
      <c r="E463" t="s">
        <v>574</v>
      </c>
      <c r="F463" t="str">
        <f t="shared" si="23"/>
        <v>68964</v>
      </c>
      <c r="G463">
        <f t="shared" si="21"/>
        <v>2</v>
      </c>
      <c r="H463" s="1">
        <f t="shared" si="22"/>
        <v>3.3333333333333333E-2</v>
      </c>
    </row>
    <row r="464" spans="1:8" hidden="1">
      <c r="A464" t="s">
        <v>5</v>
      </c>
      <c r="B464" t="s">
        <v>6</v>
      </c>
      <c r="C464" t="s">
        <v>8976</v>
      </c>
      <c r="D464" t="s">
        <v>8977</v>
      </c>
      <c r="E464" t="s">
        <v>574</v>
      </c>
      <c r="F464" t="str">
        <f t="shared" si="23"/>
        <v>68966</v>
      </c>
      <c r="G464">
        <f t="shared" si="21"/>
        <v>2</v>
      </c>
      <c r="H464" s="1">
        <f t="shared" si="22"/>
        <v>3.3333333333333333E-2</v>
      </c>
    </row>
    <row r="465" spans="1:8" hidden="1">
      <c r="A465" t="s">
        <v>5</v>
      </c>
      <c r="B465" t="s">
        <v>6</v>
      </c>
      <c r="C465" t="s">
        <v>8978</v>
      </c>
      <c r="D465" t="s">
        <v>8977</v>
      </c>
      <c r="E465" t="s">
        <v>574</v>
      </c>
      <c r="F465" t="str">
        <f t="shared" si="23"/>
        <v>68968</v>
      </c>
      <c r="G465">
        <f t="shared" si="21"/>
        <v>1</v>
      </c>
      <c r="H465" s="1">
        <f t="shared" si="22"/>
        <v>1.6666666666666666E-2</v>
      </c>
    </row>
    <row r="466" spans="1:8" hidden="1">
      <c r="A466" t="s">
        <v>5</v>
      </c>
      <c r="B466" t="s">
        <v>6</v>
      </c>
      <c r="C466" t="s">
        <v>8978</v>
      </c>
      <c r="D466" t="s">
        <v>8979</v>
      </c>
      <c r="E466" t="s">
        <v>574</v>
      </c>
      <c r="F466" t="str">
        <f t="shared" si="23"/>
        <v>68969</v>
      </c>
      <c r="G466">
        <f t="shared" si="21"/>
        <v>0</v>
      </c>
      <c r="H466" s="1">
        <f t="shared" si="22"/>
        <v>0</v>
      </c>
    </row>
    <row r="467" spans="1:8" hidden="1">
      <c r="A467" t="s">
        <v>5</v>
      </c>
      <c r="B467" t="s">
        <v>6</v>
      </c>
      <c r="C467" t="s">
        <v>8980</v>
      </c>
      <c r="D467" t="s">
        <v>8977</v>
      </c>
      <c r="E467" t="s">
        <v>574</v>
      </c>
      <c r="F467" t="str">
        <f t="shared" si="23"/>
        <v>68969</v>
      </c>
      <c r="G467">
        <f t="shared" si="21"/>
        <v>1</v>
      </c>
      <c r="H467" s="1">
        <f t="shared" si="22"/>
        <v>1.6666666666666666E-2</v>
      </c>
    </row>
    <row r="468" spans="1:8" hidden="1">
      <c r="A468" t="s">
        <v>5</v>
      </c>
      <c r="B468" t="s">
        <v>6</v>
      </c>
      <c r="C468" t="s">
        <v>8991</v>
      </c>
      <c r="D468" t="s">
        <v>8993</v>
      </c>
      <c r="E468" t="s">
        <v>574</v>
      </c>
      <c r="F468" t="str">
        <f t="shared" si="23"/>
        <v>68970</v>
      </c>
      <c r="G468">
        <f t="shared" si="21"/>
        <v>71</v>
      </c>
      <c r="H468" s="1">
        <f t="shared" si="22"/>
        <v>1.1833333333333333</v>
      </c>
    </row>
    <row r="469" spans="1:8" hidden="1">
      <c r="A469" t="s">
        <v>5</v>
      </c>
      <c r="B469" t="s">
        <v>6</v>
      </c>
      <c r="C469" t="s">
        <v>8994</v>
      </c>
      <c r="D469" t="s">
        <v>8995</v>
      </c>
      <c r="E469" t="s">
        <v>574</v>
      </c>
      <c r="F469" t="str">
        <f t="shared" si="23"/>
        <v>69041</v>
      </c>
      <c r="G469">
        <f t="shared" si="21"/>
        <v>7</v>
      </c>
      <c r="H469" s="1">
        <f t="shared" si="22"/>
        <v>0.11666666666666667</v>
      </c>
    </row>
    <row r="470" spans="1:8" hidden="1">
      <c r="A470" t="s">
        <v>5</v>
      </c>
      <c r="B470" t="s">
        <v>6</v>
      </c>
      <c r="C470" t="s">
        <v>9000</v>
      </c>
      <c r="D470" t="s">
        <v>9001</v>
      </c>
      <c r="E470" t="s">
        <v>574</v>
      </c>
      <c r="F470" t="str">
        <f t="shared" si="23"/>
        <v>69048</v>
      </c>
      <c r="G470">
        <f t="shared" si="21"/>
        <v>19</v>
      </c>
      <c r="H470" s="1">
        <f t="shared" si="22"/>
        <v>0.31666666666666665</v>
      </c>
    </row>
    <row r="471" spans="1:8" hidden="1">
      <c r="A471" t="s">
        <v>5</v>
      </c>
      <c r="B471" t="s">
        <v>6</v>
      </c>
      <c r="C471" t="s">
        <v>9002</v>
      </c>
      <c r="D471" t="s">
        <v>9001</v>
      </c>
      <c r="E471" t="s">
        <v>574</v>
      </c>
      <c r="F471" t="str">
        <f t="shared" si="23"/>
        <v>69067</v>
      </c>
      <c r="G471">
        <f t="shared" si="21"/>
        <v>1</v>
      </c>
      <c r="H471" s="1">
        <f t="shared" si="22"/>
        <v>1.6666666666666666E-2</v>
      </c>
    </row>
    <row r="472" spans="1:8" hidden="1">
      <c r="A472" t="s">
        <v>5</v>
      </c>
      <c r="B472" t="s">
        <v>6</v>
      </c>
      <c r="C472" t="s">
        <v>9003</v>
      </c>
      <c r="D472" t="s">
        <v>9001</v>
      </c>
      <c r="E472" t="s">
        <v>574</v>
      </c>
      <c r="F472" t="str">
        <f t="shared" si="23"/>
        <v>69068</v>
      </c>
      <c r="G472">
        <f t="shared" si="21"/>
        <v>4</v>
      </c>
      <c r="H472" s="1">
        <f t="shared" si="22"/>
        <v>6.6666666666666666E-2</v>
      </c>
    </row>
    <row r="473" spans="1:8" hidden="1">
      <c r="A473" t="s">
        <v>5</v>
      </c>
      <c r="B473" t="s">
        <v>6</v>
      </c>
      <c r="C473" t="s">
        <v>9022</v>
      </c>
      <c r="D473" t="s">
        <v>9023</v>
      </c>
      <c r="E473" t="s">
        <v>574</v>
      </c>
      <c r="F473" t="str">
        <f t="shared" si="23"/>
        <v>69072</v>
      </c>
      <c r="G473">
        <f t="shared" si="21"/>
        <v>48</v>
      </c>
      <c r="H473" s="1">
        <f t="shared" si="22"/>
        <v>0.8</v>
      </c>
    </row>
    <row r="474" spans="1:8" hidden="1">
      <c r="A474" t="s">
        <v>5</v>
      </c>
      <c r="B474" t="s">
        <v>6</v>
      </c>
      <c r="C474" t="s">
        <v>9048</v>
      </c>
      <c r="D474" t="s">
        <v>9049</v>
      </c>
      <c r="E474" t="s">
        <v>574</v>
      </c>
      <c r="F474" t="str">
        <f t="shared" si="23"/>
        <v>69120</v>
      </c>
      <c r="G474">
        <f t="shared" si="21"/>
        <v>195</v>
      </c>
      <c r="H474" s="1">
        <f t="shared" si="22"/>
        <v>3.25</v>
      </c>
    </row>
    <row r="475" spans="1:8" hidden="1">
      <c r="A475" t="s">
        <v>5</v>
      </c>
      <c r="B475" t="s">
        <v>6</v>
      </c>
      <c r="C475" t="s">
        <v>9050</v>
      </c>
      <c r="D475" t="s">
        <v>9049</v>
      </c>
      <c r="E475" t="s">
        <v>574</v>
      </c>
      <c r="F475" t="str">
        <f t="shared" si="23"/>
        <v>69315</v>
      </c>
      <c r="G475">
        <f t="shared" si="21"/>
        <v>1</v>
      </c>
      <c r="H475" s="1">
        <f t="shared" si="22"/>
        <v>1.6666666666666666E-2</v>
      </c>
    </row>
    <row r="476" spans="1:8" hidden="1">
      <c r="A476" t="s">
        <v>5</v>
      </c>
      <c r="B476" t="s">
        <v>6</v>
      </c>
      <c r="C476" t="s">
        <v>9126</v>
      </c>
      <c r="D476" t="s">
        <v>9127</v>
      </c>
      <c r="E476" t="s">
        <v>574</v>
      </c>
      <c r="F476" t="str">
        <f t="shared" si="23"/>
        <v>69316</v>
      </c>
      <c r="G476">
        <f t="shared" si="21"/>
        <v>416</v>
      </c>
      <c r="H476" s="1">
        <f t="shared" si="22"/>
        <v>6.9333333333333336</v>
      </c>
    </row>
    <row r="477" spans="1:8" hidden="1">
      <c r="A477" t="s">
        <v>5</v>
      </c>
      <c r="B477" t="s">
        <v>6</v>
      </c>
      <c r="C477" t="s">
        <v>9155</v>
      </c>
      <c r="D477" t="s">
        <v>9156</v>
      </c>
      <c r="E477" t="s">
        <v>574</v>
      </c>
      <c r="F477" t="str">
        <f t="shared" si="23"/>
        <v>69732</v>
      </c>
      <c r="G477">
        <f t="shared" si="21"/>
        <v>184</v>
      </c>
      <c r="H477" s="1">
        <f t="shared" si="22"/>
        <v>3.0666666666666669</v>
      </c>
    </row>
    <row r="478" spans="1:8" hidden="1">
      <c r="A478" t="s">
        <v>5</v>
      </c>
      <c r="B478" t="s">
        <v>6</v>
      </c>
      <c r="C478" t="s">
        <v>9171</v>
      </c>
      <c r="D478" t="s">
        <v>9172</v>
      </c>
      <c r="E478" t="s">
        <v>574</v>
      </c>
      <c r="F478" t="str">
        <f t="shared" si="23"/>
        <v>69916</v>
      </c>
      <c r="G478">
        <f t="shared" si="21"/>
        <v>34</v>
      </c>
      <c r="H478" s="1">
        <f t="shared" si="22"/>
        <v>0.56666666666666665</v>
      </c>
    </row>
    <row r="479" spans="1:8">
      <c r="A479" t="s">
        <v>5</v>
      </c>
      <c r="B479" t="s">
        <v>6</v>
      </c>
      <c r="C479" t="s">
        <v>9466</v>
      </c>
      <c r="D479" t="s">
        <v>9467</v>
      </c>
      <c r="E479" t="s">
        <v>574</v>
      </c>
      <c r="F479" t="str">
        <f t="shared" si="23"/>
        <v>69950</v>
      </c>
      <c r="G479">
        <f t="shared" si="21"/>
        <v>1569</v>
      </c>
      <c r="H479" s="1">
        <f t="shared" si="22"/>
        <v>26.15</v>
      </c>
    </row>
    <row r="480" spans="1:8" hidden="1">
      <c r="A480" t="s">
        <v>5</v>
      </c>
      <c r="B480" t="s">
        <v>6</v>
      </c>
      <c r="C480" t="s">
        <v>9468</v>
      </c>
      <c r="D480" t="s">
        <v>9469</v>
      </c>
      <c r="E480" t="s">
        <v>574</v>
      </c>
      <c r="F480" t="str">
        <f t="shared" si="23"/>
        <v>71519</v>
      </c>
      <c r="G480">
        <f t="shared" si="21"/>
        <v>17</v>
      </c>
      <c r="H480" s="1">
        <f t="shared" si="22"/>
        <v>0.28333333333333333</v>
      </c>
    </row>
    <row r="481" spans="1:8" hidden="1">
      <c r="A481" t="s">
        <v>5</v>
      </c>
      <c r="B481" t="s">
        <v>6</v>
      </c>
      <c r="C481" t="s">
        <v>9481</v>
      </c>
      <c r="D481" t="s">
        <v>6244</v>
      </c>
      <c r="E481" t="s">
        <v>574</v>
      </c>
      <c r="F481" t="str">
        <f t="shared" si="23"/>
        <v>71536</v>
      </c>
      <c r="G481">
        <f t="shared" si="21"/>
        <v>81</v>
      </c>
      <c r="H481" s="1">
        <f t="shared" si="22"/>
        <v>1.35</v>
      </c>
    </row>
    <row r="482" spans="1:8" hidden="1">
      <c r="A482" t="s">
        <v>5</v>
      </c>
      <c r="B482" t="s">
        <v>6</v>
      </c>
      <c r="C482" t="s">
        <v>9482</v>
      </c>
      <c r="D482" t="s">
        <v>9483</v>
      </c>
      <c r="E482" t="s">
        <v>574</v>
      </c>
      <c r="F482" t="str">
        <f t="shared" si="23"/>
        <v>71617</v>
      </c>
      <c r="G482">
        <f t="shared" si="21"/>
        <v>7</v>
      </c>
      <c r="H482" s="1">
        <f t="shared" si="22"/>
        <v>0.11666666666666667</v>
      </c>
    </row>
    <row r="483" spans="1:8" hidden="1">
      <c r="A483" t="s">
        <v>5</v>
      </c>
      <c r="B483" t="s">
        <v>6</v>
      </c>
      <c r="C483" t="s">
        <v>9484</v>
      </c>
      <c r="D483" t="s">
        <v>6240</v>
      </c>
      <c r="E483" t="s">
        <v>574</v>
      </c>
      <c r="F483" t="str">
        <f t="shared" si="23"/>
        <v>71624</v>
      </c>
      <c r="G483">
        <f t="shared" si="21"/>
        <v>2</v>
      </c>
      <c r="H483" s="1">
        <f t="shared" si="22"/>
        <v>3.3333333333333333E-2</v>
      </c>
    </row>
    <row r="484" spans="1:8" hidden="1">
      <c r="A484" t="s">
        <v>5</v>
      </c>
      <c r="B484" t="s">
        <v>6</v>
      </c>
      <c r="C484" t="s">
        <v>9547</v>
      </c>
      <c r="D484" t="s">
        <v>9548</v>
      </c>
      <c r="E484" t="s">
        <v>574</v>
      </c>
      <c r="F484" t="str">
        <f t="shared" si="23"/>
        <v>71626</v>
      </c>
      <c r="G484">
        <f t="shared" si="21"/>
        <v>354</v>
      </c>
      <c r="H484" s="1">
        <f t="shared" si="22"/>
        <v>5.9</v>
      </c>
    </row>
    <row r="485" spans="1:8" hidden="1">
      <c r="A485" t="s">
        <v>5</v>
      </c>
      <c r="B485" t="s">
        <v>6</v>
      </c>
      <c r="C485" t="s">
        <v>9593</v>
      </c>
      <c r="D485" t="s">
        <v>9594</v>
      </c>
      <c r="E485" t="s">
        <v>574</v>
      </c>
      <c r="F485" t="str">
        <f t="shared" si="23"/>
        <v>71980</v>
      </c>
      <c r="G485">
        <f t="shared" si="21"/>
        <v>385</v>
      </c>
      <c r="H485" s="1">
        <f t="shared" si="22"/>
        <v>6.416666666666667</v>
      </c>
    </row>
    <row r="486" spans="1:8" hidden="1">
      <c r="A486" t="s">
        <v>5</v>
      </c>
      <c r="B486" t="s">
        <v>6</v>
      </c>
      <c r="C486" t="s">
        <v>9597</v>
      </c>
      <c r="D486" t="s">
        <v>9598</v>
      </c>
      <c r="E486" t="s">
        <v>574</v>
      </c>
      <c r="F486" t="str">
        <f t="shared" si="23"/>
        <v>72365</v>
      </c>
      <c r="G486">
        <f t="shared" si="21"/>
        <v>26</v>
      </c>
      <c r="H486" s="1">
        <f t="shared" si="22"/>
        <v>0.43333333333333335</v>
      </c>
    </row>
    <row r="487" spans="1:8" hidden="1">
      <c r="A487" t="s">
        <v>5</v>
      </c>
      <c r="B487" t="s">
        <v>6</v>
      </c>
      <c r="C487" t="s">
        <v>9599</v>
      </c>
      <c r="D487" t="s">
        <v>9600</v>
      </c>
      <c r="E487" t="s">
        <v>574</v>
      </c>
      <c r="F487" t="str">
        <f t="shared" si="23"/>
        <v>72391</v>
      </c>
      <c r="G487">
        <f t="shared" si="21"/>
        <v>25</v>
      </c>
      <c r="H487" s="1">
        <f t="shared" si="22"/>
        <v>0.41666666666666669</v>
      </c>
    </row>
    <row r="488" spans="1:8" hidden="1">
      <c r="A488" t="s">
        <v>5</v>
      </c>
      <c r="B488" t="s">
        <v>6</v>
      </c>
      <c r="C488" t="s">
        <v>9639</v>
      </c>
      <c r="D488" t="s">
        <v>9640</v>
      </c>
      <c r="E488" t="s">
        <v>574</v>
      </c>
      <c r="F488" t="str">
        <f t="shared" si="23"/>
        <v>72416</v>
      </c>
      <c r="G488">
        <f t="shared" si="21"/>
        <v>343</v>
      </c>
      <c r="H488" s="1">
        <f t="shared" si="22"/>
        <v>5.7166666666666668</v>
      </c>
    </row>
    <row r="489" spans="1:8" hidden="1">
      <c r="A489" t="s">
        <v>5</v>
      </c>
      <c r="B489" t="s">
        <v>6</v>
      </c>
      <c r="C489" t="s">
        <v>9656</v>
      </c>
      <c r="D489" t="s">
        <v>9657</v>
      </c>
      <c r="E489" t="s">
        <v>574</v>
      </c>
      <c r="F489" t="str">
        <f t="shared" si="23"/>
        <v>72759</v>
      </c>
      <c r="G489">
        <f t="shared" si="21"/>
        <v>129</v>
      </c>
      <c r="H489" s="1">
        <f t="shared" si="22"/>
        <v>2.15</v>
      </c>
    </row>
    <row r="490" spans="1:8" hidden="1">
      <c r="A490" t="s">
        <v>5</v>
      </c>
      <c r="B490" t="s">
        <v>6</v>
      </c>
      <c r="C490" t="s">
        <v>9660</v>
      </c>
      <c r="D490" t="s">
        <v>9661</v>
      </c>
      <c r="E490" t="s">
        <v>574</v>
      </c>
      <c r="F490" t="str">
        <f t="shared" si="23"/>
        <v>72888</v>
      </c>
      <c r="G490">
        <f t="shared" si="21"/>
        <v>5</v>
      </c>
      <c r="H490" s="1">
        <f t="shared" si="22"/>
        <v>8.3333333333333329E-2</v>
      </c>
    </row>
    <row r="491" spans="1:8" hidden="1">
      <c r="A491" t="s">
        <v>5</v>
      </c>
      <c r="B491" t="s">
        <v>6</v>
      </c>
      <c r="C491" t="s">
        <v>9660</v>
      </c>
      <c r="D491" t="s">
        <v>9662</v>
      </c>
      <c r="E491" t="s">
        <v>574</v>
      </c>
      <c r="F491" t="str">
        <f t="shared" si="23"/>
        <v>72893</v>
      </c>
      <c r="G491">
        <f t="shared" si="21"/>
        <v>0</v>
      </c>
      <c r="H491" s="1">
        <f t="shared" si="22"/>
        <v>0</v>
      </c>
    </row>
    <row r="492" spans="1:8" hidden="1">
      <c r="A492" t="s">
        <v>5</v>
      </c>
      <c r="B492" t="s">
        <v>6</v>
      </c>
      <c r="C492" t="s">
        <v>9663</v>
      </c>
      <c r="D492" t="s">
        <v>7796</v>
      </c>
      <c r="E492" t="s">
        <v>574</v>
      </c>
      <c r="F492" t="str">
        <f t="shared" si="23"/>
        <v>72893</v>
      </c>
      <c r="G492">
        <f t="shared" si="21"/>
        <v>3</v>
      </c>
      <c r="H492" s="1">
        <f t="shared" si="22"/>
        <v>0.05</v>
      </c>
    </row>
    <row r="493" spans="1:8" hidden="1">
      <c r="A493" t="s">
        <v>5</v>
      </c>
      <c r="B493" t="s">
        <v>6</v>
      </c>
      <c r="C493" t="s">
        <v>9665</v>
      </c>
      <c r="D493" t="s">
        <v>9666</v>
      </c>
      <c r="E493" t="s">
        <v>574</v>
      </c>
      <c r="F493" t="str">
        <f t="shared" si="23"/>
        <v>72896</v>
      </c>
      <c r="G493">
        <f t="shared" si="21"/>
        <v>2</v>
      </c>
      <c r="H493" s="1">
        <f t="shared" si="22"/>
        <v>3.3333333333333333E-2</v>
      </c>
    </row>
    <row r="494" spans="1:8" hidden="1">
      <c r="A494" t="s">
        <v>5</v>
      </c>
      <c r="B494" t="s">
        <v>6</v>
      </c>
      <c r="C494" t="s">
        <v>9667</v>
      </c>
      <c r="D494" t="s">
        <v>7581</v>
      </c>
      <c r="E494" t="s">
        <v>574</v>
      </c>
      <c r="F494" t="str">
        <f t="shared" si="23"/>
        <v>72898</v>
      </c>
      <c r="G494">
        <f t="shared" si="21"/>
        <v>1</v>
      </c>
      <c r="H494" s="1">
        <f t="shared" si="22"/>
        <v>1.6666666666666666E-2</v>
      </c>
    </row>
    <row r="495" spans="1:8" hidden="1">
      <c r="A495" t="s">
        <v>5</v>
      </c>
      <c r="B495" t="s">
        <v>6</v>
      </c>
      <c r="C495" t="s">
        <v>9671</v>
      </c>
      <c r="D495" t="s">
        <v>4540</v>
      </c>
      <c r="E495" t="s">
        <v>574</v>
      </c>
      <c r="F495" t="str">
        <f t="shared" si="23"/>
        <v>72899</v>
      </c>
      <c r="G495">
        <f t="shared" si="21"/>
        <v>5</v>
      </c>
      <c r="H495" s="1">
        <f t="shared" si="22"/>
        <v>8.3333333333333329E-2</v>
      </c>
    </row>
    <row r="496" spans="1:8" hidden="1">
      <c r="A496" t="s">
        <v>5</v>
      </c>
      <c r="B496" t="s">
        <v>6</v>
      </c>
      <c r="C496" t="s">
        <v>9672</v>
      </c>
      <c r="D496" t="s">
        <v>8560</v>
      </c>
      <c r="E496" t="s">
        <v>574</v>
      </c>
      <c r="F496" t="str">
        <f t="shared" si="23"/>
        <v>72904</v>
      </c>
      <c r="G496">
        <f t="shared" si="21"/>
        <v>2</v>
      </c>
      <c r="H496" s="1">
        <f t="shared" si="22"/>
        <v>3.3333333333333333E-2</v>
      </c>
    </row>
    <row r="497" spans="1:8" hidden="1">
      <c r="A497" t="s">
        <v>5</v>
      </c>
      <c r="B497" t="s">
        <v>6</v>
      </c>
      <c r="C497" t="s">
        <v>9674</v>
      </c>
      <c r="D497" t="s">
        <v>9675</v>
      </c>
      <c r="E497" t="s">
        <v>574</v>
      </c>
      <c r="F497" t="str">
        <f t="shared" si="23"/>
        <v>72906</v>
      </c>
      <c r="G497">
        <f t="shared" si="21"/>
        <v>2</v>
      </c>
      <c r="H497" s="1">
        <f t="shared" si="22"/>
        <v>3.3333333333333333E-2</v>
      </c>
    </row>
    <row r="498" spans="1:8" hidden="1">
      <c r="A498" t="s">
        <v>5</v>
      </c>
      <c r="B498" t="s">
        <v>6</v>
      </c>
      <c r="C498" t="s">
        <v>9714</v>
      </c>
      <c r="D498" t="s">
        <v>9715</v>
      </c>
      <c r="E498" t="s">
        <v>574</v>
      </c>
      <c r="F498" t="str">
        <f t="shared" si="23"/>
        <v>72908</v>
      </c>
      <c r="G498">
        <f t="shared" si="21"/>
        <v>279</v>
      </c>
      <c r="H498" s="1">
        <f t="shared" si="22"/>
        <v>4.6500000000000004</v>
      </c>
    </row>
    <row r="499" spans="1:8" hidden="1">
      <c r="A499" t="s">
        <v>5</v>
      </c>
      <c r="B499" t="s">
        <v>6</v>
      </c>
      <c r="C499" t="s">
        <v>9716</v>
      </c>
      <c r="D499" t="s">
        <v>9717</v>
      </c>
      <c r="E499" t="s">
        <v>574</v>
      </c>
      <c r="F499" t="str">
        <f t="shared" si="23"/>
        <v>73187</v>
      </c>
      <c r="G499">
        <f t="shared" si="21"/>
        <v>3</v>
      </c>
      <c r="H499" s="1">
        <f t="shared" si="22"/>
        <v>0.05</v>
      </c>
    </row>
    <row r="500" spans="1:8" hidden="1">
      <c r="A500" t="s">
        <v>5</v>
      </c>
      <c r="B500" t="s">
        <v>6</v>
      </c>
      <c r="C500" t="s">
        <v>9718</v>
      </c>
      <c r="D500" t="s">
        <v>9719</v>
      </c>
      <c r="E500" t="s">
        <v>574</v>
      </c>
      <c r="F500" t="str">
        <f t="shared" si="23"/>
        <v>73190</v>
      </c>
      <c r="G500">
        <f t="shared" si="21"/>
        <v>16</v>
      </c>
      <c r="H500" s="1">
        <f t="shared" si="22"/>
        <v>0.26666666666666666</v>
      </c>
    </row>
    <row r="501" spans="1:8" hidden="1">
      <c r="A501" t="s">
        <v>5</v>
      </c>
      <c r="B501" t="s">
        <v>6</v>
      </c>
      <c r="C501" t="s">
        <v>9763</v>
      </c>
      <c r="D501" t="s">
        <v>9764</v>
      </c>
      <c r="E501" t="s">
        <v>574</v>
      </c>
      <c r="F501" t="str">
        <f t="shared" si="23"/>
        <v>73206</v>
      </c>
      <c r="G501">
        <f t="shared" si="21"/>
        <v>446</v>
      </c>
      <c r="H501" s="1">
        <f t="shared" si="22"/>
        <v>7.4333333333333336</v>
      </c>
    </row>
    <row r="502" spans="1:8" hidden="1">
      <c r="A502" t="s">
        <v>5</v>
      </c>
      <c r="B502" t="s">
        <v>6</v>
      </c>
      <c r="C502" t="s">
        <v>9811</v>
      </c>
      <c r="D502" t="s">
        <v>9813</v>
      </c>
      <c r="E502" t="s">
        <v>574</v>
      </c>
      <c r="F502" t="str">
        <f t="shared" si="23"/>
        <v>73652</v>
      </c>
      <c r="G502">
        <f t="shared" si="21"/>
        <v>383</v>
      </c>
      <c r="H502" s="1">
        <f t="shared" si="22"/>
        <v>6.3833333333333337</v>
      </c>
    </row>
    <row r="503" spans="1:8" hidden="1">
      <c r="A503" t="s">
        <v>5</v>
      </c>
      <c r="B503" t="s">
        <v>6</v>
      </c>
      <c r="C503" t="s">
        <v>9839</v>
      </c>
      <c r="D503" t="s">
        <v>9840</v>
      </c>
      <c r="E503" t="s">
        <v>574</v>
      </c>
      <c r="F503" t="str">
        <f t="shared" si="23"/>
        <v>74035</v>
      </c>
      <c r="G503">
        <f t="shared" si="21"/>
        <v>132</v>
      </c>
      <c r="H503" s="1">
        <f t="shared" si="22"/>
        <v>2.2000000000000002</v>
      </c>
    </row>
    <row r="504" spans="1:8" hidden="1">
      <c r="A504" t="s">
        <v>5</v>
      </c>
      <c r="B504" t="s">
        <v>6</v>
      </c>
      <c r="C504" t="s">
        <v>9842</v>
      </c>
      <c r="D504" t="s">
        <v>9338</v>
      </c>
      <c r="E504" t="s">
        <v>574</v>
      </c>
      <c r="F504" t="str">
        <f t="shared" si="23"/>
        <v>74167</v>
      </c>
      <c r="G504">
        <f t="shared" si="21"/>
        <v>78</v>
      </c>
      <c r="H504" s="1">
        <f t="shared" si="22"/>
        <v>1.3</v>
      </c>
    </row>
    <row r="505" spans="1:8" hidden="1">
      <c r="A505" t="s">
        <v>5</v>
      </c>
      <c r="B505" t="s">
        <v>6</v>
      </c>
      <c r="C505" t="s">
        <v>9843</v>
      </c>
      <c r="D505" t="s">
        <v>1031</v>
      </c>
      <c r="E505" t="s">
        <v>574</v>
      </c>
      <c r="F505" t="str">
        <f t="shared" si="23"/>
        <v>74245</v>
      </c>
      <c r="G505">
        <f t="shared" si="21"/>
        <v>4</v>
      </c>
      <c r="H505" s="1">
        <f t="shared" si="22"/>
        <v>6.6666666666666666E-2</v>
      </c>
    </row>
    <row r="506" spans="1:8" hidden="1">
      <c r="A506" t="s">
        <v>5</v>
      </c>
      <c r="B506" t="s">
        <v>6</v>
      </c>
      <c r="C506" t="s">
        <v>9844</v>
      </c>
      <c r="D506" t="s">
        <v>1357</v>
      </c>
      <c r="E506" t="s">
        <v>574</v>
      </c>
      <c r="F506" t="str">
        <f t="shared" si="23"/>
        <v>74249</v>
      </c>
      <c r="G506">
        <f t="shared" si="21"/>
        <v>1</v>
      </c>
      <c r="H506" s="1">
        <f t="shared" si="22"/>
        <v>1.6666666666666666E-2</v>
      </c>
    </row>
    <row r="507" spans="1:8" hidden="1">
      <c r="A507" t="s">
        <v>5</v>
      </c>
      <c r="B507" t="s">
        <v>6</v>
      </c>
      <c r="C507" t="s">
        <v>9845</v>
      </c>
      <c r="D507" t="s">
        <v>9846</v>
      </c>
      <c r="E507" t="s">
        <v>574</v>
      </c>
      <c r="F507" t="str">
        <f t="shared" si="23"/>
        <v>74250</v>
      </c>
      <c r="G507">
        <f t="shared" si="21"/>
        <v>4</v>
      </c>
      <c r="H507" s="1">
        <f t="shared" si="22"/>
        <v>6.6666666666666666E-2</v>
      </c>
    </row>
    <row r="508" spans="1:8" hidden="1">
      <c r="A508" t="s">
        <v>5</v>
      </c>
      <c r="B508" t="s">
        <v>6</v>
      </c>
      <c r="C508" t="s">
        <v>9847</v>
      </c>
      <c r="D508" t="s">
        <v>9846</v>
      </c>
      <c r="E508" t="s">
        <v>574</v>
      </c>
      <c r="F508" t="str">
        <f t="shared" si="23"/>
        <v>74254</v>
      </c>
      <c r="G508">
        <f t="shared" si="21"/>
        <v>1</v>
      </c>
      <c r="H508" s="1">
        <f t="shared" si="22"/>
        <v>1.6666666666666666E-2</v>
      </c>
    </row>
    <row r="509" spans="1:8" hidden="1">
      <c r="A509" t="s">
        <v>5</v>
      </c>
      <c r="B509" t="s">
        <v>6</v>
      </c>
      <c r="C509" t="s">
        <v>9854</v>
      </c>
      <c r="D509" t="s">
        <v>3277</v>
      </c>
      <c r="E509" t="s">
        <v>574</v>
      </c>
      <c r="F509" t="str">
        <f t="shared" si="23"/>
        <v>74255</v>
      </c>
      <c r="G509">
        <f t="shared" si="21"/>
        <v>21</v>
      </c>
      <c r="H509" s="1">
        <f t="shared" si="22"/>
        <v>0.35</v>
      </c>
    </row>
    <row r="510" spans="1:8" hidden="1">
      <c r="A510" t="s">
        <v>5</v>
      </c>
      <c r="B510" t="s">
        <v>6</v>
      </c>
      <c r="C510" t="s">
        <v>9855</v>
      </c>
      <c r="D510" t="s">
        <v>5304</v>
      </c>
      <c r="E510" t="s">
        <v>574</v>
      </c>
      <c r="F510" t="str">
        <f t="shared" si="23"/>
        <v>74276</v>
      </c>
      <c r="G510">
        <f t="shared" si="21"/>
        <v>8</v>
      </c>
      <c r="H510" s="1">
        <f t="shared" si="22"/>
        <v>0.13333333333333333</v>
      </c>
    </row>
    <row r="511" spans="1:8" hidden="1">
      <c r="A511" t="s">
        <v>5</v>
      </c>
      <c r="B511" t="s">
        <v>6</v>
      </c>
      <c r="C511" t="s">
        <v>9932</v>
      </c>
      <c r="D511" t="s">
        <v>8130</v>
      </c>
      <c r="E511" t="s">
        <v>574</v>
      </c>
      <c r="F511" t="str">
        <f t="shared" si="23"/>
        <v>74284</v>
      </c>
      <c r="G511">
        <f t="shared" si="21"/>
        <v>621</v>
      </c>
      <c r="H511" s="1">
        <f t="shared" si="22"/>
        <v>10.35</v>
      </c>
    </row>
    <row r="512" spans="1:8" hidden="1">
      <c r="A512" t="s">
        <v>5</v>
      </c>
      <c r="B512" t="s">
        <v>6</v>
      </c>
      <c r="C512" t="s">
        <v>9933</v>
      </c>
      <c r="D512" t="s">
        <v>6448</v>
      </c>
      <c r="E512" t="s">
        <v>574</v>
      </c>
      <c r="F512" t="str">
        <f t="shared" si="23"/>
        <v>74905</v>
      </c>
      <c r="G512">
        <f t="shared" si="21"/>
        <v>103</v>
      </c>
      <c r="H512" s="1">
        <f t="shared" si="22"/>
        <v>1.7166666666666666</v>
      </c>
    </row>
    <row r="513" spans="1:8" hidden="1">
      <c r="A513" t="s">
        <v>5</v>
      </c>
      <c r="B513" t="s">
        <v>6</v>
      </c>
      <c r="C513" t="s">
        <v>9945</v>
      </c>
      <c r="D513" t="s">
        <v>5662</v>
      </c>
      <c r="E513" t="s">
        <v>574</v>
      </c>
      <c r="F513" t="str">
        <f t="shared" si="23"/>
        <v>75008</v>
      </c>
      <c r="G513">
        <f t="shared" si="21"/>
        <v>290</v>
      </c>
      <c r="H513" s="1">
        <f t="shared" si="22"/>
        <v>4.833333333333333</v>
      </c>
    </row>
    <row r="514" spans="1:8" hidden="1">
      <c r="A514" t="s">
        <v>5</v>
      </c>
      <c r="B514" t="s">
        <v>6</v>
      </c>
      <c r="C514" t="s">
        <v>9996</v>
      </c>
      <c r="D514" t="s">
        <v>9997</v>
      </c>
      <c r="E514" t="s">
        <v>574</v>
      </c>
      <c r="F514" t="str">
        <f t="shared" si="23"/>
        <v>75298</v>
      </c>
      <c r="G514">
        <f t="shared" si="21"/>
        <v>907</v>
      </c>
      <c r="H514" s="1">
        <f t="shared" si="22"/>
        <v>15.116666666666667</v>
      </c>
    </row>
  </sheetData>
  <autoFilter ref="A1:H514">
    <filterColumn colId="7">
      <filters>
        <filter val="22"/>
        <filter val="23"/>
        <filter val="26"/>
        <filter val="33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bus_orderd_by_ Time_with_line_c</vt:lpstr>
      <vt:lpstr>98-06-25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esmaeli</dc:creator>
  <cp:lastModifiedBy>hamed esmaeli</cp:lastModifiedBy>
  <dcterms:created xsi:type="dcterms:W3CDTF">2023-10-28T08:16:37Z</dcterms:created>
  <dcterms:modified xsi:type="dcterms:W3CDTF">2023-10-28T08:26:16Z</dcterms:modified>
</cp:coreProperties>
</file>