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https://neosensdx-my.sharepoint.com/personal/mateo_hamel_neosens-dx_com/Documents/04_Technology_Software/Image Processing/NEOSENS/"/>
    </mc:Choice>
  </mc:AlternateContent>
  <xr:revisionPtr revIDLastSave="36" documentId="8_{CF899425-07FA-4654-8721-A98FC85823CE}" xr6:coauthVersionLast="47" xr6:coauthVersionMax="47" xr10:uidLastSave="{7A20F35D-6C77-4BF0-9C23-9A22A22AB99F}"/>
  <bookViews>
    <workbookView xWindow="28680" yWindow="645" windowWidth="29040" windowHeight="16440" activeTab="1" xr2:uid="{00000000-000D-0000-FFFF-FFFF00000000}"/>
  </bookViews>
  <sheets>
    <sheet name="Pixel_counts" sheetId="1" r:id="rId1"/>
    <sheet name="Averaged_Valu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A2" i="2" l="1"/>
  <c r="DB2" i="2"/>
  <c r="DC2" i="2"/>
  <c r="DD2" i="2"/>
  <c r="DE2" i="2"/>
  <c r="DF2" i="2"/>
  <c r="DG2" i="2"/>
  <c r="DH2" i="2"/>
  <c r="DI2" i="2"/>
  <c r="DJ2" i="2"/>
  <c r="DK2" i="2"/>
  <c r="DL2" i="2"/>
  <c r="DM2" i="2"/>
  <c r="DN2" i="2"/>
  <c r="DO2" i="2"/>
  <c r="DP2" i="2"/>
  <c r="DQ2" i="2"/>
  <c r="DA3" i="2"/>
  <c r="DB3" i="2"/>
  <c r="DC3" i="2"/>
  <c r="DD3" i="2"/>
  <c r="DE3" i="2"/>
  <c r="DF3" i="2"/>
  <c r="DG3" i="2"/>
  <c r="DH3" i="2"/>
  <c r="DI3" i="2"/>
  <c r="DJ3" i="2"/>
  <c r="DK3" i="2"/>
  <c r="DL3" i="2"/>
  <c r="DM3" i="2"/>
  <c r="DN3" i="2"/>
  <c r="DO3" i="2"/>
  <c r="DP3" i="2"/>
  <c r="DQ3" i="2"/>
  <c r="DA4" i="2"/>
  <c r="DB4" i="2"/>
  <c r="DC4" i="2"/>
  <c r="DD4" i="2"/>
  <c r="DE4" i="2"/>
  <c r="DF4" i="2"/>
  <c r="DG4" i="2"/>
  <c r="DH4" i="2"/>
  <c r="DI4" i="2"/>
  <c r="DJ4" i="2"/>
  <c r="DK4" i="2"/>
  <c r="DL4" i="2"/>
  <c r="DM4" i="2"/>
  <c r="DN4" i="2"/>
  <c r="DO4" i="2"/>
  <c r="DP4" i="2"/>
  <c r="DQ4" i="2"/>
  <c r="DA5" i="2"/>
  <c r="DB5" i="2"/>
  <c r="DC5" i="2"/>
  <c r="DD5" i="2"/>
  <c r="DE5" i="2"/>
  <c r="DF5" i="2"/>
  <c r="DG5" i="2"/>
  <c r="DH5" i="2"/>
  <c r="DI5" i="2"/>
  <c r="DJ5" i="2"/>
  <c r="DK5" i="2"/>
  <c r="DL5" i="2"/>
  <c r="DM5" i="2"/>
  <c r="DN5" i="2"/>
  <c r="DO5" i="2"/>
  <c r="DP5" i="2"/>
  <c r="DQ5" i="2"/>
  <c r="DA6" i="2"/>
  <c r="DB6" i="2"/>
  <c r="DC6" i="2"/>
  <c r="DD6" i="2"/>
  <c r="DE6" i="2"/>
  <c r="DF6" i="2"/>
  <c r="DG6" i="2"/>
  <c r="DH6" i="2"/>
  <c r="DI6" i="2"/>
  <c r="DJ6" i="2"/>
  <c r="DK6" i="2"/>
  <c r="DL6" i="2"/>
  <c r="DM6" i="2"/>
  <c r="DN6" i="2"/>
  <c r="DO6" i="2"/>
  <c r="DP6" i="2"/>
  <c r="DQ6" i="2"/>
  <c r="DA7" i="2"/>
  <c r="DB7" i="2"/>
  <c r="DC7" i="2"/>
  <c r="DD7" i="2"/>
  <c r="DE7" i="2"/>
  <c r="DF7" i="2"/>
  <c r="DG7" i="2"/>
  <c r="DH7" i="2"/>
  <c r="DI7" i="2"/>
  <c r="DJ7" i="2"/>
  <c r="DK7" i="2"/>
  <c r="DL7" i="2"/>
  <c r="DM7" i="2"/>
  <c r="DN7" i="2"/>
  <c r="DO7" i="2"/>
  <c r="DP7" i="2"/>
  <c r="DQ7" i="2"/>
  <c r="DA8" i="2"/>
  <c r="DB8" i="2"/>
  <c r="DC8" i="2"/>
  <c r="DD8" i="2"/>
  <c r="DE8" i="2"/>
  <c r="DF8" i="2"/>
  <c r="DG8" i="2"/>
  <c r="DH8" i="2"/>
  <c r="DI8" i="2"/>
  <c r="DJ8" i="2"/>
  <c r="DK8" i="2"/>
  <c r="DL8" i="2"/>
  <c r="DM8" i="2"/>
  <c r="DN8" i="2"/>
  <c r="DO8" i="2"/>
  <c r="DP8" i="2"/>
  <c r="DQ8" i="2"/>
  <c r="DA9" i="2"/>
  <c r="DB9" i="2"/>
  <c r="DC9" i="2"/>
  <c r="DD9" i="2"/>
  <c r="DE9" i="2"/>
  <c r="DF9" i="2"/>
  <c r="DG9" i="2"/>
  <c r="DH9" i="2"/>
  <c r="DI9" i="2"/>
  <c r="DJ9" i="2"/>
  <c r="DK9" i="2"/>
  <c r="DL9" i="2"/>
  <c r="DM9" i="2"/>
  <c r="DN9" i="2"/>
  <c r="DO9" i="2"/>
  <c r="DP9" i="2"/>
  <c r="DQ9" i="2"/>
  <c r="DA10" i="2"/>
  <c r="DB10" i="2"/>
  <c r="DC10" i="2"/>
  <c r="DD10" i="2"/>
  <c r="DE10" i="2"/>
  <c r="DF10" i="2"/>
  <c r="DG10" i="2"/>
  <c r="DH10" i="2"/>
  <c r="DI10" i="2"/>
  <c r="DJ10" i="2"/>
  <c r="DK10" i="2"/>
  <c r="DL10" i="2"/>
  <c r="DM10" i="2"/>
  <c r="DN10" i="2"/>
  <c r="DO10" i="2"/>
  <c r="DP10" i="2"/>
  <c r="DQ10" i="2"/>
  <c r="BI2" i="2"/>
  <c r="BJ2" i="2"/>
  <c r="BK2" i="2"/>
  <c r="BL2" i="2"/>
  <c r="BM2" i="2"/>
  <c r="BN2" i="2"/>
  <c r="BO2" i="2"/>
  <c r="BP2" i="2"/>
  <c r="BQ2" i="2"/>
  <c r="BR2" i="2"/>
  <c r="BS2" i="2"/>
  <c r="BT2" i="2"/>
  <c r="BU2" i="2"/>
  <c r="BV2" i="2"/>
  <c r="BW2" i="2"/>
  <c r="BX2" i="2"/>
  <c r="BY2" i="2"/>
  <c r="BZ2" i="2"/>
  <c r="CA2" i="2"/>
  <c r="CB2" i="2"/>
  <c r="CC2" i="2"/>
  <c r="CD2" i="2"/>
  <c r="CE2" i="2"/>
  <c r="CF2" i="2"/>
  <c r="CG2" i="2"/>
  <c r="CH2" i="2"/>
  <c r="CI2" i="2"/>
  <c r="CJ2" i="2"/>
  <c r="CK2" i="2"/>
  <c r="CL2" i="2"/>
  <c r="CM2" i="2"/>
  <c r="CN2" i="2"/>
  <c r="CO2" i="2"/>
  <c r="CP2" i="2"/>
  <c r="CQ2" i="2"/>
  <c r="CR2" i="2"/>
  <c r="CS2" i="2"/>
  <c r="CT2" i="2"/>
  <c r="CU2" i="2"/>
  <c r="CV2" i="2"/>
  <c r="CW2" i="2"/>
  <c r="CX2" i="2"/>
  <c r="CY2" i="2"/>
  <c r="CZ2" i="2"/>
  <c r="BI3" i="2"/>
  <c r="BJ3" i="2"/>
  <c r="BK3" i="2"/>
  <c r="BL3" i="2"/>
  <c r="BM3" i="2"/>
  <c r="BN3" i="2"/>
  <c r="BO3" i="2"/>
  <c r="BP3" i="2"/>
  <c r="BQ3" i="2"/>
  <c r="BR3" i="2"/>
  <c r="BS3" i="2"/>
  <c r="BT3" i="2"/>
  <c r="BU3" i="2"/>
  <c r="BV3" i="2"/>
  <c r="BW3" i="2"/>
  <c r="BX3" i="2"/>
  <c r="BY3" i="2"/>
  <c r="BZ3" i="2"/>
  <c r="CA3" i="2"/>
  <c r="CB3" i="2"/>
  <c r="CC3" i="2"/>
  <c r="CD3" i="2"/>
  <c r="CE3" i="2"/>
  <c r="CF3" i="2"/>
  <c r="CG3" i="2"/>
  <c r="CH3" i="2"/>
  <c r="CI3" i="2"/>
  <c r="CJ3" i="2"/>
  <c r="CK3" i="2"/>
  <c r="CL3" i="2"/>
  <c r="CM3" i="2"/>
  <c r="CN3" i="2"/>
  <c r="CO3" i="2"/>
  <c r="CP3" i="2"/>
  <c r="CQ3" i="2"/>
  <c r="CR3" i="2"/>
  <c r="CS3" i="2"/>
  <c r="CT3" i="2"/>
  <c r="CU3" i="2"/>
  <c r="CV3" i="2"/>
  <c r="CW3" i="2"/>
  <c r="CX3" i="2"/>
  <c r="CY3" i="2"/>
  <c r="CZ3" i="2"/>
  <c r="BI4" i="2"/>
  <c r="BJ4" i="2"/>
  <c r="BK4" i="2"/>
  <c r="BL4" i="2"/>
  <c r="BM4" i="2"/>
  <c r="BN4" i="2"/>
  <c r="BO4" i="2"/>
  <c r="BP4" i="2"/>
  <c r="BQ4" i="2"/>
  <c r="BR4" i="2"/>
  <c r="BS4" i="2"/>
  <c r="BT4" i="2"/>
  <c r="BU4" i="2"/>
  <c r="BV4" i="2"/>
  <c r="BW4" i="2"/>
  <c r="BX4" i="2"/>
  <c r="BY4" i="2"/>
  <c r="BZ4" i="2"/>
  <c r="CA4" i="2"/>
  <c r="CB4" i="2"/>
  <c r="CC4" i="2"/>
  <c r="CD4" i="2"/>
  <c r="CE4" i="2"/>
  <c r="CF4" i="2"/>
  <c r="CG4" i="2"/>
  <c r="CH4" i="2"/>
  <c r="CI4" i="2"/>
  <c r="CJ4" i="2"/>
  <c r="CK4" i="2"/>
  <c r="CL4" i="2"/>
  <c r="CM4" i="2"/>
  <c r="CN4" i="2"/>
  <c r="CO4" i="2"/>
  <c r="CP4" i="2"/>
  <c r="CQ4" i="2"/>
  <c r="CR4" i="2"/>
  <c r="CS4" i="2"/>
  <c r="CT4" i="2"/>
  <c r="CU4" i="2"/>
  <c r="CV4" i="2"/>
  <c r="CW4" i="2"/>
  <c r="CX4" i="2"/>
  <c r="CY4" i="2"/>
  <c r="CZ4" i="2"/>
  <c r="BI5" i="2"/>
  <c r="BJ5" i="2"/>
  <c r="BK5" i="2"/>
  <c r="BL5" i="2"/>
  <c r="BM5" i="2"/>
  <c r="BN5" i="2"/>
  <c r="BO5" i="2"/>
  <c r="BP5" i="2"/>
  <c r="BQ5" i="2"/>
  <c r="BR5" i="2"/>
  <c r="BS5" i="2"/>
  <c r="BT5" i="2"/>
  <c r="BU5" i="2"/>
  <c r="BV5" i="2"/>
  <c r="BW5" i="2"/>
  <c r="BX5" i="2"/>
  <c r="BY5" i="2"/>
  <c r="BZ5" i="2"/>
  <c r="CA5" i="2"/>
  <c r="CB5" i="2"/>
  <c r="CC5" i="2"/>
  <c r="CD5" i="2"/>
  <c r="CE5" i="2"/>
  <c r="CF5" i="2"/>
  <c r="CG5" i="2"/>
  <c r="CH5" i="2"/>
  <c r="CI5" i="2"/>
  <c r="CJ5" i="2"/>
  <c r="CK5" i="2"/>
  <c r="CL5" i="2"/>
  <c r="CM5" i="2"/>
  <c r="CN5" i="2"/>
  <c r="CO5" i="2"/>
  <c r="CP5" i="2"/>
  <c r="CQ5" i="2"/>
  <c r="CR5" i="2"/>
  <c r="CS5" i="2"/>
  <c r="CT5" i="2"/>
  <c r="CU5" i="2"/>
  <c r="CV5" i="2"/>
  <c r="CW5" i="2"/>
  <c r="CX5" i="2"/>
  <c r="CY5" i="2"/>
  <c r="CZ5" i="2"/>
  <c r="BI6" i="2"/>
  <c r="BJ6" i="2"/>
  <c r="BK6" i="2"/>
  <c r="BL6" i="2"/>
  <c r="BM6" i="2"/>
  <c r="BN6" i="2"/>
  <c r="BO6" i="2"/>
  <c r="BP6" i="2"/>
  <c r="BQ6" i="2"/>
  <c r="BR6" i="2"/>
  <c r="BS6" i="2"/>
  <c r="BT6" i="2"/>
  <c r="BU6" i="2"/>
  <c r="BV6" i="2"/>
  <c r="BW6" i="2"/>
  <c r="BX6" i="2"/>
  <c r="BY6" i="2"/>
  <c r="BZ6" i="2"/>
  <c r="CA6" i="2"/>
  <c r="CB6" i="2"/>
  <c r="CC6" i="2"/>
  <c r="CD6" i="2"/>
  <c r="CE6" i="2"/>
  <c r="CF6" i="2"/>
  <c r="CG6" i="2"/>
  <c r="CH6" i="2"/>
  <c r="CI6" i="2"/>
  <c r="CJ6" i="2"/>
  <c r="CK6" i="2"/>
  <c r="CL6" i="2"/>
  <c r="CM6" i="2"/>
  <c r="CN6" i="2"/>
  <c r="CO6" i="2"/>
  <c r="CP6" i="2"/>
  <c r="CQ6" i="2"/>
  <c r="CR6" i="2"/>
  <c r="CS6" i="2"/>
  <c r="CT6" i="2"/>
  <c r="CU6" i="2"/>
  <c r="CV6" i="2"/>
  <c r="CW6" i="2"/>
  <c r="CX6" i="2"/>
  <c r="CY6" i="2"/>
  <c r="CZ6" i="2"/>
  <c r="BI7" i="2"/>
  <c r="BJ7" i="2"/>
  <c r="BK7" i="2"/>
  <c r="BL7" i="2"/>
  <c r="BM7" i="2"/>
  <c r="BN7" i="2"/>
  <c r="BO7" i="2"/>
  <c r="BP7" i="2"/>
  <c r="BQ7" i="2"/>
  <c r="BR7" i="2"/>
  <c r="BS7" i="2"/>
  <c r="BT7" i="2"/>
  <c r="BU7" i="2"/>
  <c r="BV7" i="2"/>
  <c r="BW7" i="2"/>
  <c r="BX7" i="2"/>
  <c r="BY7" i="2"/>
  <c r="BZ7" i="2"/>
  <c r="CA7" i="2"/>
  <c r="CB7" i="2"/>
  <c r="CC7" i="2"/>
  <c r="CD7" i="2"/>
  <c r="CE7" i="2"/>
  <c r="CF7" i="2"/>
  <c r="CG7" i="2"/>
  <c r="CH7" i="2"/>
  <c r="CI7" i="2"/>
  <c r="CJ7" i="2"/>
  <c r="CK7" i="2"/>
  <c r="CL7" i="2"/>
  <c r="CM7" i="2"/>
  <c r="CN7" i="2"/>
  <c r="CO7" i="2"/>
  <c r="CP7" i="2"/>
  <c r="CQ7" i="2"/>
  <c r="CR7" i="2"/>
  <c r="CS7" i="2"/>
  <c r="CT7" i="2"/>
  <c r="CU7" i="2"/>
  <c r="CV7" i="2"/>
  <c r="CW7" i="2"/>
  <c r="CX7" i="2"/>
  <c r="CY7" i="2"/>
  <c r="CZ7" i="2"/>
  <c r="BI8" i="2"/>
  <c r="BJ8" i="2"/>
  <c r="BK8" i="2"/>
  <c r="BL8" i="2"/>
  <c r="BM8" i="2"/>
  <c r="BN8" i="2"/>
  <c r="BO8" i="2"/>
  <c r="BP8" i="2"/>
  <c r="BQ8" i="2"/>
  <c r="BR8" i="2"/>
  <c r="BS8" i="2"/>
  <c r="BT8" i="2"/>
  <c r="BU8" i="2"/>
  <c r="BV8" i="2"/>
  <c r="BW8" i="2"/>
  <c r="BX8" i="2"/>
  <c r="BY8" i="2"/>
  <c r="BZ8" i="2"/>
  <c r="CA8" i="2"/>
  <c r="CB8" i="2"/>
  <c r="CC8" i="2"/>
  <c r="CD8" i="2"/>
  <c r="CE8" i="2"/>
  <c r="CF8" i="2"/>
  <c r="CG8" i="2"/>
  <c r="CH8" i="2"/>
  <c r="CI8" i="2"/>
  <c r="CJ8" i="2"/>
  <c r="CK8" i="2"/>
  <c r="CL8" i="2"/>
  <c r="CM8" i="2"/>
  <c r="CN8" i="2"/>
  <c r="CO8" i="2"/>
  <c r="CP8" i="2"/>
  <c r="CQ8" i="2"/>
  <c r="CR8" i="2"/>
  <c r="CS8" i="2"/>
  <c r="CT8" i="2"/>
  <c r="CU8" i="2"/>
  <c r="CV8" i="2"/>
  <c r="CW8" i="2"/>
  <c r="CX8" i="2"/>
  <c r="CY8" i="2"/>
  <c r="CZ8" i="2"/>
  <c r="BI9" i="2"/>
  <c r="BJ9" i="2"/>
  <c r="BK9" i="2"/>
  <c r="BL9" i="2"/>
  <c r="BM9" i="2"/>
  <c r="BN9" i="2"/>
  <c r="BO9" i="2"/>
  <c r="BP9" i="2"/>
  <c r="BQ9" i="2"/>
  <c r="BR9" i="2"/>
  <c r="BS9" i="2"/>
  <c r="BT9" i="2"/>
  <c r="BU9" i="2"/>
  <c r="BV9" i="2"/>
  <c r="BW9" i="2"/>
  <c r="BX9" i="2"/>
  <c r="BY9" i="2"/>
  <c r="BZ9" i="2"/>
  <c r="CA9" i="2"/>
  <c r="CB9" i="2"/>
  <c r="CC9" i="2"/>
  <c r="CD9" i="2"/>
  <c r="CE9" i="2"/>
  <c r="CF9" i="2"/>
  <c r="CG9" i="2"/>
  <c r="CH9" i="2"/>
  <c r="CI9" i="2"/>
  <c r="CJ9" i="2"/>
  <c r="CK9" i="2"/>
  <c r="CL9" i="2"/>
  <c r="CM9" i="2"/>
  <c r="CN9" i="2"/>
  <c r="CO9" i="2"/>
  <c r="CP9" i="2"/>
  <c r="CQ9" i="2"/>
  <c r="CR9" i="2"/>
  <c r="CS9" i="2"/>
  <c r="CT9" i="2"/>
  <c r="CU9" i="2"/>
  <c r="CV9" i="2"/>
  <c r="CW9" i="2"/>
  <c r="CX9" i="2"/>
  <c r="CY9" i="2"/>
  <c r="CZ9" i="2"/>
  <c r="BI10" i="2"/>
  <c r="BJ10" i="2"/>
  <c r="BK10" i="2"/>
  <c r="BL10" i="2"/>
  <c r="BM10" i="2"/>
  <c r="BN10" i="2"/>
  <c r="BO10" i="2"/>
  <c r="BP10" i="2"/>
  <c r="BQ10" i="2"/>
  <c r="BR10" i="2"/>
  <c r="BS10" i="2"/>
  <c r="BT10" i="2"/>
  <c r="BU10" i="2"/>
  <c r="BV10" i="2"/>
  <c r="BW10" i="2"/>
  <c r="BX10" i="2"/>
  <c r="BY10" i="2"/>
  <c r="BZ10" i="2"/>
  <c r="CA10" i="2"/>
  <c r="CB10" i="2"/>
  <c r="CC10" i="2"/>
  <c r="CD10" i="2"/>
  <c r="CE10" i="2"/>
  <c r="CF10" i="2"/>
  <c r="CG10" i="2"/>
  <c r="CH10" i="2"/>
  <c r="CI10" i="2"/>
  <c r="CJ10" i="2"/>
  <c r="CK10" i="2"/>
  <c r="CL10" i="2"/>
  <c r="CM10" i="2"/>
  <c r="CN10" i="2"/>
  <c r="CO10" i="2"/>
  <c r="CP10" i="2"/>
  <c r="CQ10" i="2"/>
  <c r="CR10" i="2"/>
  <c r="CS10" i="2"/>
  <c r="CT10" i="2"/>
  <c r="CU10" i="2"/>
  <c r="CV10" i="2"/>
  <c r="CW10" i="2"/>
  <c r="CX10" i="2"/>
  <c r="CY10" i="2"/>
  <c r="CZ10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AR2" i="2"/>
  <c r="AS2" i="2"/>
  <c r="AT2" i="2"/>
  <c r="AU2" i="2"/>
  <c r="AV2" i="2"/>
  <c r="AW2" i="2"/>
  <c r="AX2" i="2"/>
  <c r="AY2" i="2"/>
  <c r="AZ2" i="2"/>
  <c r="BA2" i="2"/>
  <c r="BB2" i="2"/>
  <c r="BC2" i="2"/>
  <c r="BD2" i="2"/>
  <c r="BE2" i="2"/>
  <c r="BF2" i="2"/>
  <c r="BG2" i="2"/>
  <c r="BH2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AZ3" i="2"/>
  <c r="BA3" i="2"/>
  <c r="BB3" i="2"/>
  <c r="BC3" i="2"/>
  <c r="BD3" i="2"/>
  <c r="BE3" i="2"/>
  <c r="BF3" i="2"/>
  <c r="BG3" i="2"/>
  <c r="BH3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AY4" i="2"/>
  <c r="AZ4" i="2"/>
  <c r="BA4" i="2"/>
  <c r="BB4" i="2"/>
  <c r="BC4" i="2"/>
  <c r="BD4" i="2"/>
  <c r="BE4" i="2"/>
  <c r="BF4" i="2"/>
  <c r="BG4" i="2"/>
  <c r="BH4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AT5" i="2"/>
  <c r="AU5" i="2"/>
  <c r="AV5" i="2"/>
  <c r="AW5" i="2"/>
  <c r="AX5" i="2"/>
  <c r="AY5" i="2"/>
  <c r="AZ5" i="2"/>
  <c r="BA5" i="2"/>
  <c r="BB5" i="2"/>
  <c r="BC5" i="2"/>
  <c r="BD5" i="2"/>
  <c r="BE5" i="2"/>
  <c r="BF5" i="2"/>
  <c r="BG5" i="2"/>
  <c r="BH5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AQ6" i="2"/>
  <c r="AR6" i="2"/>
  <c r="AS6" i="2"/>
  <c r="AT6" i="2"/>
  <c r="AU6" i="2"/>
  <c r="AV6" i="2"/>
  <c r="AW6" i="2"/>
  <c r="AX6" i="2"/>
  <c r="AY6" i="2"/>
  <c r="AZ6" i="2"/>
  <c r="BA6" i="2"/>
  <c r="BB6" i="2"/>
  <c r="BC6" i="2"/>
  <c r="BD6" i="2"/>
  <c r="BE6" i="2"/>
  <c r="BF6" i="2"/>
  <c r="BG6" i="2"/>
  <c r="BH6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AS7" i="2"/>
  <c r="AT7" i="2"/>
  <c r="AU7" i="2"/>
  <c r="AV7" i="2"/>
  <c r="AW7" i="2"/>
  <c r="AX7" i="2"/>
  <c r="AY7" i="2"/>
  <c r="AZ7" i="2"/>
  <c r="BA7" i="2"/>
  <c r="BB7" i="2"/>
  <c r="BC7" i="2"/>
  <c r="BD7" i="2"/>
  <c r="BE7" i="2"/>
  <c r="BF7" i="2"/>
  <c r="BG7" i="2"/>
  <c r="BH7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AY8" i="2"/>
  <c r="AZ8" i="2"/>
  <c r="BA8" i="2"/>
  <c r="BB8" i="2"/>
  <c r="BC8" i="2"/>
  <c r="BD8" i="2"/>
  <c r="BE8" i="2"/>
  <c r="BF8" i="2"/>
  <c r="BG8" i="2"/>
  <c r="BH8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AX9" i="2"/>
  <c r="AY9" i="2"/>
  <c r="AZ9" i="2"/>
  <c r="BA9" i="2"/>
  <c r="BB9" i="2"/>
  <c r="BC9" i="2"/>
  <c r="BD9" i="2"/>
  <c r="BE9" i="2"/>
  <c r="BF9" i="2"/>
  <c r="BG9" i="2"/>
  <c r="BH9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Y10" i="2"/>
  <c r="AZ10" i="2"/>
  <c r="BA10" i="2"/>
  <c r="BB10" i="2"/>
  <c r="BC10" i="2"/>
  <c r="BD10" i="2"/>
  <c r="BE10" i="2"/>
  <c r="BF10" i="2"/>
  <c r="BG10" i="2"/>
  <c r="BH10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B10" i="2"/>
  <c r="B9" i="2"/>
  <c r="B8" i="2"/>
  <c r="B7" i="2"/>
  <c r="B6" i="2"/>
  <c r="B5" i="2"/>
  <c r="B4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B3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B2" i="2"/>
</calcChain>
</file>

<file path=xl/sharedStrings.xml><?xml version="1.0" encoding="utf-8"?>
<sst xmlns="http://schemas.openxmlformats.org/spreadsheetml/2006/main" count="288" uniqueCount="168">
  <si>
    <t>Filename</t>
  </si>
  <si>
    <t>b3_c2</t>
  </si>
  <si>
    <t>b3_c5</t>
  </si>
  <si>
    <t>b3_c10</t>
  </si>
  <si>
    <t>b3_c20</t>
  </si>
  <si>
    <t>b3_c30</t>
  </si>
  <si>
    <t>b5_c2</t>
  </si>
  <si>
    <t>b5_c5</t>
  </si>
  <si>
    <t>b5_c10</t>
  </si>
  <si>
    <t>b5_c20</t>
  </si>
  <si>
    <t>b5_c30</t>
  </si>
  <si>
    <t>b7_c2</t>
  </si>
  <si>
    <t>b7_c5</t>
  </si>
  <si>
    <t>b7_c10</t>
  </si>
  <si>
    <t>b7_c20</t>
  </si>
  <si>
    <t>b7_c30</t>
  </si>
  <si>
    <t>b9_c2</t>
  </si>
  <si>
    <t>b9_c5</t>
  </si>
  <si>
    <t>b9_c10</t>
  </si>
  <si>
    <t>b9_c20</t>
  </si>
  <si>
    <t>b9_c30</t>
  </si>
  <si>
    <t>b11_c2</t>
  </si>
  <si>
    <t>b11_c5</t>
  </si>
  <si>
    <t>b11_c10</t>
  </si>
  <si>
    <t>b11_c20</t>
  </si>
  <si>
    <t>b11_c30</t>
  </si>
  <si>
    <t>00000_A2.png</t>
  </si>
  <si>
    <t>00000_A3.png</t>
  </si>
  <si>
    <t>00000_A4.png</t>
  </si>
  <si>
    <t>00000_A5.png</t>
  </si>
  <si>
    <t>00050_A1.png</t>
  </si>
  <si>
    <t>00050_A2.png</t>
  </si>
  <si>
    <t>00050_A3.png</t>
  </si>
  <si>
    <t>00050_A4.png</t>
  </si>
  <si>
    <t>00050_A5.png</t>
  </si>
  <si>
    <t>00100_A1.png</t>
  </si>
  <si>
    <t>00100_A2.png</t>
  </si>
  <si>
    <t>00100_A3.png</t>
  </si>
  <si>
    <t>00100_A4.png</t>
  </si>
  <si>
    <t>00100_A5.png</t>
  </si>
  <si>
    <t>00300_A1.png</t>
  </si>
  <si>
    <t>00300_A2.png</t>
  </si>
  <si>
    <t>00300_A3.png</t>
  </si>
  <si>
    <t>00300_A4.png</t>
  </si>
  <si>
    <t>00300_A5.png</t>
  </si>
  <si>
    <t>00500_A1.png</t>
  </si>
  <si>
    <t>00500_A2.png</t>
  </si>
  <si>
    <t>00500_A3.png</t>
  </si>
  <si>
    <t>00500_A4.png</t>
  </si>
  <si>
    <t>00500_A5.png</t>
  </si>
  <si>
    <t>01000_A1.png</t>
  </si>
  <si>
    <t>01000_A2.png</t>
  </si>
  <si>
    <t>01000_A3.png</t>
  </si>
  <si>
    <t>01000_A4.png</t>
  </si>
  <si>
    <t>01000_A5.png</t>
  </si>
  <si>
    <t>01000_A6.png</t>
  </si>
  <si>
    <t>01000_A7.png</t>
  </si>
  <si>
    <t>05000_A1.png</t>
  </si>
  <si>
    <t>05000_A2.png</t>
  </si>
  <si>
    <t>05000_A3.png</t>
  </si>
  <si>
    <t>05000_A4.png</t>
  </si>
  <si>
    <t>05000_A5.png</t>
  </si>
  <si>
    <t>12000_A1.png</t>
  </si>
  <si>
    <t>12000_A2.png</t>
  </si>
  <si>
    <t>12000_A3.png</t>
  </si>
  <si>
    <t>12000_A4.png</t>
  </si>
  <si>
    <t>12000_A5.png</t>
  </si>
  <si>
    <t>20000_A1.png</t>
  </si>
  <si>
    <t>20000_A2.png</t>
  </si>
  <si>
    <t>20000_A3.png</t>
  </si>
  <si>
    <t>20000_A4.png</t>
  </si>
  <si>
    <t>20000_A5.png</t>
  </si>
  <si>
    <t>b3_c0</t>
  </si>
  <si>
    <t>b3_c15</t>
  </si>
  <si>
    <t>b3_c25</t>
  </si>
  <si>
    <t>b3_c35</t>
  </si>
  <si>
    <t>b3_c40</t>
  </si>
  <si>
    <t>b3_c45</t>
  </si>
  <si>
    <t>b3_c50</t>
  </si>
  <si>
    <t>b5_c0</t>
  </si>
  <si>
    <t>b5_c15</t>
  </si>
  <si>
    <t>b5_c25</t>
  </si>
  <si>
    <t>b5_c35</t>
  </si>
  <si>
    <t>b5_c40</t>
  </si>
  <si>
    <t>b5_c45</t>
  </si>
  <si>
    <t>b5_c50</t>
  </si>
  <si>
    <t>b7_c0</t>
  </si>
  <si>
    <t>b7_c15</t>
  </si>
  <si>
    <t>b7_c25</t>
  </si>
  <si>
    <t>b7_c35</t>
  </si>
  <si>
    <t>b7_c40</t>
  </si>
  <si>
    <t>b7_c45</t>
  </si>
  <si>
    <t>b7_c50</t>
  </si>
  <si>
    <t>b9_c0</t>
  </si>
  <si>
    <t>b9_c15</t>
  </si>
  <si>
    <t>b9_c25</t>
  </si>
  <si>
    <t>b9_c35</t>
  </si>
  <si>
    <t>b9_c40</t>
  </si>
  <si>
    <t>b9_c45</t>
  </si>
  <si>
    <t>b9_c50</t>
  </si>
  <si>
    <t>b11_c0</t>
  </si>
  <si>
    <t>b11_c15</t>
  </si>
  <si>
    <t>b11_c25</t>
  </si>
  <si>
    <t>b11_c35</t>
  </si>
  <si>
    <t>b11_c40</t>
  </si>
  <si>
    <t>b11_c45</t>
  </si>
  <si>
    <t>b11_c50</t>
  </si>
  <si>
    <t>b13_c0</t>
  </si>
  <si>
    <t>b13_c2</t>
  </si>
  <si>
    <t>b13_c5</t>
  </si>
  <si>
    <t>b13_c10</t>
  </si>
  <si>
    <t>b13_c15</t>
  </si>
  <si>
    <t>b13_c20</t>
  </si>
  <si>
    <t>b13_c25</t>
  </si>
  <si>
    <t>b13_c30</t>
  </si>
  <si>
    <t>b13_c35</t>
  </si>
  <si>
    <t>b13_c40</t>
  </si>
  <si>
    <t>b13_c45</t>
  </si>
  <si>
    <t>b13_c50</t>
  </si>
  <si>
    <t>b15_c0</t>
  </si>
  <si>
    <t>b15_c2</t>
  </si>
  <si>
    <t>b15_c5</t>
  </si>
  <si>
    <t>b15_c10</t>
  </si>
  <si>
    <t>b15_c15</t>
  </si>
  <si>
    <t>b15_c20</t>
  </si>
  <si>
    <t>b15_c25</t>
  </si>
  <si>
    <t>b15_c30</t>
  </si>
  <si>
    <t>b15_c35</t>
  </si>
  <si>
    <t>b15_c40</t>
  </si>
  <si>
    <t>b15_c45</t>
  </si>
  <si>
    <t>b15_c50</t>
  </si>
  <si>
    <t>b17_c0</t>
  </si>
  <si>
    <t>b17_c2</t>
  </si>
  <si>
    <t>b17_c5</t>
  </si>
  <si>
    <t>b17_c10</t>
  </si>
  <si>
    <t>b17_c15</t>
  </si>
  <si>
    <t>b17_c20</t>
  </si>
  <si>
    <t>b17_c25</t>
  </si>
  <si>
    <t>b17_c30</t>
  </si>
  <si>
    <t>b17_c35</t>
  </si>
  <si>
    <t>b17_c40</t>
  </si>
  <si>
    <t>b17_c45</t>
  </si>
  <si>
    <t>b17_c50</t>
  </si>
  <si>
    <t>b19_c0</t>
  </si>
  <si>
    <t>b19_c2</t>
  </si>
  <si>
    <t>b19_c5</t>
  </si>
  <si>
    <t>b19_c10</t>
  </si>
  <si>
    <t>b19_c15</t>
  </si>
  <si>
    <t>b19_c20</t>
  </si>
  <si>
    <t>b19_c25</t>
  </si>
  <si>
    <t>b19_c30</t>
  </si>
  <si>
    <t>b19_c35</t>
  </si>
  <si>
    <t>b19_c40</t>
  </si>
  <si>
    <t>b19_c45</t>
  </si>
  <si>
    <t>b19_c50</t>
  </si>
  <si>
    <t>b21_c0</t>
  </si>
  <si>
    <t>b21_c2</t>
  </si>
  <si>
    <t>b21_c5</t>
  </si>
  <si>
    <t>b21_c10</t>
  </si>
  <si>
    <t>b21_c15</t>
  </si>
  <si>
    <t>b21_c20</t>
  </si>
  <si>
    <t>b21_c25</t>
  </si>
  <si>
    <t>b21_c30</t>
  </si>
  <si>
    <t>b21_c35</t>
  </si>
  <si>
    <t>b21_c40</t>
  </si>
  <si>
    <t>b21_c45</t>
  </si>
  <si>
    <t>b21_c50</t>
  </si>
  <si>
    <t>Concentration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</si>
</sst>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" fontId="0" fillId="0" borderId="0" xfId="0" applyNumberFormat="1"/>
    <xf numFmtId="0" fontId="1" fillId="2" borderId="1" xfId="0" applyFont="1" applyFill="1" applyBorder="1" applyAlignment="1">
      <alignment horizontal="center" vertical="top"/>
    </xf>
    <xf numFmtId="0" fontId="1" fillId="3" borderId="1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Q47"/>
  <sheetViews>
    <sheetView workbookViewId="0">
      <selection sqref="A1:XFD1"/>
    </sheetView>
  </sheetViews>
  <sheetFormatPr defaultRowHeight="14.5" x14ac:dyDescent="0.35"/>
  <sheetData>
    <row r="1" spans="1:121" x14ac:dyDescent="0.35">
      <c r="A1" s="1" t="s">
        <v>0</v>
      </c>
      <c r="B1" s="1" t="s">
        <v>72</v>
      </c>
      <c r="C1" s="1" t="s">
        <v>1</v>
      </c>
      <c r="D1" s="1" t="s">
        <v>2</v>
      </c>
      <c r="E1" s="1" t="s">
        <v>3</v>
      </c>
      <c r="F1" s="1" t="s">
        <v>73</v>
      </c>
      <c r="G1" s="1" t="s">
        <v>4</v>
      </c>
      <c r="H1" s="1" t="s">
        <v>74</v>
      </c>
      <c r="I1" s="1" t="s">
        <v>5</v>
      </c>
      <c r="J1" s="1" t="s">
        <v>75</v>
      </c>
      <c r="K1" s="1" t="s">
        <v>76</v>
      </c>
      <c r="L1" s="1" t="s">
        <v>77</v>
      </c>
      <c r="M1" s="1" t="s">
        <v>78</v>
      </c>
      <c r="N1" s="1" t="s">
        <v>79</v>
      </c>
      <c r="O1" s="1" t="s">
        <v>6</v>
      </c>
      <c r="P1" s="1" t="s">
        <v>7</v>
      </c>
      <c r="Q1" s="1" t="s">
        <v>8</v>
      </c>
      <c r="R1" s="1" t="s">
        <v>80</v>
      </c>
      <c r="S1" s="1" t="s">
        <v>9</v>
      </c>
      <c r="T1" s="1" t="s">
        <v>81</v>
      </c>
      <c r="U1" s="1" t="s">
        <v>10</v>
      </c>
      <c r="V1" s="1" t="s">
        <v>82</v>
      </c>
      <c r="W1" s="1" t="s">
        <v>83</v>
      </c>
      <c r="X1" s="1" t="s">
        <v>84</v>
      </c>
      <c r="Y1" s="1" t="s">
        <v>85</v>
      </c>
      <c r="Z1" s="1" t="s">
        <v>86</v>
      </c>
      <c r="AA1" s="1" t="s">
        <v>11</v>
      </c>
      <c r="AB1" s="1" t="s">
        <v>12</v>
      </c>
      <c r="AC1" s="1" t="s">
        <v>13</v>
      </c>
      <c r="AD1" s="1" t="s">
        <v>87</v>
      </c>
      <c r="AE1" s="1" t="s">
        <v>14</v>
      </c>
      <c r="AF1" s="1" t="s">
        <v>88</v>
      </c>
      <c r="AG1" s="1" t="s">
        <v>15</v>
      </c>
      <c r="AH1" s="1" t="s">
        <v>89</v>
      </c>
      <c r="AI1" s="1" t="s">
        <v>90</v>
      </c>
      <c r="AJ1" s="1" t="s">
        <v>91</v>
      </c>
      <c r="AK1" s="1" t="s">
        <v>92</v>
      </c>
      <c r="AL1" s="1" t="s">
        <v>93</v>
      </c>
      <c r="AM1" s="1" t="s">
        <v>16</v>
      </c>
      <c r="AN1" s="1" t="s">
        <v>17</v>
      </c>
      <c r="AO1" s="1" t="s">
        <v>18</v>
      </c>
      <c r="AP1" s="1" t="s">
        <v>94</v>
      </c>
      <c r="AQ1" s="1" t="s">
        <v>19</v>
      </c>
      <c r="AR1" s="1" t="s">
        <v>95</v>
      </c>
      <c r="AS1" s="1" t="s">
        <v>20</v>
      </c>
      <c r="AT1" s="1" t="s">
        <v>96</v>
      </c>
      <c r="AU1" s="1" t="s">
        <v>97</v>
      </c>
      <c r="AV1" s="1" t="s">
        <v>98</v>
      </c>
      <c r="AW1" s="1" t="s">
        <v>99</v>
      </c>
      <c r="AX1" s="1" t="s">
        <v>100</v>
      </c>
      <c r="AY1" s="1" t="s">
        <v>21</v>
      </c>
      <c r="AZ1" s="1" t="s">
        <v>22</v>
      </c>
      <c r="BA1" s="1" t="s">
        <v>23</v>
      </c>
      <c r="BB1" s="1" t="s">
        <v>101</v>
      </c>
      <c r="BC1" s="1" t="s">
        <v>24</v>
      </c>
      <c r="BD1" s="1" t="s">
        <v>102</v>
      </c>
      <c r="BE1" s="1" t="s">
        <v>25</v>
      </c>
      <c r="BF1" s="1" t="s">
        <v>103</v>
      </c>
      <c r="BG1" s="1" t="s">
        <v>104</v>
      </c>
      <c r="BH1" s="1" t="s">
        <v>105</v>
      </c>
      <c r="BI1" s="1" t="s">
        <v>106</v>
      </c>
      <c r="BJ1" s="1" t="s">
        <v>107</v>
      </c>
      <c r="BK1" s="1" t="s">
        <v>108</v>
      </c>
      <c r="BL1" s="1" t="s">
        <v>109</v>
      </c>
      <c r="BM1" s="1" t="s">
        <v>110</v>
      </c>
      <c r="BN1" s="1" t="s">
        <v>111</v>
      </c>
      <c r="BO1" s="1" t="s">
        <v>112</v>
      </c>
      <c r="BP1" s="1" t="s">
        <v>113</v>
      </c>
      <c r="BQ1" s="1" t="s">
        <v>114</v>
      </c>
      <c r="BR1" s="1" t="s">
        <v>115</v>
      </c>
      <c r="BS1" s="1" t="s">
        <v>116</v>
      </c>
      <c r="BT1" s="1" t="s">
        <v>117</v>
      </c>
      <c r="BU1" s="1" t="s">
        <v>118</v>
      </c>
      <c r="BV1" s="1" t="s">
        <v>119</v>
      </c>
      <c r="BW1" s="1" t="s">
        <v>120</v>
      </c>
      <c r="BX1" s="1" t="s">
        <v>121</v>
      </c>
      <c r="BY1" s="1" t="s">
        <v>122</v>
      </c>
      <c r="BZ1" s="1" t="s">
        <v>123</v>
      </c>
      <c r="CA1" s="1" t="s">
        <v>124</v>
      </c>
      <c r="CB1" s="1" t="s">
        <v>125</v>
      </c>
      <c r="CC1" s="1" t="s">
        <v>126</v>
      </c>
      <c r="CD1" s="1" t="s">
        <v>127</v>
      </c>
      <c r="CE1" s="1" t="s">
        <v>128</v>
      </c>
      <c r="CF1" s="1" t="s">
        <v>129</v>
      </c>
      <c r="CG1" s="1" t="s">
        <v>130</v>
      </c>
      <c r="CH1" s="1" t="s">
        <v>131</v>
      </c>
      <c r="CI1" s="1" t="s">
        <v>132</v>
      </c>
      <c r="CJ1" s="1" t="s">
        <v>133</v>
      </c>
      <c r="CK1" s="1" t="s">
        <v>134</v>
      </c>
      <c r="CL1" s="1" t="s">
        <v>135</v>
      </c>
      <c r="CM1" s="1" t="s">
        <v>136</v>
      </c>
      <c r="CN1" s="1" t="s">
        <v>137</v>
      </c>
      <c r="CO1" s="1" t="s">
        <v>138</v>
      </c>
      <c r="CP1" s="1" t="s">
        <v>139</v>
      </c>
      <c r="CQ1" s="1" t="s">
        <v>140</v>
      </c>
      <c r="CR1" s="1" t="s">
        <v>141</v>
      </c>
      <c r="CS1" s="1" t="s">
        <v>142</v>
      </c>
      <c r="CT1" s="1" t="s">
        <v>143</v>
      </c>
      <c r="CU1" s="1" t="s">
        <v>144</v>
      </c>
      <c r="CV1" s="1" t="s">
        <v>145</v>
      </c>
      <c r="CW1" s="1" t="s">
        <v>146</v>
      </c>
      <c r="CX1" s="1" t="s">
        <v>147</v>
      </c>
      <c r="CY1" s="1" t="s">
        <v>148</v>
      </c>
      <c r="CZ1" s="1" t="s">
        <v>149</v>
      </c>
      <c r="DA1" s="1" t="s">
        <v>150</v>
      </c>
      <c r="DB1" s="1" t="s">
        <v>151</v>
      </c>
      <c r="DC1" s="1" t="s">
        <v>152</v>
      </c>
      <c r="DD1" s="1" t="s">
        <v>153</v>
      </c>
      <c r="DE1" s="1" t="s">
        <v>154</v>
      </c>
      <c r="DF1" s="1" t="s">
        <v>155</v>
      </c>
      <c r="DG1" s="1" t="s">
        <v>156</v>
      </c>
      <c r="DH1" s="1" t="s">
        <v>157</v>
      </c>
      <c r="DI1" s="1" t="s">
        <v>158</v>
      </c>
      <c r="DJ1" s="1" t="s">
        <v>159</v>
      </c>
      <c r="DK1" s="1" t="s">
        <v>160</v>
      </c>
      <c r="DL1" s="1" t="s">
        <v>161</v>
      </c>
      <c r="DM1" s="1" t="s">
        <v>162</v>
      </c>
      <c r="DN1" s="1" t="s">
        <v>163</v>
      </c>
      <c r="DO1" s="1" t="s">
        <v>164</v>
      </c>
      <c r="DP1" s="1" t="s">
        <v>165</v>
      </c>
      <c r="DQ1" s="1" t="s">
        <v>166</v>
      </c>
    </row>
    <row r="2" spans="1:121" x14ac:dyDescent="0.35">
      <c r="A2" t="s">
        <v>26</v>
      </c>
      <c r="B2">
        <v>11620</v>
      </c>
      <c r="C2">
        <v>9786</v>
      </c>
      <c r="D2">
        <v>7138</v>
      </c>
      <c r="E2">
        <v>3685</v>
      </c>
      <c r="F2">
        <v>1528</v>
      </c>
      <c r="G2">
        <v>566</v>
      </c>
      <c r="H2">
        <v>172</v>
      </c>
      <c r="I2">
        <v>56</v>
      </c>
      <c r="J2">
        <v>28</v>
      </c>
      <c r="K2">
        <v>17</v>
      </c>
      <c r="L2">
        <v>12</v>
      </c>
      <c r="M2">
        <v>6</v>
      </c>
      <c r="N2">
        <v>11534</v>
      </c>
      <c r="O2">
        <v>9866</v>
      </c>
      <c r="P2">
        <v>7503</v>
      </c>
      <c r="Q2">
        <v>4271</v>
      </c>
      <c r="R2">
        <v>2126</v>
      </c>
      <c r="S2">
        <v>848</v>
      </c>
      <c r="T2">
        <v>328</v>
      </c>
      <c r="U2">
        <v>119</v>
      </c>
      <c r="V2">
        <v>53</v>
      </c>
      <c r="W2">
        <v>36</v>
      </c>
      <c r="X2">
        <v>26</v>
      </c>
      <c r="Y2">
        <v>17</v>
      </c>
      <c r="Z2">
        <v>11501</v>
      </c>
      <c r="AA2">
        <v>9849</v>
      </c>
      <c r="AB2">
        <v>7529</v>
      </c>
      <c r="AC2">
        <v>4256</v>
      </c>
      <c r="AD2">
        <v>2104</v>
      </c>
      <c r="AE2">
        <v>904</v>
      </c>
      <c r="AF2">
        <v>341</v>
      </c>
      <c r="AG2">
        <v>138</v>
      </c>
      <c r="AH2">
        <v>65</v>
      </c>
      <c r="AI2">
        <v>40</v>
      </c>
      <c r="AJ2">
        <v>33</v>
      </c>
      <c r="AK2">
        <v>26</v>
      </c>
      <c r="AL2">
        <v>11456</v>
      </c>
      <c r="AM2">
        <v>9859</v>
      </c>
      <c r="AN2">
        <v>7471</v>
      </c>
      <c r="AO2">
        <v>4235</v>
      </c>
      <c r="AP2">
        <v>2080</v>
      </c>
      <c r="AQ2">
        <v>923</v>
      </c>
      <c r="AR2">
        <v>340</v>
      </c>
      <c r="AS2">
        <v>146</v>
      </c>
      <c r="AT2">
        <v>71</v>
      </c>
      <c r="AU2">
        <v>46</v>
      </c>
      <c r="AV2">
        <v>36</v>
      </c>
      <c r="AW2">
        <v>28</v>
      </c>
      <c r="AX2">
        <v>11483</v>
      </c>
      <c r="AY2">
        <v>9875</v>
      </c>
      <c r="AZ2">
        <v>7528</v>
      </c>
      <c r="BA2">
        <v>4322</v>
      </c>
      <c r="BB2">
        <v>2188</v>
      </c>
      <c r="BC2">
        <v>963</v>
      </c>
      <c r="BD2">
        <v>370</v>
      </c>
      <c r="BE2">
        <v>146</v>
      </c>
      <c r="BF2">
        <v>73</v>
      </c>
      <c r="BG2">
        <v>48</v>
      </c>
      <c r="BH2">
        <v>39</v>
      </c>
      <c r="BI2">
        <v>30</v>
      </c>
      <c r="BJ2">
        <v>11508</v>
      </c>
      <c r="BK2">
        <v>9879</v>
      </c>
      <c r="BL2">
        <v>7548</v>
      </c>
      <c r="BM2">
        <v>4357</v>
      </c>
      <c r="BN2">
        <v>2235</v>
      </c>
      <c r="BO2">
        <v>965</v>
      </c>
      <c r="BP2">
        <v>394</v>
      </c>
      <c r="BQ2">
        <v>154</v>
      </c>
      <c r="BR2">
        <v>73</v>
      </c>
      <c r="BS2">
        <v>49</v>
      </c>
      <c r="BT2">
        <v>37</v>
      </c>
      <c r="BU2">
        <v>32</v>
      </c>
      <c r="BV2">
        <v>11490</v>
      </c>
      <c r="BW2">
        <v>9866</v>
      </c>
      <c r="BX2">
        <v>7538</v>
      </c>
      <c r="BY2">
        <v>4296</v>
      </c>
      <c r="BZ2">
        <v>2209</v>
      </c>
      <c r="CA2">
        <v>963</v>
      </c>
      <c r="CB2">
        <v>403</v>
      </c>
      <c r="CC2">
        <v>152</v>
      </c>
      <c r="CD2">
        <v>75</v>
      </c>
      <c r="CE2">
        <v>51</v>
      </c>
      <c r="CF2">
        <v>39</v>
      </c>
      <c r="CG2">
        <v>30</v>
      </c>
      <c r="CH2">
        <v>11509</v>
      </c>
      <c r="CI2">
        <v>9884</v>
      </c>
      <c r="CJ2">
        <v>7566</v>
      </c>
      <c r="CK2">
        <v>4311</v>
      </c>
      <c r="CL2">
        <v>2230</v>
      </c>
      <c r="CM2">
        <v>974</v>
      </c>
      <c r="CN2">
        <v>408</v>
      </c>
      <c r="CO2">
        <v>154</v>
      </c>
      <c r="CP2">
        <v>75</v>
      </c>
      <c r="CQ2">
        <v>50</v>
      </c>
      <c r="CR2">
        <v>38</v>
      </c>
      <c r="CS2">
        <v>32</v>
      </c>
      <c r="CT2">
        <v>11472</v>
      </c>
      <c r="CU2">
        <v>9873</v>
      </c>
      <c r="CV2">
        <v>7587</v>
      </c>
      <c r="CW2">
        <v>4354</v>
      </c>
      <c r="CX2">
        <v>2274</v>
      </c>
      <c r="CY2">
        <v>992</v>
      </c>
      <c r="CZ2">
        <v>424</v>
      </c>
      <c r="DA2">
        <v>162</v>
      </c>
      <c r="DB2">
        <v>79</v>
      </c>
      <c r="DC2">
        <v>50</v>
      </c>
      <c r="DD2">
        <v>39</v>
      </c>
      <c r="DE2">
        <v>32</v>
      </c>
      <c r="DF2">
        <v>11509</v>
      </c>
      <c r="DG2">
        <v>9872</v>
      </c>
      <c r="DH2">
        <v>7573</v>
      </c>
      <c r="DI2">
        <v>4351</v>
      </c>
      <c r="DJ2">
        <v>2281</v>
      </c>
      <c r="DK2">
        <v>1000</v>
      </c>
      <c r="DL2">
        <v>425</v>
      </c>
      <c r="DM2">
        <v>166</v>
      </c>
      <c r="DN2">
        <v>79</v>
      </c>
      <c r="DO2">
        <v>50</v>
      </c>
      <c r="DP2">
        <v>41</v>
      </c>
      <c r="DQ2">
        <v>32</v>
      </c>
    </row>
    <row r="3" spans="1:121" x14ac:dyDescent="0.35">
      <c r="A3" t="s">
        <v>27</v>
      </c>
      <c r="B3">
        <v>11723</v>
      </c>
      <c r="C3">
        <v>9708</v>
      </c>
      <c r="D3">
        <v>6817</v>
      </c>
      <c r="E3">
        <v>3231</v>
      </c>
      <c r="F3">
        <v>1292</v>
      </c>
      <c r="G3">
        <v>438</v>
      </c>
      <c r="H3">
        <v>163</v>
      </c>
      <c r="I3">
        <v>88</v>
      </c>
      <c r="J3">
        <v>61</v>
      </c>
      <c r="K3">
        <v>49</v>
      </c>
      <c r="L3">
        <v>45</v>
      </c>
      <c r="M3">
        <v>39</v>
      </c>
      <c r="N3">
        <v>11551</v>
      </c>
      <c r="O3">
        <v>9739</v>
      </c>
      <c r="P3">
        <v>7152</v>
      </c>
      <c r="Q3">
        <v>3798</v>
      </c>
      <c r="R3">
        <v>1722</v>
      </c>
      <c r="S3">
        <v>710</v>
      </c>
      <c r="T3">
        <v>301</v>
      </c>
      <c r="U3">
        <v>149</v>
      </c>
      <c r="V3">
        <v>100</v>
      </c>
      <c r="W3">
        <v>75</v>
      </c>
      <c r="X3">
        <v>65</v>
      </c>
      <c r="Y3">
        <v>55</v>
      </c>
      <c r="Z3">
        <v>11477</v>
      </c>
      <c r="AA3">
        <v>9748</v>
      </c>
      <c r="AB3">
        <v>7160</v>
      </c>
      <c r="AC3">
        <v>3872</v>
      </c>
      <c r="AD3">
        <v>1760</v>
      </c>
      <c r="AE3">
        <v>783</v>
      </c>
      <c r="AF3">
        <v>323</v>
      </c>
      <c r="AG3">
        <v>177</v>
      </c>
      <c r="AH3">
        <v>115</v>
      </c>
      <c r="AI3">
        <v>90</v>
      </c>
      <c r="AJ3">
        <v>76</v>
      </c>
      <c r="AK3">
        <v>62</v>
      </c>
      <c r="AL3">
        <v>11468</v>
      </c>
      <c r="AM3">
        <v>9684</v>
      </c>
      <c r="AN3">
        <v>7168</v>
      </c>
      <c r="AO3">
        <v>3920</v>
      </c>
      <c r="AP3">
        <v>1795</v>
      </c>
      <c r="AQ3">
        <v>811</v>
      </c>
      <c r="AR3">
        <v>348</v>
      </c>
      <c r="AS3">
        <v>191</v>
      </c>
      <c r="AT3">
        <v>127</v>
      </c>
      <c r="AU3">
        <v>99</v>
      </c>
      <c r="AV3">
        <v>88</v>
      </c>
      <c r="AW3">
        <v>70</v>
      </c>
      <c r="AX3">
        <v>11458</v>
      </c>
      <c r="AY3">
        <v>9657</v>
      </c>
      <c r="AZ3">
        <v>7164</v>
      </c>
      <c r="BA3">
        <v>3936</v>
      </c>
      <c r="BB3">
        <v>1846</v>
      </c>
      <c r="BC3">
        <v>840</v>
      </c>
      <c r="BD3">
        <v>372</v>
      </c>
      <c r="BE3">
        <v>198</v>
      </c>
      <c r="BF3">
        <v>131</v>
      </c>
      <c r="BG3">
        <v>110</v>
      </c>
      <c r="BH3">
        <v>92</v>
      </c>
      <c r="BI3">
        <v>77</v>
      </c>
      <c r="BJ3">
        <v>11404</v>
      </c>
      <c r="BK3">
        <v>9686</v>
      </c>
      <c r="BL3">
        <v>7166</v>
      </c>
      <c r="BM3">
        <v>3949</v>
      </c>
      <c r="BN3">
        <v>1866</v>
      </c>
      <c r="BO3">
        <v>867</v>
      </c>
      <c r="BP3">
        <v>378</v>
      </c>
      <c r="BQ3">
        <v>197</v>
      </c>
      <c r="BR3">
        <v>135</v>
      </c>
      <c r="BS3">
        <v>113</v>
      </c>
      <c r="BT3">
        <v>96</v>
      </c>
      <c r="BU3">
        <v>85</v>
      </c>
      <c r="BV3">
        <v>11349</v>
      </c>
      <c r="BW3">
        <v>9666</v>
      </c>
      <c r="BX3">
        <v>7161</v>
      </c>
      <c r="BY3">
        <v>3963</v>
      </c>
      <c r="BZ3">
        <v>1875</v>
      </c>
      <c r="CA3">
        <v>843</v>
      </c>
      <c r="CB3">
        <v>373</v>
      </c>
      <c r="CC3">
        <v>203</v>
      </c>
      <c r="CD3">
        <v>136</v>
      </c>
      <c r="CE3">
        <v>114</v>
      </c>
      <c r="CF3">
        <v>99</v>
      </c>
      <c r="CG3">
        <v>88</v>
      </c>
      <c r="CH3">
        <v>11340</v>
      </c>
      <c r="CI3">
        <v>9660</v>
      </c>
      <c r="CJ3">
        <v>7168</v>
      </c>
      <c r="CK3">
        <v>3966</v>
      </c>
      <c r="CL3">
        <v>1883</v>
      </c>
      <c r="CM3">
        <v>835</v>
      </c>
      <c r="CN3">
        <v>384</v>
      </c>
      <c r="CO3">
        <v>207</v>
      </c>
      <c r="CP3">
        <v>140</v>
      </c>
      <c r="CQ3">
        <v>114</v>
      </c>
      <c r="CR3">
        <v>101</v>
      </c>
      <c r="CS3">
        <v>91</v>
      </c>
      <c r="CT3">
        <v>11366</v>
      </c>
      <c r="CU3">
        <v>9637</v>
      </c>
      <c r="CV3">
        <v>7144</v>
      </c>
      <c r="CW3">
        <v>3972</v>
      </c>
      <c r="CX3">
        <v>1891</v>
      </c>
      <c r="CY3">
        <v>835</v>
      </c>
      <c r="CZ3">
        <v>387</v>
      </c>
      <c r="DA3">
        <v>212</v>
      </c>
      <c r="DB3">
        <v>143</v>
      </c>
      <c r="DC3">
        <v>114</v>
      </c>
      <c r="DD3">
        <v>101</v>
      </c>
      <c r="DE3">
        <v>91</v>
      </c>
      <c r="DF3">
        <v>11349</v>
      </c>
      <c r="DG3">
        <v>9626</v>
      </c>
      <c r="DH3">
        <v>7140</v>
      </c>
      <c r="DI3">
        <v>3981</v>
      </c>
      <c r="DJ3">
        <v>1910</v>
      </c>
      <c r="DK3">
        <v>848</v>
      </c>
      <c r="DL3">
        <v>389</v>
      </c>
      <c r="DM3">
        <v>213</v>
      </c>
      <c r="DN3">
        <v>142</v>
      </c>
      <c r="DO3">
        <v>116</v>
      </c>
      <c r="DP3">
        <v>101</v>
      </c>
      <c r="DQ3">
        <v>91</v>
      </c>
    </row>
    <row r="4" spans="1:121" x14ac:dyDescent="0.35">
      <c r="A4" t="s">
        <v>28</v>
      </c>
      <c r="B4">
        <v>11609</v>
      </c>
      <c r="C4">
        <v>9753</v>
      </c>
      <c r="D4">
        <v>7162</v>
      </c>
      <c r="E4">
        <v>3672</v>
      </c>
      <c r="F4">
        <v>1567</v>
      </c>
      <c r="G4">
        <v>605</v>
      </c>
      <c r="H4">
        <v>234</v>
      </c>
      <c r="I4">
        <v>107</v>
      </c>
      <c r="J4">
        <v>69</v>
      </c>
      <c r="K4">
        <v>54</v>
      </c>
      <c r="L4">
        <v>41</v>
      </c>
      <c r="M4">
        <v>36</v>
      </c>
      <c r="N4">
        <v>11449</v>
      </c>
      <c r="O4">
        <v>9973</v>
      </c>
      <c r="P4">
        <v>7690</v>
      </c>
      <c r="Q4">
        <v>4646</v>
      </c>
      <c r="R4">
        <v>2470</v>
      </c>
      <c r="S4">
        <v>1146</v>
      </c>
      <c r="T4">
        <v>491</v>
      </c>
      <c r="U4">
        <v>242</v>
      </c>
      <c r="V4">
        <v>119</v>
      </c>
      <c r="W4">
        <v>84</v>
      </c>
      <c r="X4">
        <v>70</v>
      </c>
      <c r="Y4">
        <v>53</v>
      </c>
      <c r="Z4">
        <v>11383</v>
      </c>
      <c r="AA4">
        <v>9812</v>
      </c>
      <c r="AB4">
        <v>7579</v>
      </c>
      <c r="AC4">
        <v>4449</v>
      </c>
      <c r="AD4">
        <v>2320</v>
      </c>
      <c r="AE4">
        <v>1063</v>
      </c>
      <c r="AF4">
        <v>490</v>
      </c>
      <c r="AG4">
        <v>261</v>
      </c>
      <c r="AH4">
        <v>155</v>
      </c>
      <c r="AI4">
        <v>111</v>
      </c>
      <c r="AJ4">
        <v>89</v>
      </c>
      <c r="AK4">
        <v>73</v>
      </c>
      <c r="AL4">
        <v>11258</v>
      </c>
      <c r="AM4">
        <v>9696</v>
      </c>
      <c r="AN4">
        <v>7495</v>
      </c>
      <c r="AO4">
        <v>4284</v>
      </c>
      <c r="AP4">
        <v>2169</v>
      </c>
      <c r="AQ4">
        <v>996</v>
      </c>
      <c r="AR4">
        <v>495</v>
      </c>
      <c r="AS4">
        <v>265</v>
      </c>
      <c r="AT4">
        <v>169</v>
      </c>
      <c r="AU4">
        <v>125</v>
      </c>
      <c r="AV4">
        <v>108</v>
      </c>
      <c r="AW4">
        <v>91</v>
      </c>
      <c r="AX4">
        <v>11236</v>
      </c>
      <c r="AY4">
        <v>9716</v>
      </c>
      <c r="AZ4">
        <v>7558</v>
      </c>
      <c r="BA4">
        <v>4460</v>
      </c>
      <c r="BB4">
        <v>2358</v>
      </c>
      <c r="BC4">
        <v>1095</v>
      </c>
      <c r="BD4">
        <v>536</v>
      </c>
      <c r="BE4">
        <v>283</v>
      </c>
      <c r="BF4">
        <v>196</v>
      </c>
      <c r="BG4">
        <v>138</v>
      </c>
      <c r="BH4">
        <v>116</v>
      </c>
      <c r="BI4">
        <v>98</v>
      </c>
      <c r="BJ4">
        <v>11203</v>
      </c>
      <c r="BK4">
        <v>9765</v>
      </c>
      <c r="BL4">
        <v>7563</v>
      </c>
      <c r="BM4">
        <v>4547</v>
      </c>
      <c r="BN4">
        <v>2442</v>
      </c>
      <c r="BO4">
        <v>1142</v>
      </c>
      <c r="BP4">
        <v>556</v>
      </c>
      <c r="BQ4">
        <v>300</v>
      </c>
      <c r="BR4">
        <v>201</v>
      </c>
      <c r="BS4">
        <v>140</v>
      </c>
      <c r="BT4">
        <v>121</v>
      </c>
      <c r="BU4">
        <v>105</v>
      </c>
      <c r="BV4">
        <v>11167</v>
      </c>
      <c r="BW4">
        <v>9699</v>
      </c>
      <c r="BX4">
        <v>7521</v>
      </c>
      <c r="BY4">
        <v>4439</v>
      </c>
      <c r="BZ4">
        <v>2361</v>
      </c>
      <c r="CA4">
        <v>1103</v>
      </c>
      <c r="CB4">
        <v>535</v>
      </c>
      <c r="CC4">
        <v>290</v>
      </c>
      <c r="CD4">
        <v>197</v>
      </c>
      <c r="CE4">
        <v>145</v>
      </c>
      <c r="CF4">
        <v>121</v>
      </c>
      <c r="CG4">
        <v>107</v>
      </c>
      <c r="CH4">
        <v>11167</v>
      </c>
      <c r="CI4">
        <v>9662</v>
      </c>
      <c r="CJ4">
        <v>7508</v>
      </c>
      <c r="CK4">
        <v>4461</v>
      </c>
      <c r="CL4">
        <v>2370</v>
      </c>
      <c r="CM4">
        <v>1105</v>
      </c>
      <c r="CN4">
        <v>546</v>
      </c>
      <c r="CO4">
        <v>290</v>
      </c>
      <c r="CP4">
        <v>192</v>
      </c>
      <c r="CQ4">
        <v>151</v>
      </c>
      <c r="CR4">
        <v>123</v>
      </c>
      <c r="CS4">
        <v>107</v>
      </c>
      <c r="CT4">
        <v>11178</v>
      </c>
      <c r="CU4">
        <v>9663</v>
      </c>
      <c r="CV4">
        <v>7535</v>
      </c>
      <c r="CW4">
        <v>4518</v>
      </c>
      <c r="CX4">
        <v>2419</v>
      </c>
      <c r="CY4">
        <v>1142</v>
      </c>
      <c r="CZ4">
        <v>560</v>
      </c>
      <c r="DA4">
        <v>295</v>
      </c>
      <c r="DB4">
        <v>201</v>
      </c>
      <c r="DC4">
        <v>150</v>
      </c>
      <c r="DD4">
        <v>123</v>
      </c>
      <c r="DE4">
        <v>113</v>
      </c>
      <c r="DF4">
        <v>11136</v>
      </c>
      <c r="DG4">
        <v>9670</v>
      </c>
      <c r="DH4">
        <v>7516</v>
      </c>
      <c r="DI4">
        <v>4540</v>
      </c>
      <c r="DJ4">
        <v>2430</v>
      </c>
      <c r="DK4">
        <v>1150</v>
      </c>
      <c r="DL4">
        <v>566</v>
      </c>
      <c r="DM4">
        <v>295</v>
      </c>
      <c r="DN4">
        <v>199</v>
      </c>
      <c r="DO4">
        <v>151</v>
      </c>
      <c r="DP4">
        <v>123</v>
      </c>
      <c r="DQ4">
        <v>114</v>
      </c>
    </row>
    <row r="5" spans="1:121" x14ac:dyDescent="0.35">
      <c r="A5" t="s">
        <v>29</v>
      </c>
      <c r="B5">
        <v>11452</v>
      </c>
      <c r="C5">
        <v>9649</v>
      </c>
      <c r="D5">
        <v>7093</v>
      </c>
      <c r="E5">
        <v>3553</v>
      </c>
      <c r="F5">
        <v>1559</v>
      </c>
      <c r="G5">
        <v>607</v>
      </c>
      <c r="H5">
        <v>246</v>
      </c>
      <c r="I5">
        <v>122</v>
      </c>
      <c r="J5">
        <v>74</v>
      </c>
      <c r="K5">
        <v>59</v>
      </c>
      <c r="L5">
        <v>45</v>
      </c>
      <c r="M5">
        <v>39</v>
      </c>
      <c r="N5">
        <v>11264</v>
      </c>
      <c r="O5">
        <v>9650</v>
      </c>
      <c r="P5">
        <v>7413</v>
      </c>
      <c r="Q5">
        <v>4192</v>
      </c>
      <c r="R5">
        <v>2106</v>
      </c>
      <c r="S5">
        <v>977</v>
      </c>
      <c r="T5">
        <v>447</v>
      </c>
      <c r="U5">
        <v>234</v>
      </c>
      <c r="V5">
        <v>145</v>
      </c>
      <c r="W5">
        <v>100</v>
      </c>
      <c r="X5">
        <v>79</v>
      </c>
      <c r="Y5">
        <v>58</v>
      </c>
      <c r="Z5">
        <v>11268</v>
      </c>
      <c r="AA5">
        <v>9623</v>
      </c>
      <c r="AB5">
        <v>7292</v>
      </c>
      <c r="AC5">
        <v>4149</v>
      </c>
      <c r="AD5">
        <v>2155</v>
      </c>
      <c r="AE5">
        <v>1053</v>
      </c>
      <c r="AF5">
        <v>488</v>
      </c>
      <c r="AG5">
        <v>263</v>
      </c>
      <c r="AH5">
        <v>177</v>
      </c>
      <c r="AI5">
        <v>123</v>
      </c>
      <c r="AJ5">
        <v>96</v>
      </c>
      <c r="AK5">
        <v>76</v>
      </c>
      <c r="AL5">
        <v>11246</v>
      </c>
      <c r="AM5">
        <v>9533</v>
      </c>
      <c r="AN5">
        <v>7202</v>
      </c>
      <c r="AO5">
        <v>4087</v>
      </c>
      <c r="AP5">
        <v>2147</v>
      </c>
      <c r="AQ5">
        <v>1034</v>
      </c>
      <c r="AR5">
        <v>503</v>
      </c>
      <c r="AS5">
        <v>289</v>
      </c>
      <c r="AT5">
        <v>195</v>
      </c>
      <c r="AU5">
        <v>142</v>
      </c>
      <c r="AV5">
        <v>110</v>
      </c>
      <c r="AW5">
        <v>86</v>
      </c>
      <c r="AX5">
        <v>11170</v>
      </c>
      <c r="AY5">
        <v>9532</v>
      </c>
      <c r="AZ5">
        <v>7317</v>
      </c>
      <c r="BA5">
        <v>4176</v>
      </c>
      <c r="BB5">
        <v>2227</v>
      </c>
      <c r="BC5">
        <v>1109</v>
      </c>
      <c r="BD5">
        <v>538</v>
      </c>
      <c r="BE5">
        <v>311</v>
      </c>
      <c r="BF5">
        <v>213</v>
      </c>
      <c r="BG5">
        <v>158</v>
      </c>
      <c r="BH5">
        <v>121</v>
      </c>
      <c r="BI5">
        <v>86</v>
      </c>
      <c r="BJ5">
        <v>11161</v>
      </c>
      <c r="BK5">
        <v>9534</v>
      </c>
      <c r="BL5">
        <v>7284</v>
      </c>
      <c r="BM5">
        <v>4220</v>
      </c>
      <c r="BN5">
        <v>2252</v>
      </c>
      <c r="BO5">
        <v>1129</v>
      </c>
      <c r="BP5">
        <v>550</v>
      </c>
      <c r="BQ5">
        <v>333</v>
      </c>
      <c r="BR5">
        <v>224</v>
      </c>
      <c r="BS5">
        <v>168</v>
      </c>
      <c r="BT5">
        <v>130</v>
      </c>
      <c r="BU5">
        <v>94</v>
      </c>
      <c r="BV5">
        <v>11114</v>
      </c>
      <c r="BW5">
        <v>9520</v>
      </c>
      <c r="BX5">
        <v>7272</v>
      </c>
      <c r="BY5">
        <v>4204</v>
      </c>
      <c r="BZ5">
        <v>2230</v>
      </c>
      <c r="CA5">
        <v>1128</v>
      </c>
      <c r="CB5">
        <v>569</v>
      </c>
      <c r="CC5">
        <v>347</v>
      </c>
      <c r="CD5">
        <v>232</v>
      </c>
      <c r="CE5">
        <v>173</v>
      </c>
      <c r="CF5">
        <v>130</v>
      </c>
      <c r="CG5">
        <v>102</v>
      </c>
      <c r="CH5">
        <v>11110</v>
      </c>
      <c r="CI5">
        <v>9536</v>
      </c>
      <c r="CJ5">
        <v>7235</v>
      </c>
      <c r="CK5">
        <v>4229</v>
      </c>
      <c r="CL5">
        <v>2249</v>
      </c>
      <c r="CM5">
        <v>1124</v>
      </c>
      <c r="CN5">
        <v>578</v>
      </c>
      <c r="CO5">
        <v>351</v>
      </c>
      <c r="CP5">
        <v>236</v>
      </c>
      <c r="CQ5">
        <v>175</v>
      </c>
      <c r="CR5">
        <v>137</v>
      </c>
      <c r="CS5">
        <v>108</v>
      </c>
      <c r="CT5">
        <v>11095</v>
      </c>
      <c r="CU5">
        <v>9576</v>
      </c>
      <c r="CV5">
        <v>7276</v>
      </c>
      <c r="CW5">
        <v>4244</v>
      </c>
      <c r="CX5">
        <v>2271</v>
      </c>
      <c r="CY5">
        <v>1137</v>
      </c>
      <c r="CZ5">
        <v>603</v>
      </c>
      <c r="DA5">
        <v>365</v>
      </c>
      <c r="DB5">
        <v>241</v>
      </c>
      <c r="DC5">
        <v>185</v>
      </c>
      <c r="DD5">
        <v>139</v>
      </c>
      <c r="DE5">
        <v>110</v>
      </c>
      <c r="DF5">
        <v>11100</v>
      </c>
      <c r="DG5">
        <v>9598</v>
      </c>
      <c r="DH5">
        <v>7285</v>
      </c>
      <c r="DI5">
        <v>4240</v>
      </c>
      <c r="DJ5">
        <v>2274</v>
      </c>
      <c r="DK5">
        <v>1149</v>
      </c>
      <c r="DL5">
        <v>604</v>
      </c>
      <c r="DM5">
        <v>367</v>
      </c>
      <c r="DN5">
        <v>242</v>
      </c>
      <c r="DO5">
        <v>185</v>
      </c>
      <c r="DP5">
        <v>141</v>
      </c>
      <c r="DQ5">
        <v>110</v>
      </c>
    </row>
    <row r="6" spans="1:121" x14ac:dyDescent="0.35">
      <c r="A6" t="s">
        <v>30</v>
      </c>
      <c r="B6">
        <v>11203</v>
      </c>
      <c r="C6">
        <v>9552</v>
      </c>
      <c r="D6">
        <v>7201</v>
      </c>
      <c r="E6">
        <v>3895</v>
      </c>
      <c r="F6">
        <v>1804</v>
      </c>
      <c r="G6">
        <v>775</v>
      </c>
      <c r="H6">
        <v>341</v>
      </c>
      <c r="I6">
        <v>194</v>
      </c>
      <c r="J6">
        <v>125</v>
      </c>
      <c r="K6">
        <v>98</v>
      </c>
      <c r="L6">
        <v>79</v>
      </c>
      <c r="M6">
        <v>60</v>
      </c>
      <c r="N6">
        <v>11127</v>
      </c>
      <c r="O6">
        <v>9678</v>
      </c>
      <c r="P6">
        <v>7651</v>
      </c>
      <c r="Q6">
        <v>4644</v>
      </c>
      <c r="R6">
        <v>2445</v>
      </c>
      <c r="S6">
        <v>1234</v>
      </c>
      <c r="T6">
        <v>594</v>
      </c>
      <c r="U6">
        <v>294</v>
      </c>
      <c r="V6">
        <v>181</v>
      </c>
      <c r="W6">
        <v>134</v>
      </c>
      <c r="X6">
        <v>99</v>
      </c>
      <c r="Y6">
        <v>86</v>
      </c>
      <c r="Z6">
        <v>11006</v>
      </c>
      <c r="AA6">
        <v>9581</v>
      </c>
      <c r="AB6">
        <v>7535</v>
      </c>
      <c r="AC6">
        <v>4510</v>
      </c>
      <c r="AD6">
        <v>2425</v>
      </c>
      <c r="AE6">
        <v>1238</v>
      </c>
      <c r="AF6">
        <v>630</v>
      </c>
      <c r="AG6">
        <v>311</v>
      </c>
      <c r="AH6">
        <v>190</v>
      </c>
      <c r="AI6">
        <v>145</v>
      </c>
      <c r="AJ6">
        <v>106</v>
      </c>
      <c r="AK6">
        <v>90</v>
      </c>
      <c r="AL6">
        <v>10990</v>
      </c>
      <c r="AM6">
        <v>9475</v>
      </c>
      <c r="AN6">
        <v>7470</v>
      </c>
      <c r="AO6">
        <v>4506</v>
      </c>
      <c r="AP6">
        <v>2404</v>
      </c>
      <c r="AQ6">
        <v>1235</v>
      </c>
      <c r="AR6">
        <v>629</v>
      </c>
      <c r="AS6">
        <v>313</v>
      </c>
      <c r="AT6">
        <v>196</v>
      </c>
      <c r="AU6">
        <v>153</v>
      </c>
      <c r="AV6">
        <v>115</v>
      </c>
      <c r="AW6">
        <v>90</v>
      </c>
      <c r="AX6">
        <v>10957</v>
      </c>
      <c r="AY6">
        <v>9507</v>
      </c>
      <c r="AZ6">
        <v>7538</v>
      </c>
      <c r="BA6">
        <v>4610</v>
      </c>
      <c r="BB6">
        <v>2518</v>
      </c>
      <c r="BC6">
        <v>1310</v>
      </c>
      <c r="BD6">
        <v>681</v>
      </c>
      <c r="BE6">
        <v>338</v>
      </c>
      <c r="BF6">
        <v>207</v>
      </c>
      <c r="BG6">
        <v>157</v>
      </c>
      <c r="BH6">
        <v>122</v>
      </c>
      <c r="BI6">
        <v>94</v>
      </c>
      <c r="BJ6">
        <v>10976</v>
      </c>
      <c r="BK6">
        <v>9488</v>
      </c>
      <c r="BL6">
        <v>7521</v>
      </c>
      <c r="BM6">
        <v>4674</v>
      </c>
      <c r="BN6">
        <v>2562</v>
      </c>
      <c r="BO6">
        <v>1338</v>
      </c>
      <c r="BP6">
        <v>685</v>
      </c>
      <c r="BQ6">
        <v>360</v>
      </c>
      <c r="BR6">
        <v>211</v>
      </c>
      <c r="BS6">
        <v>159</v>
      </c>
      <c r="BT6">
        <v>125</v>
      </c>
      <c r="BU6">
        <v>94</v>
      </c>
      <c r="BV6">
        <v>10953</v>
      </c>
      <c r="BW6">
        <v>9492</v>
      </c>
      <c r="BX6">
        <v>7494</v>
      </c>
      <c r="BY6">
        <v>4694</v>
      </c>
      <c r="BZ6">
        <v>2572</v>
      </c>
      <c r="CA6">
        <v>1320</v>
      </c>
      <c r="CB6">
        <v>695</v>
      </c>
      <c r="CC6">
        <v>365</v>
      </c>
      <c r="CD6">
        <v>215</v>
      </c>
      <c r="CE6">
        <v>159</v>
      </c>
      <c r="CF6">
        <v>127</v>
      </c>
      <c r="CG6">
        <v>96</v>
      </c>
      <c r="CH6">
        <v>10968</v>
      </c>
      <c r="CI6">
        <v>9494</v>
      </c>
      <c r="CJ6">
        <v>7504</v>
      </c>
      <c r="CK6">
        <v>4706</v>
      </c>
      <c r="CL6">
        <v>2595</v>
      </c>
      <c r="CM6">
        <v>1332</v>
      </c>
      <c r="CN6">
        <v>711</v>
      </c>
      <c r="CO6">
        <v>376</v>
      </c>
      <c r="CP6">
        <v>220</v>
      </c>
      <c r="CQ6">
        <v>160</v>
      </c>
      <c r="CR6">
        <v>126</v>
      </c>
      <c r="CS6">
        <v>97</v>
      </c>
      <c r="CT6">
        <v>10939</v>
      </c>
      <c r="CU6">
        <v>9506</v>
      </c>
      <c r="CV6">
        <v>7494</v>
      </c>
      <c r="CW6">
        <v>4696</v>
      </c>
      <c r="CX6">
        <v>2605</v>
      </c>
      <c r="CY6">
        <v>1342</v>
      </c>
      <c r="CZ6">
        <v>709</v>
      </c>
      <c r="DA6">
        <v>380</v>
      </c>
      <c r="DB6">
        <v>221</v>
      </c>
      <c r="DC6">
        <v>163</v>
      </c>
      <c r="DD6">
        <v>123</v>
      </c>
      <c r="DE6">
        <v>97</v>
      </c>
      <c r="DF6">
        <v>10960</v>
      </c>
      <c r="DG6">
        <v>9514</v>
      </c>
      <c r="DH6">
        <v>7510</v>
      </c>
      <c r="DI6">
        <v>4697</v>
      </c>
      <c r="DJ6">
        <v>2608</v>
      </c>
      <c r="DK6">
        <v>1354</v>
      </c>
      <c r="DL6">
        <v>711</v>
      </c>
      <c r="DM6">
        <v>385</v>
      </c>
      <c r="DN6">
        <v>222</v>
      </c>
      <c r="DO6">
        <v>164</v>
      </c>
      <c r="DP6">
        <v>124</v>
      </c>
      <c r="DQ6">
        <v>97</v>
      </c>
    </row>
    <row r="7" spans="1:121" x14ac:dyDescent="0.35">
      <c r="A7" t="s">
        <v>31</v>
      </c>
      <c r="B7">
        <v>10703</v>
      </c>
      <c r="C7">
        <v>8727</v>
      </c>
      <c r="D7">
        <v>6177</v>
      </c>
      <c r="E7">
        <v>3120</v>
      </c>
      <c r="F7">
        <v>1412</v>
      </c>
      <c r="G7">
        <v>581</v>
      </c>
      <c r="H7">
        <v>261</v>
      </c>
      <c r="I7">
        <v>136</v>
      </c>
      <c r="J7">
        <v>102</v>
      </c>
      <c r="K7">
        <v>82</v>
      </c>
      <c r="L7">
        <v>71</v>
      </c>
      <c r="M7">
        <v>63</v>
      </c>
      <c r="N7">
        <v>10395</v>
      </c>
      <c r="O7">
        <v>8879</v>
      </c>
      <c r="P7">
        <v>6675</v>
      </c>
      <c r="Q7">
        <v>3822</v>
      </c>
      <c r="R7">
        <v>1966</v>
      </c>
      <c r="S7">
        <v>983</v>
      </c>
      <c r="T7">
        <v>453</v>
      </c>
      <c r="U7">
        <v>233</v>
      </c>
      <c r="V7">
        <v>148</v>
      </c>
      <c r="W7">
        <v>106</v>
      </c>
      <c r="X7">
        <v>91</v>
      </c>
      <c r="Y7">
        <v>74</v>
      </c>
      <c r="Z7">
        <v>10242</v>
      </c>
      <c r="AA7">
        <v>8765</v>
      </c>
      <c r="AB7">
        <v>6573</v>
      </c>
      <c r="AC7">
        <v>3789</v>
      </c>
      <c r="AD7">
        <v>1999</v>
      </c>
      <c r="AE7">
        <v>977</v>
      </c>
      <c r="AF7">
        <v>464</v>
      </c>
      <c r="AG7">
        <v>242</v>
      </c>
      <c r="AH7">
        <v>166</v>
      </c>
      <c r="AI7">
        <v>120</v>
      </c>
      <c r="AJ7">
        <v>97</v>
      </c>
      <c r="AK7">
        <v>82</v>
      </c>
      <c r="AL7">
        <v>10175</v>
      </c>
      <c r="AM7">
        <v>8673</v>
      </c>
      <c r="AN7">
        <v>6562</v>
      </c>
      <c r="AO7">
        <v>3783</v>
      </c>
      <c r="AP7">
        <v>2009</v>
      </c>
      <c r="AQ7">
        <v>962</v>
      </c>
      <c r="AR7">
        <v>499</v>
      </c>
      <c r="AS7">
        <v>254</v>
      </c>
      <c r="AT7">
        <v>172</v>
      </c>
      <c r="AU7">
        <v>118</v>
      </c>
      <c r="AV7">
        <v>99</v>
      </c>
      <c r="AW7">
        <v>87</v>
      </c>
      <c r="AX7">
        <v>10131</v>
      </c>
      <c r="AY7">
        <v>8740</v>
      </c>
      <c r="AZ7">
        <v>6619</v>
      </c>
      <c r="BA7">
        <v>3911</v>
      </c>
      <c r="BB7">
        <v>2108</v>
      </c>
      <c r="BC7">
        <v>1020</v>
      </c>
      <c r="BD7">
        <v>524</v>
      </c>
      <c r="BE7">
        <v>279</v>
      </c>
      <c r="BF7">
        <v>176</v>
      </c>
      <c r="BG7">
        <v>122</v>
      </c>
      <c r="BH7">
        <v>106</v>
      </c>
      <c r="BI7">
        <v>87</v>
      </c>
      <c r="BJ7">
        <v>10120</v>
      </c>
      <c r="BK7">
        <v>8741</v>
      </c>
      <c r="BL7">
        <v>6618</v>
      </c>
      <c r="BM7">
        <v>3941</v>
      </c>
      <c r="BN7">
        <v>2125</v>
      </c>
      <c r="BO7">
        <v>1038</v>
      </c>
      <c r="BP7">
        <v>533</v>
      </c>
      <c r="BQ7">
        <v>279</v>
      </c>
      <c r="BR7">
        <v>173</v>
      </c>
      <c r="BS7">
        <v>123</v>
      </c>
      <c r="BT7">
        <v>106</v>
      </c>
      <c r="BU7">
        <v>87</v>
      </c>
      <c r="BV7">
        <v>10076</v>
      </c>
      <c r="BW7">
        <v>8719</v>
      </c>
      <c r="BX7">
        <v>6604</v>
      </c>
      <c r="BY7">
        <v>3958</v>
      </c>
      <c r="BZ7">
        <v>2121</v>
      </c>
      <c r="CA7">
        <v>1043</v>
      </c>
      <c r="CB7">
        <v>543</v>
      </c>
      <c r="CC7">
        <v>274</v>
      </c>
      <c r="CD7">
        <v>183</v>
      </c>
      <c r="CE7">
        <v>124</v>
      </c>
      <c r="CF7">
        <v>104</v>
      </c>
      <c r="CG7">
        <v>86</v>
      </c>
      <c r="CH7">
        <v>10056</v>
      </c>
      <c r="CI7">
        <v>8705</v>
      </c>
      <c r="CJ7">
        <v>6603</v>
      </c>
      <c r="CK7">
        <v>3976</v>
      </c>
      <c r="CL7">
        <v>2120</v>
      </c>
      <c r="CM7">
        <v>1065</v>
      </c>
      <c r="CN7">
        <v>550</v>
      </c>
      <c r="CO7">
        <v>279</v>
      </c>
      <c r="CP7">
        <v>184</v>
      </c>
      <c r="CQ7">
        <v>126</v>
      </c>
      <c r="CR7">
        <v>109</v>
      </c>
      <c r="CS7">
        <v>87</v>
      </c>
      <c r="CT7">
        <v>10043</v>
      </c>
      <c r="CU7">
        <v>8661</v>
      </c>
      <c r="CV7">
        <v>6582</v>
      </c>
      <c r="CW7">
        <v>3967</v>
      </c>
      <c r="CX7">
        <v>2122</v>
      </c>
      <c r="CY7">
        <v>1077</v>
      </c>
      <c r="CZ7">
        <v>549</v>
      </c>
      <c r="DA7">
        <v>285</v>
      </c>
      <c r="DB7">
        <v>184</v>
      </c>
      <c r="DC7">
        <v>127</v>
      </c>
      <c r="DD7">
        <v>109</v>
      </c>
      <c r="DE7">
        <v>87</v>
      </c>
      <c r="DF7">
        <v>10014</v>
      </c>
      <c r="DG7">
        <v>8653</v>
      </c>
      <c r="DH7">
        <v>6591</v>
      </c>
      <c r="DI7">
        <v>3995</v>
      </c>
      <c r="DJ7">
        <v>2132</v>
      </c>
      <c r="DK7">
        <v>1094</v>
      </c>
      <c r="DL7">
        <v>551</v>
      </c>
      <c r="DM7">
        <v>290</v>
      </c>
      <c r="DN7">
        <v>185</v>
      </c>
      <c r="DO7">
        <v>129</v>
      </c>
      <c r="DP7">
        <v>108</v>
      </c>
      <c r="DQ7">
        <v>87</v>
      </c>
    </row>
    <row r="8" spans="1:121" x14ac:dyDescent="0.35">
      <c r="A8" t="s">
        <v>32</v>
      </c>
      <c r="B8">
        <v>11121</v>
      </c>
      <c r="C8">
        <v>9328</v>
      </c>
      <c r="D8">
        <v>6999</v>
      </c>
      <c r="E8">
        <v>3835</v>
      </c>
      <c r="F8">
        <v>1837</v>
      </c>
      <c r="G8">
        <v>886</v>
      </c>
      <c r="H8">
        <v>399</v>
      </c>
      <c r="I8">
        <v>206</v>
      </c>
      <c r="J8">
        <v>139</v>
      </c>
      <c r="K8">
        <v>102</v>
      </c>
      <c r="L8">
        <v>76</v>
      </c>
      <c r="M8">
        <v>66</v>
      </c>
      <c r="N8">
        <v>10944</v>
      </c>
      <c r="O8">
        <v>9537</v>
      </c>
      <c r="P8">
        <v>7466</v>
      </c>
      <c r="Q8">
        <v>4574</v>
      </c>
      <c r="R8">
        <v>2488</v>
      </c>
      <c r="S8">
        <v>1349</v>
      </c>
      <c r="T8">
        <v>673</v>
      </c>
      <c r="U8">
        <v>355</v>
      </c>
      <c r="V8">
        <v>215</v>
      </c>
      <c r="W8">
        <v>154</v>
      </c>
      <c r="X8">
        <v>119</v>
      </c>
      <c r="Y8">
        <v>92</v>
      </c>
      <c r="Z8">
        <v>10858</v>
      </c>
      <c r="AA8">
        <v>9436</v>
      </c>
      <c r="AB8">
        <v>7363</v>
      </c>
      <c r="AC8">
        <v>4505</v>
      </c>
      <c r="AD8">
        <v>2434</v>
      </c>
      <c r="AE8">
        <v>1317</v>
      </c>
      <c r="AF8">
        <v>670</v>
      </c>
      <c r="AG8">
        <v>384</v>
      </c>
      <c r="AH8">
        <v>238</v>
      </c>
      <c r="AI8">
        <v>165</v>
      </c>
      <c r="AJ8">
        <v>128</v>
      </c>
      <c r="AK8">
        <v>107</v>
      </c>
      <c r="AL8">
        <v>10757</v>
      </c>
      <c r="AM8">
        <v>9351</v>
      </c>
      <c r="AN8">
        <v>7323</v>
      </c>
      <c r="AO8">
        <v>4419</v>
      </c>
      <c r="AP8">
        <v>2367</v>
      </c>
      <c r="AQ8">
        <v>1317</v>
      </c>
      <c r="AR8">
        <v>685</v>
      </c>
      <c r="AS8">
        <v>389</v>
      </c>
      <c r="AT8">
        <v>246</v>
      </c>
      <c r="AU8">
        <v>178</v>
      </c>
      <c r="AV8">
        <v>133</v>
      </c>
      <c r="AW8">
        <v>108</v>
      </c>
      <c r="AX8">
        <v>10780</v>
      </c>
      <c r="AY8">
        <v>9319</v>
      </c>
      <c r="AZ8">
        <v>7417</v>
      </c>
      <c r="BA8">
        <v>4508</v>
      </c>
      <c r="BB8">
        <v>2487</v>
      </c>
      <c r="BC8">
        <v>1383</v>
      </c>
      <c r="BD8">
        <v>743</v>
      </c>
      <c r="BE8">
        <v>424</v>
      </c>
      <c r="BF8">
        <v>267</v>
      </c>
      <c r="BG8">
        <v>186</v>
      </c>
      <c r="BH8">
        <v>137</v>
      </c>
      <c r="BI8">
        <v>116</v>
      </c>
      <c r="BJ8">
        <v>10726</v>
      </c>
      <c r="BK8">
        <v>9324</v>
      </c>
      <c r="BL8">
        <v>7401</v>
      </c>
      <c r="BM8">
        <v>4562</v>
      </c>
      <c r="BN8">
        <v>2513</v>
      </c>
      <c r="BO8">
        <v>1410</v>
      </c>
      <c r="BP8">
        <v>764</v>
      </c>
      <c r="BQ8">
        <v>426</v>
      </c>
      <c r="BR8">
        <v>276</v>
      </c>
      <c r="BS8">
        <v>195</v>
      </c>
      <c r="BT8">
        <v>141</v>
      </c>
      <c r="BU8">
        <v>118</v>
      </c>
      <c r="BV8">
        <v>10755</v>
      </c>
      <c r="BW8">
        <v>9332</v>
      </c>
      <c r="BX8">
        <v>7382</v>
      </c>
      <c r="BY8">
        <v>4531</v>
      </c>
      <c r="BZ8">
        <v>2547</v>
      </c>
      <c r="CA8">
        <v>1407</v>
      </c>
      <c r="CB8">
        <v>763</v>
      </c>
      <c r="CC8">
        <v>429</v>
      </c>
      <c r="CD8">
        <v>276</v>
      </c>
      <c r="CE8">
        <v>198</v>
      </c>
      <c r="CF8">
        <v>146</v>
      </c>
      <c r="CG8">
        <v>118</v>
      </c>
      <c r="CH8">
        <v>10755</v>
      </c>
      <c r="CI8">
        <v>9316</v>
      </c>
      <c r="CJ8">
        <v>7379</v>
      </c>
      <c r="CK8">
        <v>4563</v>
      </c>
      <c r="CL8">
        <v>2553</v>
      </c>
      <c r="CM8">
        <v>1411</v>
      </c>
      <c r="CN8">
        <v>769</v>
      </c>
      <c r="CO8">
        <v>441</v>
      </c>
      <c r="CP8">
        <v>283</v>
      </c>
      <c r="CQ8">
        <v>196</v>
      </c>
      <c r="CR8">
        <v>152</v>
      </c>
      <c r="CS8">
        <v>118</v>
      </c>
      <c r="CT8">
        <v>10732</v>
      </c>
      <c r="CU8">
        <v>9293</v>
      </c>
      <c r="CV8">
        <v>7373</v>
      </c>
      <c r="CW8">
        <v>4551</v>
      </c>
      <c r="CX8">
        <v>2563</v>
      </c>
      <c r="CY8">
        <v>1408</v>
      </c>
      <c r="CZ8">
        <v>779</v>
      </c>
      <c r="DA8">
        <v>440</v>
      </c>
      <c r="DB8">
        <v>286</v>
      </c>
      <c r="DC8">
        <v>201</v>
      </c>
      <c r="DD8">
        <v>155</v>
      </c>
      <c r="DE8">
        <v>120</v>
      </c>
      <c r="DF8">
        <v>10732</v>
      </c>
      <c r="DG8">
        <v>9291</v>
      </c>
      <c r="DH8">
        <v>7360</v>
      </c>
      <c r="DI8">
        <v>4576</v>
      </c>
      <c r="DJ8">
        <v>2593</v>
      </c>
      <c r="DK8">
        <v>1410</v>
      </c>
      <c r="DL8">
        <v>778</v>
      </c>
      <c r="DM8">
        <v>449</v>
      </c>
      <c r="DN8">
        <v>281</v>
      </c>
      <c r="DO8">
        <v>200</v>
      </c>
      <c r="DP8">
        <v>154</v>
      </c>
      <c r="DQ8">
        <v>122</v>
      </c>
    </row>
    <row r="9" spans="1:121" x14ac:dyDescent="0.35">
      <c r="A9" t="s">
        <v>33</v>
      </c>
      <c r="B9">
        <v>10080</v>
      </c>
      <c r="C9">
        <v>7966</v>
      </c>
      <c r="D9">
        <v>5491</v>
      </c>
      <c r="E9">
        <v>2709</v>
      </c>
      <c r="F9">
        <v>1220</v>
      </c>
      <c r="G9">
        <v>534</v>
      </c>
      <c r="H9">
        <v>263</v>
      </c>
      <c r="I9">
        <v>164</v>
      </c>
      <c r="J9">
        <v>109</v>
      </c>
      <c r="K9">
        <v>88</v>
      </c>
      <c r="L9">
        <v>67</v>
      </c>
      <c r="M9">
        <v>58</v>
      </c>
      <c r="N9">
        <v>9632</v>
      </c>
      <c r="O9">
        <v>7954</v>
      </c>
      <c r="P9">
        <v>5802</v>
      </c>
      <c r="Q9">
        <v>3171</v>
      </c>
      <c r="R9">
        <v>1594</v>
      </c>
      <c r="S9">
        <v>800</v>
      </c>
      <c r="T9">
        <v>419</v>
      </c>
      <c r="U9">
        <v>261</v>
      </c>
      <c r="V9">
        <v>175</v>
      </c>
      <c r="W9">
        <v>129</v>
      </c>
      <c r="X9">
        <v>105</v>
      </c>
      <c r="Y9">
        <v>82</v>
      </c>
      <c r="Z9">
        <v>9489</v>
      </c>
      <c r="AA9">
        <v>7877</v>
      </c>
      <c r="AB9">
        <v>5814</v>
      </c>
      <c r="AC9">
        <v>3205</v>
      </c>
      <c r="AD9">
        <v>1663</v>
      </c>
      <c r="AE9">
        <v>868</v>
      </c>
      <c r="AF9">
        <v>454</v>
      </c>
      <c r="AG9">
        <v>284</v>
      </c>
      <c r="AH9">
        <v>197</v>
      </c>
      <c r="AI9">
        <v>147</v>
      </c>
      <c r="AJ9">
        <v>116</v>
      </c>
      <c r="AK9">
        <v>96</v>
      </c>
      <c r="AL9">
        <v>9446</v>
      </c>
      <c r="AM9">
        <v>7867</v>
      </c>
      <c r="AN9">
        <v>5746</v>
      </c>
      <c r="AO9">
        <v>3271</v>
      </c>
      <c r="AP9">
        <v>1656</v>
      </c>
      <c r="AQ9">
        <v>872</v>
      </c>
      <c r="AR9">
        <v>473</v>
      </c>
      <c r="AS9">
        <v>294</v>
      </c>
      <c r="AT9">
        <v>209</v>
      </c>
      <c r="AU9">
        <v>160</v>
      </c>
      <c r="AV9">
        <v>127</v>
      </c>
      <c r="AW9">
        <v>100</v>
      </c>
      <c r="AX9">
        <v>9432</v>
      </c>
      <c r="AY9">
        <v>7859</v>
      </c>
      <c r="AZ9">
        <v>5822</v>
      </c>
      <c r="BA9">
        <v>3323</v>
      </c>
      <c r="BB9">
        <v>1686</v>
      </c>
      <c r="BC9">
        <v>894</v>
      </c>
      <c r="BD9">
        <v>487</v>
      </c>
      <c r="BE9">
        <v>305</v>
      </c>
      <c r="BF9">
        <v>212</v>
      </c>
      <c r="BG9">
        <v>159</v>
      </c>
      <c r="BH9">
        <v>129</v>
      </c>
      <c r="BI9">
        <v>104</v>
      </c>
      <c r="BJ9">
        <v>9389</v>
      </c>
      <c r="BK9">
        <v>7854</v>
      </c>
      <c r="BL9">
        <v>5832</v>
      </c>
      <c r="BM9">
        <v>3309</v>
      </c>
      <c r="BN9">
        <v>1726</v>
      </c>
      <c r="BO9">
        <v>896</v>
      </c>
      <c r="BP9">
        <v>502</v>
      </c>
      <c r="BQ9">
        <v>304</v>
      </c>
      <c r="BR9">
        <v>218</v>
      </c>
      <c r="BS9">
        <v>165</v>
      </c>
      <c r="BT9">
        <v>128</v>
      </c>
      <c r="BU9">
        <v>104</v>
      </c>
      <c r="BV9">
        <v>9357</v>
      </c>
      <c r="BW9">
        <v>7882</v>
      </c>
      <c r="BX9">
        <v>5837</v>
      </c>
      <c r="BY9">
        <v>3309</v>
      </c>
      <c r="BZ9">
        <v>1727</v>
      </c>
      <c r="CA9">
        <v>889</v>
      </c>
      <c r="CB9">
        <v>505</v>
      </c>
      <c r="CC9">
        <v>307</v>
      </c>
      <c r="CD9">
        <v>213</v>
      </c>
      <c r="CE9">
        <v>164</v>
      </c>
      <c r="CF9">
        <v>126</v>
      </c>
      <c r="CG9">
        <v>106</v>
      </c>
      <c r="CH9">
        <v>9354</v>
      </c>
      <c r="CI9">
        <v>7867</v>
      </c>
      <c r="CJ9">
        <v>5835</v>
      </c>
      <c r="CK9">
        <v>3361</v>
      </c>
      <c r="CL9">
        <v>1748</v>
      </c>
      <c r="CM9">
        <v>880</v>
      </c>
      <c r="CN9">
        <v>512</v>
      </c>
      <c r="CO9">
        <v>309</v>
      </c>
      <c r="CP9">
        <v>218</v>
      </c>
      <c r="CQ9">
        <v>164</v>
      </c>
      <c r="CR9">
        <v>130</v>
      </c>
      <c r="CS9">
        <v>108</v>
      </c>
      <c r="CT9">
        <v>9324</v>
      </c>
      <c r="CU9">
        <v>7852</v>
      </c>
      <c r="CV9">
        <v>5844</v>
      </c>
      <c r="CW9">
        <v>3370</v>
      </c>
      <c r="CX9">
        <v>1761</v>
      </c>
      <c r="CY9">
        <v>895</v>
      </c>
      <c r="CZ9">
        <v>513</v>
      </c>
      <c r="DA9">
        <v>310</v>
      </c>
      <c r="DB9">
        <v>217</v>
      </c>
      <c r="DC9">
        <v>166</v>
      </c>
      <c r="DD9">
        <v>130</v>
      </c>
      <c r="DE9">
        <v>106</v>
      </c>
      <c r="DF9">
        <v>9331</v>
      </c>
      <c r="DG9">
        <v>7858</v>
      </c>
      <c r="DH9">
        <v>5854</v>
      </c>
      <c r="DI9">
        <v>3375</v>
      </c>
      <c r="DJ9">
        <v>1773</v>
      </c>
      <c r="DK9">
        <v>894</v>
      </c>
      <c r="DL9">
        <v>514</v>
      </c>
      <c r="DM9">
        <v>313</v>
      </c>
      <c r="DN9">
        <v>216</v>
      </c>
      <c r="DO9">
        <v>166</v>
      </c>
      <c r="DP9">
        <v>132</v>
      </c>
      <c r="DQ9">
        <v>110</v>
      </c>
    </row>
    <row r="10" spans="1:121" x14ac:dyDescent="0.35">
      <c r="A10" t="s">
        <v>34</v>
      </c>
      <c r="B10">
        <v>11307</v>
      </c>
      <c r="C10">
        <v>9553</v>
      </c>
      <c r="D10">
        <v>7195</v>
      </c>
      <c r="E10">
        <v>3974</v>
      </c>
      <c r="F10">
        <v>1887</v>
      </c>
      <c r="G10">
        <v>829</v>
      </c>
      <c r="H10">
        <v>333</v>
      </c>
      <c r="I10">
        <v>171</v>
      </c>
      <c r="J10">
        <v>117</v>
      </c>
      <c r="K10">
        <v>80</v>
      </c>
      <c r="L10">
        <v>69</v>
      </c>
      <c r="M10">
        <v>57</v>
      </c>
      <c r="N10">
        <v>11175</v>
      </c>
      <c r="O10">
        <v>9550</v>
      </c>
      <c r="P10">
        <v>7386</v>
      </c>
      <c r="Q10">
        <v>4313</v>
      </c>
      <c r="R10">
        <v>2260</v>
      </c>
      <c r="S10">
        <v>1070</v>
      </c>
      <c r="T10">
        <v>481</v>
      </c>
      <c r="U10">
        <v>249</v>
      </c>
      <c r="V10">
        <v>157</v>
      </c>
      <c r="W10">
        <v>117</v>
      </c>
      <c r="X10">
        <v>92</v>
      </c>
      <c r="Y10">
        <v>81</v>
      </c>
      <c r="Z10">
        <v>11078</v>
      </c>
      <c r="AA10">
        <v>9470</v>
      </c>
      <c r="AB10">
        <v>7348</v>
      </c>
      <c r="AC10">
        <v>4408</v>
      </c>
      <c r="AD10">
        <v>2334</v>
      </c>
      <c r="AE10">
        <v>1140</v>
      </c>
      <c r="AF10">
        <v>518</v>
      </c>
      <c r="AG10">
        <v>260</v>
      </c>
      <c r="AH10">
        <v>175</v>
      </c>
      <c r="AI10">
        <v>125</v>
      </c>
      <c r="AJ10">
        <v>102</v>
      </c>
      <c r="AK10">
        <v>89</v>
      </c>
      <c r="AL10">
        <v>11051</v>
      </c>
      <c r="AM10">
        <v>9413</v>
      </c>
      <c r="AN10">
        <v>7388</v>
      </c>
      <c r="AO10">
        <v>4462</v>
      </c>
      <c r="AP10">
        <v>2349</v>
      </c>
      <c r="AQ10">
        <v>1167</v>
      </c>
      <c r="AR10">
        <v>531</v>
      </c>
      <c r="AS10">
        <v>282</v>
      </c>
      <c r="AT10">
        <v>190</v>
      </c>
      <c r="AU10">
        <v>133</v>
      </c>
      <c r="AV10">
        <v>106</v>
      </c>
      <c r="AW10">
        <v>92</v>
      </c>
      <c r="AX10">
        <v>11006</v>
      </c>
      <c r="AY10">
        <v>9445</v>
      </c>
      <c r="AZ10">
        <v>7358</v>
      </c>
      <c r="BA10">
        <v>4520</v>
      </c>
      <c r="BB10">
        <v>2397</v>
      </c>
      <c r="BC10">
        <v>1209</v>
      </c>
      <c r="BD10">
        <v>551</v>
      </c>
      <c r="BE10">
        <v>298</v>
      </c>
      <c r="BF10">
        <v>192</v>
      </c>
      <c r="BG10">
        <v>137</v>
      </c>
      <c r="BH10">
        <v>110</v>
      </c>
      <c r="BI10">
        <v>92</v>
      </c>
      <c r="BJ10">
        <v>10996</v>
      </c>
      <c r="BK10">
        <v>9422</v>
      </c>
      <c r="BL10">
        <v>7365</v>
      </c>
      <c r="BM10">
        <v>4514</v>
      </c>
      <c r="BN10">
        <v>2418</v>
      </c>
      <c r="BO10">
        <v>1206</v>
      </c>
      <c r="BP10">
        <v>551</v>
      </c>
      <c r="BQ10">
        <v>305</v>
      </c>
      <c r="BR10">
        <v>193</v>
      </c>
      <c r="BS10">
        <v>137</v>
      </c>
      <c r="BT10">
        <v>113</v>
      </c>
      <c r="BU10">
        <v>92</v>
      </c>
      <c r="BV10">
        <v>10981</v>
      </c>
      <c r="BW10">
        <v>9413</v>
      </c>
      <c r="BX10">
        <v>7385</v>
      </c>
      <c r="BY10">
        <v>4521</v>
      </c>
      <c r="BZ10">
        <v>2419</v>
      </c>
      <c r="CA10">
        <v>1227</v>
      </c>
      <c r="CB10">
        <v>560</v>
      </c>
      <c r="CC10">
        <v>307</v>
      </c>
      <c r="CD10">
        <v>188</v>
      </c>
      <c r="CE10">
        <v>140</v>
      </c>
      <c r="CF10">
        <v>114</v>
      </c>
      <c r="CG10">
        <v>93</v>
      </c>
      <c r="CH10">
        <v>10995</v>
      </c>
      <c r="CI10">
        <v>9424</v>
      </c>
      <c r="CJ10">
        <v>7363</v>
      </c>
      <c r="CK10">
        <v>4524</v>
      </c>
      <c r="CL10">
        <v>2434</v>
      </c>
      <c r="CM10">
        <v>1229</v>
      </c>
      <c r="CN10">
        <v>561</v>
      </c>
      <c r="CO10">
        <v>304</v>
      </c>
      <c r="CP10">
        <v>192</v>
      </c>
      <c r="CQ10">
        <v>143</v>
      </c>
      <c r="CR10">
        <v>114</v>
      </c>
      <c r="CS10">
        <v>93</v>
      </c>
      <c r="CT10">
        <v>10990</v>
      </c>
      <c r="CU10">
        <v>9428</v>
      </c>
      <c r="CV10">
        <v>7338</v>
      </c>
      <c r="CW10">
        <v>4520</v>
      </c>
      <c r="CX10">
        <v>2445</v>
      </c>
      <c r="CY10">
        <v>1243</v>
      </c>
      <c r="CZ10">
        <v>573</v>
      </c>
      <c r="DA10">
        <v>305</v>
      </c>
      <c r="DB10">
        <v>195</v>
      </c>
      <c r="DC10">
        <v>144</v>
      </c>
      <c r="DD10">
        <v>112</v>
      </c>
      <c r="DE10">
        <v>95</v>
      </c>
      <c r="DF10">
        <v>11022</v>
      </c>
      <c r="DG10">
        <v>9422</v>
      </c>
      <c r="DH10">
        <v>7345</v>
      </c>
      <c r="DI10">
        <v>4508</v>
      </c>
      <c r="DJ10">
        <v>2450</v>
      </c>
      <c r="DK10">
        <v>1243</v>
      </c>
      <c r="DL10">
        <v>576</v>
      </c>
      <c r="DM10">
        <v>304</v>
      </c>
      <c r="DN10">
        <v>192</v>
      </c>
      <c r="DO10">
        <v>144</v>
      </c>
      <c r="DP10">
        <v>114</v>
      </c>
      <c r="DQ10">
        <v>94</v>
      </c>
    </row>
    <row r="11" spans="1:121" x14ac:dyDescent="0.35">
      <c r="A11" t="s">
        <v>35</v>
      </c>
      <c r="B11">
        <v>9285</v>
      </c>
      <c r="C11">
        <v>7268</v>
      </c>
      <c r="D11">
        <v>5274</v>
      </c>
      <c r="E11">
        <v>2800</v>
      </c>
      <c r="F11">
        <v>1421</v>
      </c>
      <c r="G11">
        <v>650</v>
      </c>
      <c r="H11">
        <v>316</v>
      </c>
      <c r="I11">
        <v>188</v>
      </c>
      <c r="J11">
        <v>142</v>
      </c>
      <c r="K11">
        <v>115</v>
      </c>
      <c r="L11">
        <v>90</v>
      </c>
      <c r="M11">
        <v>81</v>
      </c>
      <c r="N11">
        <v>8767</v>
      </c>
      <c r="O11">
        <v>7375</v>
      </c>
      <c r="P11">
        <v>5583</v>
      </c>
      <c r="Q11">
        <v>3332</v>
      </c>
      <c r="R11">
        <v>1876</v>
      </c>
      <c r="S11">
        <v>971</v>
      </c>
      <c r="T11">
        <v>498</v>
      </c>
      <c r="U11">
        <v>296</v>
      </c>
      <c r="V11">
        <v>189</v>
      </c>
      <c r="W11">
        <v>154</v>
      </c>
      <c r="X11">
        <v>131</v>
      </c>
      <c r="Y11">
        <v>104</v>
      </c>
      <c r="Z11">
        <v>8479</v>
      </c>
      <c r="AA11">
        <v>7177</v>
      </c>
      <c r="AB11">
        <v>5441</v>
      </c>
      <c r="AC11">
        <v>3291</v>
      </c>
      <c r="AD11">
        <v>1847</v>
      </c>
      <c r="AE11">
        <v>973</v>
      </c>
      <c r="AF11">
        <v>522</v>
      </c>
      <c r="AG11">
        <v>301</v>
      </c>
      <c r="AH11">
        <v>203</v>
      </c>
      <c r="AI11">
        <v>163</v>
      </c>
      <c r="AJ11">
        <v>141</v>
      </c>
      <c r="AK11">
        <v>111</v>
      </c>
      <c r="AL11">
        <v>8464</v>
      </c>
      <c r="AM11">
        <v>7127</v>
      </c>
      <c r="AN11">
        <v>5421</v>
      </c>
      <c r="AO11">
        <v>3296</v>
      </c>
      <c r="AP11">
        <v>1875</v>
      </c>
      <c r="AQ11">
        <v>1002</v>
      </c>
      <c r="AR11">
        <v>543</v>
      </c>
      <c r="AS11">
        <v>316</v>
      </c>
      <c r="AT11">
        <v>216</v>
      </c>
      <c r="AU11">
        <v>169</v>
      </c>
      <c r="AV11">
        <v>146</v>
      </c>
      <c r="AW11">
        <v>118</v>
      </c>
      <c r="AX11">
        <v>8474</v>
      </c>
      <c r="AY11">
        <v>7207</v>
      </c>
      <c r="AZ11">
        <v>5512</v>
      </c>
      <c r="BA11">
        <v>3395</v>
      </c>
      <c r="BB11">
        <v>1952</v>
      </c>
      <c r="BC11">
        <v>1047</v>
      </c>
      <c r="BD11">
        <v>569</v>
      </c>
      <c r="BE11">
        <v>340</v>
      </c>
      <c r="BF11">
        <v>220</v>
      </c>
      <c r="BG11">
        <v>178</v>
      </c>
      <c r="BH11">
        <v>151</v>
      </c>
      <c r="BI11">
        <v>122</v>
      </c>
      <c r="BJ11">
        <v>8441</v>
      </c>
      <c r="BK11">
        <v>7197</v>
      </c>
      <c r="BL11">
        <v>5533</v>
      </c>
      <c r="BM11">
        <v>3402</v>
      </c>
      <c r="BN11">
        <v>1945</v>
      </c>
      <c r="BO11">
        <v>1046</v>
      </c>
      <c r="BP11">
        <v>581</v>
      </c>
      <c r="BQ11">
        <v>344</v>
      </c>
      <c r="BR11">
        <v>225</v>
      </c>
      <c r="BS11">
        <v>181</v>
      </c>
      <c r="BT11">
        <v>153</v>
      </c>
      <c r="BU11">
        <v>127</v>
      </c>
      <c r="BV11">
        <v>8422</v>
      </c>
      <c r="BW11">
        <v>7193</v>
      </c>
      <c r="BX11">
        <v>5500</v>
      </c>
      <c r="BY11">
        <v>3385</v>
      </c>
      <c r="BZ11">
        <v>1919</v>
      </c>
      <c r="CA11">
        <v>1060</v>
      </c>
      <c r="CB11">
        <v>577</v>
      </c>
      <c r="CC11">
        <v>347</v>
      </c>
      <c r="CD11">
        <v>228</v>
      </c>
      <c r="CE11">
        <v>181</v>
      </c>
      <c r="CF11">
        <v>154</v>
      </c>
      <c r="CG11">
        <v>128</v>
      </c>
      <c r="CH11">
        <v>8408</v>
      </c>
      <c r="CI11">
        <v>7161</v>
      </c>
      <c r="CJ11">
        <v>5483</v>
      </c>
      <c r="CK11">
        <v>3387</v>
      </c>
      <c r="CL11">
        <v>1931</v>
      </c>
      <c r="CM11">
        <v>1059</v>
      </c>
      <c r="CN11">
        <v>577</v>
      </c>
      <c r="CO11">
        <v>345</v>
      </c>
      <c r="CP11">
        <v>229</v>
      </c>
      <c r="CQ11">
        <v>180</v>
      </c>
      <c r="CR11">
        <v>153</v>
      </c>
      <c r="CS11">
        <v>127</v>
      </c>
      <c r="CT11">
        <v>8432</v>
      </c>
      <c r="CU11">
        <v>7161</v>
      </c>
      <c r="CV11">
        <v>5492</v>
      </c>
      <c r="CW11">
        <v>3418</v>
      </c>
      <c r="CX11">
        <v>1941</v>
      </c>
      <c r="CY11">
        <v>1077</v>
      </c>
      <c r="CZ11">
        <v>581</v>
      </c>
      <c r="DA11">
        <v>340</v>
      </c>
      <c r="DB11">
        <v>230</v>
      </c>
      <c r="DC11">
        <v>181</v>
      </c>
      <c r="DD11">
        <v>154</v>
      </c>
      <c r="DE11">
        <v>128</v>
      </c>
      <c r="DF11">
        <v>8421</v>
      </c>
      <c r="DG11">
        <v>7172</v>
      </c>
      <c r="DH11">
        <v>5502</v>
      </c>
      <c r="DI11">
        <v>3439</v>
      </c>
      <c r="DJ11">
        <v>1959</v>
      </c>
      <c r="DK11">
        <v>1079</v>
      </c>
      <c r="DL11">
        <v>580</v>
      </c>
      <c r="DM11">
        <v>346</v>
      </c>
      <c r="DN11">
        <v>233</v>
      </c>
      <c r="DO11">
        <v>180</v>
      </c>
      <c r="DP11">
        <v>154</v>
      </c>
      <c r="DQ11">
        <v>129</v>
      </c>
    </row>
    <row r="12" spans="1:121" x14ac:dyDescent="0.35">
      <c r="A12" t="s">
        <v>36</v>
      </c>
      <c r="B12">
        <v>9614</v>
      </c>
      <c r="C12">
        <v>7887</v>
      </c>
      <c r="D12">
        <v>5891</v>
      </c>
      <c r="E12">
        <v>3310</v>
      </c>
      <c r="F12">
        <v>1672</v>
      </c>
      <c r="G12">
        <v>811</v>
      </c>
      <c r="H12">
        <v>386</v>
      </c>
      <c r="I12">
        <v>229</v>
      </c>
      <c r="J12">
        <v>150</v>
      </c>
      <c r="K12">
        <v>121</v>
      </c>
      <c r="L12">
        <v>99</v>
      </c>
      <c r="M12">
        <v>89</v>
      </c>
      <c r="N12">
        <v>9321</v>
      </c>
      <c r="O12">
        <v>7927</v>
      </c>
      <c r="P12">
        <v>6192</v>
      </c>
      <c r="Q12">
        <v>3844</v>
      </c>
      <c r="R12">
        <v>2170</v>
      </c>
      <c r="S12">
        <v>1189</v>
      </c>
      <c r="T12">
        <v>594</v>
      </c>
      <c r="U12">
        <v>341</v>
      </c>
      <c r="V12">
        <v>227</v>
      </c>
      <c r="W12">
        <v>162</v>
      </c>
      <c r="X12">
        <v>125</v>
      </c>
      <c r="Y12">
        <v>113</v>
      </c>
      <c r="Z12">
        <v>9143</v>
      </c>
      <c r="AA12">
        <v>7804</v>
      </c>
      <c r="AB12">
        <v>6113</v>
      </c>
      <c r="AC12">
        <v>3726</v>
      </c>
      <c r="AD12">
        <v>2126</v>
      </c>
      <c r="AE12">
        <v>1158</v>
      </c>
      <c r="AF12">
        <v>567</v>
      </c>
      <c r="AG12">
        <v>348</v>
      </c>
      <c r="AH12">
        <v>234</v>
      </c>
      <c r="AI12">
        <v>179</v>
      </c>
      <c r="AJ12">
        <v>139</v>
      </c>
      <c r="AK12">
        <v>117</v>
      </c>
      <c r="AL12">
        <v>9064</v>
      </c>
      <c r="AM12">
        <v>7797</v>
      </c>
      <c r="AN12">
        <v>6096</v>
      </c>
      <c r="AO12">
        <v>3752</v>
      </c>
      <c r="AP12">
        <v>2133</v>
      </c>
      <c r="AQ12">
        <v>1177</v>
      </c>
      <c r="AR12">
        <v>594</v>
      </c>
      <c r="AS12">
        <v>359</v>
      </c>
      <c r="AT12">
        <v>245</v>
      </c>
      <c r="AU12">
        <v>180</v>
      </c>
      <c r="AV12">
        <v>146</v>
      </c>
      <c r="AW12">
        <v>122</v>
      </c>
      <c r="AX12">
        <v>9055</v>
      </c>
      <c r="AY12">
        <v>7856</v>
      </c>
      <c r="AZ12">
        <v>6171</v>
      </c>
      <c r="BA12">
        <v>3827</v>
      </c>
      <c r="BB12">
        <v>2204</v>
      </c>
      <c r="BC12">
        <v>1250</v>
      </c>
      <c r="BD12">
        <v>638</v>
      </c>
      <c r="BE12">
        <v>385</v>
      </c>
      <c r="BF12">
        <v>256</v>
      </c>
      <c r="BG12">
        <v>190</v>
      </c>
      <c r="BH12">
        <v>153</v>
      </c>
      <c r="BI12">
        <v>125</v>
      </c>
      <c r="BJ12">
        <v>9061</v>
      </c>
      <c r="BK12">
        <v>7843</v>
      </c>
      <c r="BL12">
        <v>6176</v>
      </c>
      <c r="BM12">
        <v>3833</v>
      </c>
      <c r="BN12">
        <v>2210</v>
      </c>
      <c r="BO12">
        <v>1244</v>
      </c>
      <c r="BP12">
        <v>651</v>
      </c>
      <c r="BQ12">
        <v>395</v>
      </c>
      <c r="BR12">
        <v>257</v>
      </c>
      <c r="BS12">
        <v>196</v>
      </c>
      <c r="BT12">
        <v>153</v>
      </c>
      <c r="BU12">
        <v>128</v>
      </c>
      <c r="BV12">
        <v>9055</v>
      </c>
      <c r="BW12">
        <v>7840</v>
      </c>
      <c r="BX12">
        <v>6149</v>
      </c>
      <c r="BY12">
        <v>3829</v>
      </c>
      <c r="BZ12">
        <v>2226</v>
      </c>
      <c r="CA12">
        <v>1237</v>
      </c>
      <c r="CB12">
        <v>642</v>
      </c>
      <c r="CC12">
        <v>396</v>
      </c>
      <c r="CD12">
        <v>262</v>
      </c>
      <c r="CE12">
        <v>202</v>
      </c>
      <c r="CF12">
        <v>155</v>
      </c>
      <c r="CG12">
        <v>131</v>
      </c>
      <c r="CH12">
        <v>9063</v>
      </c>
      <c r="CI12">
        <v>7828</v>
      </c>
      <c r="CJ12">
        <v>6129</v>
      </c>
      <c r="CK12">
        <v>3844</v>
      </c>
      <c r="CL12">
        <v>2220</v>
      </c>
      <c r="CM12">
        <v>1233</v>
      </c>
      <c r="CN12">
        <v>640</v>
      </c>
      <c r="CO12">
        <v>393</v>
      </c>
      <c r="CP12">
        <v>265</v>
      </c>
      <c r="CQ12">
        <v>205</v>
      </c>
      <c r="CR12">
        <v>155</v>
      </c>
      <c r="CS12">
        <v>129</v>
      </c>
      <c r="CT12">
        <v>9058</v>
      </c>
      <c r="CU12">
        <v>7825</v>
      </c>
      <c r="CV12">
        <v>6168</v>
      </c>
      <c r="CW12">
        <v>3887</v>
      </c>
      <c r="CX12">
        <v>2231</v>
      </c>
      <c r="CY12">
        <v>1234</v>
      </c>
      <c r="CZ12">
        <v>657</v>
      </c>
      <c r="DA12">
        <v>397</v>
      </c>
      <c r="DB12">
        <v>268</v>
      </c>
      <c r="DC12">
        <v>204</v>
      </c>
      <c r="DD12">
        <v>156</v>
      </c>
      <c r="DE12">
        <v>128</v>
      </c>
      <c r="DF12">
        <v>9043</v>
      </c>
      <c r="DG12">
        <v>7832</v>
      </c>
      <c r="DH12">
        <v>6188</v>
      </c>
      <c r="DI12">
        <v>3876</v>
      </c>
      <c r="DJ12">
        <v>2256</v>
      </c>
      <c r="DK12">
        <v>1251</v>
      </c>
      <c r="DL12">
        <v>669</v>
      </c>
      <c r="DM12">
        <v>401</v>
      </c>
      <c r="DN12">
        <v>272</v>
      </c>
      <c r="DO12">
        <v>204</v>
      </c>
      <c r="DP12">
        <v>157</v>
      </c>
      <c r="DQ12">
        <v>129</v>
      </c>
    </row>
    <row r="13" spans="1:121" x14ac:dyDescent="0.35">
      <c r="A13" t="s">
        <v>37</v>
      </c>
      <c r="B13">
        <v>9222</v>
      </c>
      <c r="C13">
        <v>5196</v>
      </c>
      <c r="D13">
        <v>3483</v>
      </c>
      <c r="E13">
        <v>1650</v>
      </c>
      <c r="F13">
        <v>773</v>
      </c>
      <c r="G13">
        <v>327</v>
      </c>
      <c r="H13">
        <v>171</v>
      </c>
      <c r="I13">
        <v>122</v>
      </c>
      <c r="J13">
        <v>88</v>
      </c>
      <c r="K13">
        <v>77</v>
      </c>
      <c r="L13">
        <v>68</v>
      </c>
      <c r="M13">
        <v>59</v>
      </c>
      <c r="N13">
        <v>7164</v>
      </c>
      <c r="O13">
        <v>5257</v>
      </c>
      <c r="P13">
        <v>3752</v>
      </c>
      <c r="Q13">
        <v>1992</v>
      </c>
      <c r="R13">
        <v>1023</v>
      </c>
      <c r="S13">
        <v>499</v>
      </c>
      <c r="T13">
        <v>269</v>
      </c>
      <c r="U13">
        <v>168</v>
      </c>
      <c r="V13">
        <v>126</v>
      </c>
      <c r="W13">
        <v>102</v>
      </c>
      <c r="X13">
        <v>87</v>
      </c>
      <c r="Y13">
        <v>79</v>
      </c>
      <c r="Z13">
        <v>6597</v>
      </c>
      <c r="AA13">
        <v>5127</v>
      </c>
      <c r="AB13">
        <v>3722</v>
      </c>
      <c r="AC13">
        <v>2011</v>
      </c>
      <c r="AD13">
        <v>1052</v>
      </c>
      <c r="AE13">
        <v>543</v>
      </c>
      <c r="AF13">
        <v>283</v>
      </c>
      <c r="AG13">
        <v>180</v>
      </c>
      <c r="AH13">
        <v>131</v>
      </c>
      <c r="AI13">
        <v>111</v>
      </c>
      <c r="AJ13">
        <v>93</v>
      </c>
      <c r="AK13">
        <v>88</v>
      </c>
      <c r="AL13">
        <v>6433</v>
      </c>
      <c r="AM13">
        <v>5088</v>
      </c>
      <c r="AN13">
        <v>3667</v>
      </c>
      <c r="AO13">
        <v>2048</v>
      </c>
      <c r="AP13">
        <v>1071</v>
      </c>
      <c r="AQ13">
        <v>558</v>
      </c>
      <c r="AR13">
        <v>290</v>
      </c>
      <c r="AS13">
        <v>191</v>
      </c>
      <c r="AT13">
        <v>138</v>
      </c>
      <c r="AU13">
        <v>112</v>
      </c>
      <c r="AV13">
        <v>98</v>
      </c>
      <c r="AW13">
        <v>90</v>
      </c>
      <c r="AX13">
        <v>6360</v>
      </c>
      <c r="AY13">
        <v>5104</v>
      </c>
      <c r="AZ13">
        <v>3701</v>
      </c>
      <c r="BA13">
        <v>2077</v>
      </c>
      <c r="BB13">
        <v>1111</v>
      </c>
      <c r="BC13">
        <v>581</v>
      </c>
      <c r="BD13">
        <v>301</v>
      </c>
      <c r="BE13">
        <v>201</v>
      </c>
      <c r="BF13">
        <v>144</v>
      </c>
      <c r="BG13">
        <v>116</v>
      </c>
      <c r="BH13">
        <v>98</v>
      </c>
      <c r="BI13">
        <v>90</v>
      </c>
      <c r="BJ13">
        <v>6327</v>
      </c>
      <c r="BK13">
        <v>5077</v>
      </c>
      <c r="BL13">
        <v>3712</v>
      </c>
      <c r="BM13">
        <v>2083</v>
      </c>
      <c r="BN13">
        <v>1128</v>
      </c>
      <c r="BO13">
        <v>584</v>
      </c>
      <c r="BP13">
        <v>304</v>
      </c>
      <c r="BQ13">
        <v>205</v>
      </c>
      <c r="BR13">
        <v>146</v>
      </c>
      <c r="BS13">
        <v>120</v>
      </c>
      <c r="BT13">
        <v>98</v>
      </c>
      <c r="BU13">
        <v>91</v>
      </c>
      <c r="BV13">
        <v>6275</v>
      </c>
      <c r="BW13">
        <v>5069</v>
      </c>
      <c r="BX13">
        <v>3685</v>
      </c>
      <c r="BY13">
        <v>2087</v>
      </c>
      <c r="BZ13">
        <v>1134</v>
      </c>
      <c r="CA13">
        <v>587</v>
      </c>
      <c r="CB13">
        <v>313</v>
      </c>
      <c r="CC13">
        <v>204</v>
      </c>
      <c r="CD13">
        <v>145</v>
      </c>
      <c r="CE13">
        <v>122</v>
      </c>
      <c r="CF13">
        <v>100</v>
      </c>
      <c r="CG13">
        <v>91</v>
      </c>
      <c r="CH13">
        <v>6261</v>
      </c>
      <c r="CI13">
        <v>5052</v>
      </c>
      <c r="CJ13">
        <v>3690</v>
      </c>
      <c r="CK13">
        <v>2080</v>
      </c>
      <c r="CL13">
        <v>1138</v>
      </c>
      <c r="CM13">
        <v>584</v>
      </c>
      <c r="CN13">
        <v>313</v>
      </c>
      <c r="CO13">
        <v>210</v>
      </c>
      <c r="CP13">
        <v>147</v>
      </c>
      <c r="CQ13">
        <v>121</v>
      </c>
      <c r="CR13">
        <v>100</v>
      </c>
      <c r="CS13">
        <v>91</v>
      </c>
      <c r="CT13">
        <v>6264</v>
      </c>
      <c r="CU13">
        <v>5064</v>
      </c>
      <c r="CV13">
        <v>3700</v>
      </c>
      <c r="CW13">
        <v>2103</v>
      </c>
      <c r="CX13">
        <v>1147</v>
      </c>
      <c r="CY13">
        <v>593</v>
      </c>
      <c r="CZ13">
        <v>313</v>
      </c>
      <c r="DA13">
        <v>207</v>
      </c>
      <c r="DB13">
        <v>150</v>
      </c>
      <c r="DC13">
        <v>122</v>
      </c>
      <c r="DD13">
        <v>100</v>
      </c>
      <c r="DE13">
        <v>90</v>
      </c>
      <c r="DF13">
        <v>6270</v>
      </c>
      <c r="DG13">
        <v>5084</v>
      </c>
      <c r="DH13">
        <v>3717</v>
      </c>
      <c r="DI13">
        <v>2117</v>
      </c>
      <c r="DJ13">
        <v>1147</v>
      </c>
      <c r="DK13">
        <v>597</v>
      </c>
      <c r="DL13">
        <v>315</v>
      </c>
      <c r="DM13">
        <v>211</v>
      </c>
      <c r="DN13">
        <v>151</v>
      </c>
      <c r="DO13">
        <v>123</v>
      </c>
      <c r="DP13">
        <v>102</v>
      </c>
      <c r="DQ13">
        <v>90</v>
      </c>
    </row>
    <row r="14" spans="1:121" x14ac:dyDescent="0.35">
      <c r="A14" t="s">
        <v>38</v>
      </c>
      <c r="B14">
        <v>9184</v>
      </c>
      <c r="C14">
        <v>6623</v>
      </c>
      <c r="D14">
        <v>4583</v>
      </c>
      <c r="E14">
        <v>2345</v>
      </c>
      <c r="F14">
        <v>1111</v>
      </c>
      <c r="G14">
        <v>522</v>
      </c>
      <c r="H14">
        <v>261</v>
      </c>
      <c r="I14">
        <v>170</v>
      </c>
      <c r="J14">
        <v>128</v>
      </c>
      <c r="K14">
        <v>105</v>
      </c>
      <c r="L14">
        <v>86</v>
      </c>
      <c r="M14">
        <v>76</v>
      </c>
      <c r="N14">
        <v>8000</v>
      </c>
      <c r="O14">
        <v>6508</v>
      </c>
      <c r="P14">
        <v>4809</v>
      </c>
      <c r="Q14">
        <v>2734</v>
      </c>
      <c r="R14">
        <v>1437</v>
      </c>
      <c r="S14">
        <v>752</v>
      </c>
      <c r="T14">
        <v>415</v>
      </c>
      <c r="U14">
        <v>237</v>
      </c>
      <c r="V14">
        <v>185</v>
      </c>
      <c r="W14">
        <v>148</v>
      </c>
      <c r="X14">
        <v>121</v>
      </c>
      <c r="Y14">
        <v>108</v>
      </c>
      <c r="Z14">
        <v>7761</v>
      </c>
      <c r="AA14">
        <v>6463</v>
      </c>
      <c r="AB14">
        <v>4755</v>
      </c>
      <c r="AC14">
        <v>2772</v>
      </c>
      <c r="AD14">
        <v>1461</v>
      </c>
      <c r="AE14">
        <v>791</v>
      </c>
      <c r="AF14">
        <v>460</v>
      </c>
      <c r="AG14">
        <v>258</v>
      </c>
      <c r="AH14">
        <v>198</v>
      </c>
      <c r="AI14">
        <v>163</v>
      </c>
      <c r="AJ14">
        <v>136</v>
      </c>
      <c r="AK14">
        <v>113</v>
      </c>
      <c r="AL14">
        <v>7716</v>
      </c>
      <c r="AM14">
        <v>6387</v>
      </c>
      <c r="AN14">
        <v>4769</v>
      </c>
      <c r="AO14">
        <v>2834</v>
      </c>
      <c r="AP14">
        <v>1510</v>
      </c>
      <c r="AQ14">
        <v>828</v>
      </c>
      <c r="AR14">
        <v>474</v>
      </c>
      <c r="AS14">
        <v>274</v>
      </c>
      <c r="AT14">
        <v>202</v>
      </c>
      <c r="AU14">
        <v>165</v>
      </c>
      <c r="AV14">
        <v>145</v>
      </c>
      <c r="AW14">
        <v>125</v>
      </c>
      <c r="AX14">
        <v>7699</v>
      </c>
      <c r="AY14">
        <v>6414</v>
      </c>
      <c r="AZ14">
        <v>4808</v>
      </c>
      <c r="BA14">
        <v>2852</v>
      </c>
      <c r="BB14">
        <v>1551</v>
      </c>
      <c r="BC14">
        <v>840</v>
      </c>
      <c r="BD14">
        <v>481</v>
      </c>
      <c r="BE14">
        <v>288</v>
      </c>
      <c r="BF14">
        <v>212</v>
      </c>
      <c r="BG14">
        <v>168</v>
      </c>
      <c r="BH14">
        <v>149</v>
      </c>
      <c r="BI14">
        <v>129</v>
      </c>
      <c r="BJ14">
        <v>7697</v>
      </c>
      <c r="BK14">
        <v>6435</v>
      </c>
      <c r="BL14">
        <v>4806</v>
      </c>
      <c r="BM14">
        <v>2875</v>
      </c>
      <c r="BN14">
        <v>1546</v>
      </c>
      <c r="BO14">
        <v>844</v>
      </c>
      <c r="BP14">
        <v>490</v>
      </c>
      <c r="BQ14">
        <v>295</v>
      </c>
      <c r="BR14">
        <v>212</v>
      </c>
      <c r="BS14">
        <v>167</v>
      </c>
      <c r="BT14">
        <v>151</v>
      </c>
      <c r="BU14">
        <v>127</v>
      </c>
      <c r="BV14">
        <v>7707</v>
      </c>
      <c r="BW14">
        <v>6428</v>
      </c>
      <c r="BX14">
        <v>4802</v>
      </c>
      <c r="BY14">
        <v>2854</v>
      </c>
      <c r="BZ14">
        <v>1555</v>
      </c>
      <c r="CA14">
        <v>856</v>
      </c>
      <c r="CB14">
        <v>487</v>
      </c>
      <c r="CC14">
        <v>299</v>
      </c>
      <c r="CD14">
        <v>211</v>
      </c>
      <c r="CE14">
        <v>166</v>
      </c>
      <c r="CF14">
        <v>151</v>
      </c>
      <c r="CG14">
        <v>127</v>
      </c>
      <c r="CH14">
        <v>7698</v>
      </c>
      <c r="CI14">
        <v>6418</v>
      </c>
      <c r="CJ14">
        <v>4785</v>
      </c>
      <c r="CK14">
        <v>2852</v>
      </c>
      <c r="CL14">
        <v>1563</v>
      </c>
      <c r="CM14">
        <v>863</v>
      </c>
      <c r="CN14">
        <v>497</v>
      </c>
      <c r="CO14">
        <v>292</v>
      </c>
      <c r="CP14">
        <v>211</v>
      </c>
      <c r="CQ14">
        <v>166</v>
      </c>
      <c r="CR14">
        <v>150</v>
      </c>
      <c r="CS14">
        <v>128</v>
      </c>
      <c r="CT14">
        <v>7721</v>
      </c>
      <c r="CU14">
        <v>6444</v>
      </c>
      <c r="CV14">
        <v>4791</v>
      </c>
      <c r="CW14">
        <v>2862</v>
      </c>
      <c r="CX14">
        <v>1569</v>
      </c>
      <c r="CY14">
        <v>860</v>
      </c>
      <c r="CZ14">
        <v>504</v>
      </c>
      <c r="DA14">
        <v>297</v>
      </c>
      <c r="DB14">
        <v>216</v>
      </c>
      <c r="DC14">
        <v>165</v>
      </c>
      <c r="DD14">
        <v>150</v>
      </c>
      <c r="DE14">
        <v>130</v>
      </c>
      <c r="DF14">
        <v>7711</v>
      </c>
      <c r="DG14">
        <v>6480</v>
      </c>
      <c r="DH14">
        <v>4813</v>
      </c>
      <c r="DI14">
        <v>2884</v>
      </c>
      <c r="DJ14">
        <v>1591</v>
      </c>
      <c r="DK14">
        <v>870</v>
      </c>
      <c r="DL14">
        <v>506</v>
      </c>
      <c r="DM14">
        <v>300</v>
      </c>
      <c r="DN14">
        <v>220</v>
      </c>
      <c r="DO14">
        <v>169</v>
      </c>
      <c r="DP14">
        <v>149</v>
      </c>
      <c r="DQ14">
        <v>130</v>
      </c>
    </row>
    <row r="15" spans="1:121" x14ac:dyDescent="0.35">
      <c r="A15" t="s">
        <v>39</v>
      </c>
      <c r="B15">
        <v>9026</v>
      </c>
      <c r="C15">
        <v>6980</v>
      </c>
      <c r="D15">
        <v>4972</v>
      </c>
      <c r="E15">
        <v>2658</v>
      </c>
      <c r="F15">
        <v>1232</v>
      </c>
      <c r="G15">
        <v>549</v>
      </c>
      <c r="H15">
        <v>270</v>
      </c>
      <c r="I15">
        <v>169</v>
      </c>
      <c r="J15">
        <v>119</v>
      </c>
      <c r="K15">
        <v>91</v>
      </c>
      <c r="L15">
        <v>77</v>
      </c>
      <c r="M15">
        <v>62</v>
      </c>
      <c r="N15">
        <v>8428</v>
      </c>
      <c r="O15">
        <v>7108</v>
      </c>
      <c r="P15">
        <v>5387</v>
      </c>
      <c r="Q15">
        <v>3082</v>
      </c>
      <c r="R15">
        <v>1667</v>
      </c>
      <c r="S15">
        <v>858</v>
      </c>
      <c r="T15">
        <v>419</v>
      </c>
      <c r="U15">
        <v>253</v>
      </c>
      <c r="V15">
        <v>165</v>
      </c>
      <c r="W15">
        <v>132</v>
      </c>
      <c r="X15">
        <v>113</v>
      </c>
      <c r="Y15">
        <v>86</v>
      </c>
      <c r="Z15">
        <v>8225</v>
      </c>
      <c r="AA15">
        <v>6944</v>
      </c>
      <c r="AB15">
        <v>5206</v>
      </c>
      <c r="AC15">
        <v>3039</v>
      </c>
      <c r="AD15">
        <v>1660</v>
      </c>
      <c r="AE15">
        <v>852</v>
      </c>
      <c r="AF15">
        <v>446</v>
      </c>
      <c r="AG15">
        <v>269</v>
      </c>
      <c r="AH15">
        <v>174</v>
      </c>
      <c r="AI15">
        <v>138</v>
      </c>
      <c r="AJ15">
        <v>121</v>
      </c>
      <c r="AK15">
        <v>104</v>
      </c>
      <c r="AL15">
        <v>8134</v>
      </c>
      <c r="AM15">
        <v>6894</v>
      </c>
      <c r="AN15">
        <v>5168</v>
      </c>
      <c r="AO15">
        <v>3043</v>
      </c>
      <c r="AP15">
        <v>1697</v>
      </c>
      <c r="AQ15">
        <v>865</v>
      </c>
      <c r="AR15">
        <v>463</v>
      </c>
      <c r="AS15">
        <v>285</v>
      </c>
      <c r="AT15">
        <v>192</v>
      </c>
      <c r="AU15">
        <v>144</v>
      </c>
      <c r="AV15">
        <v>125</v>
      </c>
      <c r="AW15">
        <v>113</v>
      </c>
      <c r="AX15">
        <v>8120</v>
      </c>
      <c r="AY15">
        <v>6947</v>
      </c>
      <c r="AZ15">
        <v>5268</v>
      </c>
      <c r="BA15">
        <v>3120</v>
      </c>
      <c r="BB15">
        <v>1735</v>
      </c>
      <c r="BC15">
        <v>936</v>
      </c>
      <c r="BD15">
        <v>491</v>
      </c>
      <c r="BE15">
        <v>302</v>
      </c>
      <c r="BF15">
        <v>211</v>
      </c>
      <c r="BG15">
        <v>159</v>
      </c>
      <c r="BH15">
        <v>135</v>
      </c>
      <c r="BI15">
        <v>119</v>
      </c>
      <c r="BJ15">
        <v>8100</v>
      </c>
      <c r="BK15">
        <v>6938</v>
      </c>
      <c r="BL15">
        <v>5269</v>
      </c>
      <c r="BM15">
        <v>3143</v>
      </c>
      <c r="BN15">
        <v>1775</v>
      </c>
      <c r="BO15">
        <v>941</v>
      </c>
      <c r="BP15">
        <v>504</v>
      </c>
      <c r="BQ15">
        <v>310</v>
      </c>
      <c r="BR15">
        <v>216</v>
      </c>
      <c r="BS15">
        <v>165</v>
      </c>
      <c r="BT15">
        <v>139</v>
      </c>
      <c r="BU15">
        <v>122</v>
      </c>
      <c r="BV15">
        <v>8079</v>
      </c>
      <c r="BW15">
        <v>6926</v>
      </c>
      <c r="BX15">
        <v>5266</v>
      </c>
      <c r="BY15">
        <v>3110</v>
      </c>
      <c r="BZ15">
        <v>1771</v>
      </c>
      <c r="CA15">
        <v>952</v>
      </c>
      <c r="CB15">
        <v>508</v>
      </c>
      <c r="CC15">
        <v>314</v>
      </c>
      <c r="CD15">
        <v>226</v>
      </c>
      <c r="CE15">
        <v>174</v>
      </c>
      <c r="CF15">
        <v>143</v>
      </c>
      <c r="CG15">
        <v>124</v>
      </c>
      <c r="CH15">
        <v>8062</v>
      </c>
      <c r="CI15">
        <v>6853</v>
      </c>
      <c r="CJ15">
        <v>5245</v>
      </c>
      <c r="CK15">
        <v>3112</v>
      </c>
      <c r="CL15">
        <v>1773</v>
      </c>
      <c r="CM15">
        <v>967</v>
      </c>
      <c r="CN15">
        <v>504</v>
      </c>
      <c r="CO15">
        <v>318</v>
      </c>
      <c r="CP15">
        <v>230</v>
      </c>
      <c r="CQ15">
        <v>180</v>
      </c>
      <c r="CR15">
        <v>153</v>
      </c>
      <c r="CS15">
        <v>130</v>
      </c>
      <c r="CT15">
        <v>8069</v>
      </c>
      <c r="CU15">
        <v>6846</v>
      </c>
      <c r="CV15">
        <v>5262</v>
      </c>
      <c r="CW15">
        <v>3127</v>
      </c>
      <c r="CX15">
        <v>1795</v>
      </c>
      <c r="CY15">
        <v>988</v>
      </c>
      <c r="CZ15">
        <v>517</v>
      </c>
      <c r="DA15">
        <v>327</v>
      </c>
      <c r="DB15">
        <v>231</v>
      </c>
      <c r="DC15">
        <v>182</v>
      </c>
      <c r="DD15">
        <v>153</v>
      </c>
      <c r="DE15">
        <v>132</v>
      </c>
      <c r="DF15">
        <v>8052</v>
      </c>
      <c r="DG15">
        <v>6858</v>
      </c>
      <c r="DH15">
        <v>5273</v>
      </c>
      <c r="DI15">
        <v>3154</v>
      </c>
      <c r="DJ15">
        <v>1808</v>
      </c>
      <c r="DK15">
        <v>987</v>
      </c>
      <c r="DL15">
        <v>527</v>
      </c>
      <c r="DM15">
        <v>331</v>
      </c>
      <c r="DN15">
        <v>232</v>
      </c>
      <c r="DO15">
        <v>186</v>
      </c>
      <c r="DP15">
        <v>155</v>
      </c>
      <c r="DQ15">
        <v>136</v>
      </c>
    </row>
    <row r="16" spans="1:121" x14ac:dyDescent="0.35">
      <c r="A16" t="s">
        <v>40</v>
      </c>
      <c r="B16">
        <v>9870</v>
      </c>
      <c r="C16">
        <v>8469</v>
      </c>
      <c r="D16">
        <v>6648</v>
      </c>
      <c r="E16">
        <v>4360</v>
      </c>
      <c r="F16">
        <v>2786</v>
      </c>
      <c r="G16">
        <v>1746</v>
      </c>
      <c r="H16">
        <v>1191</v>
      </c>
      <c r="I16">
        <v>860</v>
      </c>
      <c r="J16">
        <v>685</v>
      </c>
      <c r="K16">
        <v>561</v>
      </c>
      <c r="L16">
        <v>459</v>
      </c>
      <c r="M16">
        <v>386</v>
      </c>
      <c r="N16">
        <v>9536</v>
      </c>
      <c r="O16">
        <v>8480</v>
      </c>
      <c r="P16">
        <v>6891</v>
      </c>
      <c r="Q16">
        <v>4856</v>
      </c>
      <c r="R16">
        <v>3315</v>
      </c>
      <c r="S16">
        <v>2274</v>
      </c>
      <c r="T16">
        <v>1541</v>
      </c>
      <c r="U16">
        <v>1151</v>
      </c>
      <c r="V16">
        <v>884</v>
      </c>
      <c r="W16">
        <v>721</v>
      </c>
      <c r="X16">
        <v>607</v>
      </c>
      <c r="Y16">
        <v>507</v>
      </c>
      <c r="Z16">
        <v>9239</v>
      </c>
      <c r="AA16">
        <v>8240</v>
      </c>
      <c r="AB16">
        <v>6783</v>
      </c>
      <c r="AC16">
        <v>4704</v>
      </c>
      <c r="AD16">
        <v>3263</v>
      </c>
      <c r="AE16">
        <v>2225</v>
      </c>
      <c r="AF16">
        <v>1551</v>
      </c>
      <c r="AG16">
        <v>1179</v>
      </c>
      <c r="AH16">
        <v>930</v>
      </c>
      <c r="AI16">
        <v>755</v>
      </c>
      <c r="AJ16">
        <v>643</v>
      </c>
      <c r="AK16">
        <v>543</v>
      </c>
      <c r="AL16">
        <v>9100</v>
      </c>
      <c r="AM16">
        <v>8060</v>
      </c>
      <c r="AN16">
        <v>6598</v>
      </c>
      <c r="AO16">
        <v>4640</v>
      </c>
      <c r="AP16">
        <v>3148</v>
      </c>
      <c r="AQ16">
        <v>2187</v>
      </c>
      <c r="AR16">
        <v>1544</v>
      </c>
      <c r="AS16">
        <v>1176</v>
      </c>
      <c r="AT16">
        <v>949</v>
      </c>
      <c r="AU16">
        <v>752</v>
      </c>
      <c r="AV16">
        <v>659</v>
      </c>
      <c r="AW16">
        <v>552</v>
      </c>
      <c r="AX16">
        <v>9152</v>
      </c>
      <c r="AY16">
        <v>8068</v>
      </c>
      <c r="AZ16">
        <v>6650</v>
      </c>
      <c r="BA16">
        <v>4761</v>
      </c>
      <c r="BB16">
        <v>3253</v>
      </c>
      <c r="BC16">
        <v>2262</v>
      </c>
      <c r="BD16">
        <v>1622</v>
      </c>
      <c r="BE16">
        <v>1213</v>
      </c>
      <c r="BF16">
        <v>972</v>
      </c>
      <c r="BG16">
        <v>785</v>
      </c>
      <c r="BH16">
        <v>670</v>
      </c>
      <c r="BI16">
        <v>569</v>
      </c>
      <c r="BJ16">
        <v>9113</v>
      </c>
      <c r="BK16">
        <v>8063</v>
      </c>
      <c r="BL16">
        <v>6714</v>
      </c>
      <c r="BM16">
        <v>4818</v>
      </c>
      <c r="BN16">
        <v>3328</v>
      </c>
      <c r="BO16">
        <v>2287</v>
      </c>
      <c r="BP16">
        <v>1652</v>
      </c>
      <c r="BQ16">
        <v>1232</v>
      </c>
      <c r="BR16">
        <v>994</v>
      </c>
      <c r="BS16">
        <v>809</v>
      </c>
      <c r="BT16">
        <v>678</v>
      </c>
      <c r="BU16">
        <v>572</v>
      </c>
      <c r="BV16">
        <v>9071</v>
      </c>
      <c r="BW16">
        <v>8001</v>
      </c>
      <c r="BX16">
        <v>6626</v>
      </c>
      <c r="BY16">
        <v>4766</v>
      </c>
      <c r="BZ16">
        <v>3274</v>
      </c>
      <c r="CA16">
        <v>2270</v>
      </c>
      <c r="CB16">
        <v>1633</v>
      </c>
      <c r="CC16">
        <v>1230</v>
      </c>
      <c r="CD16">
        <v>985</v>
      </c>
      <c r="CE16">
        <v>801</v>
      </c>
      <c r="CF16">
        <v>683</v>
      </c>
      <c r="CG16">
        <v>573</v>
      </c>
      <c r="CH16">
        <v>9044</v>
      </c>
      <c r="CI16">
        <v>7990</v>
      </c>
      <c r="CJ16">
        <v>6620</v>
      </c>
      <c r="CK16">
        <v>4724</v>
      </c>
      <c r="CL16">
        <v>3290</v>
      </c>
      <c r="CM16">
        <v>2275</v>
      </c>
      <c r="CN16">
        <v>1637</v>
      </c>
      <c r="CO16">
        <v>1236</v>
      </c>
      <c r="CP16">
        <v>982</v>
      </c>
      <c r="CQ16">
        <v>795</v>
      </c>
      <c r="CR16">
        <v>689</v>
      </c>
      <c r="CS16">
        <v>577</v>
      </c>
      <c r="CT16">
        <v>9095</v>
      </c>
      <c r="CU16">
        <v>8056</v>
      </c>
      <c r="CV16">
        <v>6672</v>
      </c>
      <c r="CW16">
        <v>4785</v>
      </c>
      <c r="CX16">
        <v>3347</v>
      </c>
      <c r="CY16">
        <v>2341</v>
      </c>
      <c r="CZ16">
        <v>1669</v>
      </c>
      <c r="DA16">
        <v>1261</v>
      </c>
      <c r="DB16">
        <v>992</v>
      </c>
      <c r="DC16">
        <v>808</v>
      </c>
      <c r="DD16">
        <v>696</v>
      </c>
      <c r="DE16">
        <v>580</v>
      </c>
      <c r="DF16">
        <v>9076</v>
      </c>
      <c r="DG16">
        <v>8036</v>
      </c>
      <c r="DH16">
        <v>6646</v>
      </c>
      <c r="DI16">
        <v>4808</v>
      </c>
      <c r="DJ16">
        <v>3340</v>
      </c>
      <c r="DK16">
        <v>2327</v>
      </c>
      <c r="DL16">
        <v>1666</v>
      </c>
      <c r="DM16">
        <v>1265</v>
      </c>
      <c r="DN16">
        <v>990</v>
      </c>
      <c r="DO16">
        <v>813</v>
      </c>
      <c r="DP16">
        <v>698</v>
      </c>
      <c r="DQ16">
        <v>582</v>
      </c>
    </row>
    <row r="17" spans="1:121" x14ac:dyDescent="0.35">
      <c r="A17" t="s">
        <v>41</v>
      </c>
      <c r="B17">
        <v>9777</v>
      </c>
      <c r="C17">
        <v>8451</v>
      </c>
      <c r="D17">
        <v>6844</v>
      </c>
      <c r="E17">
        <v>4609</v>
      </c>
      <c r="F17">
        <v>2979</v>
      </c>
      <c r="G17">
        <v>2001</v>
      </c>
      <c r="H17">
        <v>1406</v>
      </c>
      <c r="I17">
        <v>1011</v>
      </c>
      <c r="J17">
        <v>808</v>
      </c>
      <c r="K17">
        <v>648</v>
      </c>
      <c r="L17">
        <v>538</v>
      </c>
      <c r="M17">
        <v>455</v>
      </c>
      <c r="N17">
        <v>9405</v>
      </c>
      <c r="O17">
        <v>8361</v>
      </c>
      <c r="P17">
        <v>6900</v>
      </c>
      <c r="Q17">
        <v>4988</v>
      </c>
      <c r="R17">
        <v>3457</v>
      </c>
      <c r="S17">
        <v>2427</v>
      </c>
      <c r="T17">
        <v>1781</v>
      </c>
      <c r="U17">
        <v>1343</v>
      </c>
      <c r="V17">
        <v>1035</v>
      </c>
      <c r="W17">
        <v>846</v>
      </c>
      <c r="X17">
        <v>713</v>
      </c>
      <c r="Y17">
        <v>592</v>
      </c>
      <c r="Z17">
        <v>9189</v>
      </c>
      <c r="AA17">
        <v>8213</v>
      </c>
      <c r="AB17">
        <v>6842</v>
      </c>
      <c r="AC17">
        <v>4905</v>
      </c>
      <c r="AD17">
        <v>3420</v>
      </c>
      <c r="AE17">
        <v>2432</v>
      </c>
      <c r="AF17">
        <v>1822</v>
      </c>
      <c r="AG17">
        <v>1380</v>
      </c>
      <c r="AH17">
        <v>1089</v>
      </c>
      <c r="AI17">
        <v>896</v>
      </c>
      <c r="AJ17">
        <v>753</v>
      </c>
      <c r="AK17">
        <v>644</v>
      </c>
      <c r="AL17">
        <v>9110</v>
      </c>
      <c r="AM17">
        <v>8103</v>
      </c>
      <c r="AN17">
        <v>6757</v>
      </c>
      <c r="AO17">
        <v>4791</v>
      </c>
      <c r="AP17">
        <v>3345</v>
      </c>
      <c r="AQ17">
        <v>2390</v>
      </c>
      <c r="AR17">
        <v>1781</v>
      </c>
      <c r="AS17">
        <v>1391</v>
      </c>
      <c r="AT17">
        <v>1099</v>
      </c>
      <c r="AU17">
        <v>916</v>
      </c>
      <c r="AV17">
        <v>764</v>
      </c>
      <c r="AW17">
        <v>673</v>
      </c>
      <c r="AX17">
        <v>9091</v>
      </c>
      <c r="AY17">
        <v>8125</v>
      </c>
      <c r="AZ17">
        <v>6810</v>
      </c>
      <c r="BA17">
        <v>4875</v>
      </c>
      <c r="BB17">
        <v>3437</v>
      </c>
      <c r="BC17">
        <v>2459</v>
      </c>
      <c r="BD17">
        <v>1839</v>
      </c>
      <c r="BE17">
        <v>1436</v>
      </c>
      <c r="BF17">
        <v>1148</v>
      </c>
      <c r="BG17">
        <v>938</v>
      </c>
      <c r="BH17">
        <v>787</v>
      </c>
      <c r="BI17">
        <v>674</v>
      </c>
      <c r="BJ17">
        <v>9090</v>
      </c>
      <c r="BK17">
        <v>8117</v>
      </c>
      <c r="BL17">
        <v>6846</v>
      </c>
      <c r="BM17">
        <v>4917</v>
      </c>
      <c r="BN17">
        <v>3496</v>
      </c>
      <c r="BO17">
        <v>2504</v>
      </c>
      <c r="BP17">
        <v>1892</v>
      </c>
      <c r="BQ17">
        <v>1442</v>
      </c>
      <c r="BR17">
        <v>1168</v>
      </c>
      <c r="BS17">
        <v>940</v>
      </c>
      <c r="BT17">
        <v>800</v>
      </c>
      <c r="BU17">
        <v>682</v>
      </c>
      <c r="BV17">
        <v>9040</v>
      </c>
      <c r="BW17">
        <v>8074</v>
      </c>
      <c r="BX17">
        <v>6825</v>
      </c>
      <c r="BY17">
        <v>4878</v>
      </c>
      <c r="BZ17">
        <v>3443</v>
      </c>
      <c r="CA17">
        <v>2474</v>
      </c>
      <c r="CB17">
        <v>1862</v>
      </c>
      <c r="CC17">
        <v>1447</v>
      </c>
      <c r="CD17">
        <v>1160</v>
      </c>
      <c r="CE17">
        <v>941</v>
      </c>
      <c r="CF17">
        <v>807</v>
      </c>
      <c r="CG17">
        <v>694</v>
      </c>
      <c r="CH17">
        <v>9056</v>
      </c>
      <c r="CI17">
        <v>8088</v>
      </c>
      <c r="CJ17">
        <v>6788</v>
      </c>
      <c r="CK17">
        <v>4884</v>
      </c>
      <c r="CL17">
        <v>3421</v>
      </c>
      <c r="CM17">
        <v>2494</v>
      </c>
      <c r="CN17">
        <v>1873</v>
      </c>
      <c r="CO17">
        <v>1438</v>
      </c>
      <c r="CP17">
        <v>1161</v>
      </c>
      <c r="CQ17">
        <v>947</v>
      </c>
      <c r="CR17">
        <v>811</v>
      </c>
      <c r="CS17">
        <v>702</v>
      </c>
      <c r="CT17">
        <v>9054</v>
      </c>
      <c r="CU17">
        <v>8112</v>
      </c>
      <c r="CV17">
        <v>6813</v>
      </c>
      <c r="CW17">
        <v>4953</v>
      </c>
      <c r="CX17">
        <v>3474</v>
      </c>
      <c r="CY17">
        <v>2526</v>
      </c>
      <c r="CZ17">
        <v>1909</v>
      </c>
      <c r="DA17">
        <v>1456</v>
      </c>
      <c r="DB17">
        <v>1168</v>
      </c>
      <c r="DC17">
        <v>961</v>
      </c>
      <c r="DD17">
        <v>814</v>
      </c>
      <c r="DE17">
        <v>704</v>
      </c>
      <c r="DF17">
        <v>9064</v>
      </c>
      <c r="DG17">
        <v>8136</v>
      </c>
      <c r="DH17">
        <v>6830</v>
      </c>
      <c r="DI17">
        <v>4938</v>
      </c>
      <c r="DJ17">
        <v>3479</v>
      </c>
      <c r="DK17">
        <v>2530</v>
      </c>
      <c r="DL17">
        <v>1905</v>
      </c>
      <c r="DM17">
        <v>1449</v>
      </c>
      <c r="DN17">
        <v>1167</v>
      </c>
      <c r="DO17">
        <v>967</v>
      </c>
      <c r="DP17">
        <v>819</v>
      </c>
      <c r="DQ17">
        <v>704</v>
      </c>
    </row>
    <row r="18" spans="1:121" x14ac:dyDescent="0.35">
      <c r="A18" t="s">
        <v>42</v>
      </c>
      <c r="B18">
        <v>9682</v>
      </c>
      <c r="C18">
        <v>8439</v>
      </c>
      <c r="D18">
        <v>6846</v>
      </c>
      <c r="E18">
        <v>4612</v>
      </c>
      <c r="F18">
        <v>2998</v>
      </c>
      <c r="G18">
        <v>2018</v>
      </c>
      <c r="H18">
        <v>1419</v>
      </c>
      <c r="I18">
        <v>1028</v>
      </c>
      <c r="J18">
        <v>814</v>
      </c>
      <c r="K18">
        <v>645</v>
      </c>
      <c r="L18">
        <v>524</v>
      </c>
      <c r="M18">
        <v>437</v>
      </c>
      <c r="N18">
        <v>9385</v>
      </c>
      <c r="O18">
        <v>8354</v>
      </c>
      <c r="P18">
        <v>7025</v>
      </c>
      <c r="Q18">
        <v>5065</v>
      </c>
      <c r="R18">
        <v>3536</v>
      </c>
      <c r="S18">
        <v>2442</v>
      </c>
      <c r="T18">
        <v>1775</v>
      </c>
      <c r="U18">
        <v>1326</v>
      </c>
      <c r="V18">
        <v>1056</v>
      </c>
      <c r="W18">
        <v>858</v>
      </c>
      <c r="X18">
        <v>694</v>
      </c>
      <c r="Y18">
        <v>579</v>
      </c>
      <c r="Z18">
        <v>9203</v>
      </c>
      <c r="AA18">
        <v>8182</v>
      </c>
      <c r="AB18">
        <v>6824</v>
      </c>
      <c r="AC18">
        <v>4951</v>
      </c>
      <c r="AD18">
        <v>3470</v>
      </c>
      <c r="AE18">
        <v>2433</v>
      </c>
      <c r="AF18">
        <v>1790</v>
      </c>
      <c r="AG18">
        <v>1351</v>
      </c>
      <c r="AH18">
        <v>1101</v>
      </c>
      <c r="AI18">
        <v>897</v>
      </c>
      <c r="AJ18">
        <v>722</v>
      </c>
      <c r="AK18">
        <v>625</v>
      </c>
      <c r="AL18">
        <v>9082</v>
      </c>
      <c r="AM18">
        <v>8077</v>
      </c>
      <c r="AN18">
        <v>6708</v>
      </c>
      <c r="AO18">
        <v>4822</v>
      </c>
      <c r="AP18">
        <v>3369</v>
      </c>
      <c r="AQ18">
        <v>2415</v>
      </c>
      <c r="AR18">
        <v>1787</v>
      </c>
      <c r="AS18">
        <v>1346</v>
      </c>
      <c r="AT18">
        <v>1106</v>
      </c>
      <c r="AU18">
        <v>893</v>
      </c>
      <c r="AV18">
        <v>745</v>
      </c>
      <c r="AW18">
        <v>637</v>
      </c>
      <c r="AX18">
        <v>9098</v>
      </c>
      <c r="AY18">
        <v>8102</v>
      </c>
      <c r="AZ18">
        <v>6777</v>
      </c>
      <c r="BA18">
        <v>4949</v>
      </c>
      <c r="BB18">
        <v>3476</v>
      </c>
      <c r="BC18">
        <v>2471</v>
      </c>
      <c r="BD18">
        <v>1843</v>
      </c>
      <c r="BE18">
        <v>1384</v>
      </c>
      <c r="BF18">
        <v>1124</v>
      </c>
      <c r="BG18">
        <v>912</v>
      </c>
      <c r="BH18">
        <v>767</v>
      </c>
      <c r="BI18">
        <v>654</v>
      </c>
      <c r="BJ18">
        <v>9109</v>
      </c>
      <c r="BK18">
        <v>8156</v>
      </c>
      <c r="BL18">
        <v>6800</v>
      </c>
      <c r="BM18">
        <v>4986</v>
      </c>
      <c r="BN18">
        <v>3557</v>
      </c>
      <c r="BO18">
        <v>2506</v>
      </c>
      <c r="BP18">
        <v>1862</v>
      </c>
      <c r="BQ18">
        <v>1411</v>
      </c>
      <c r="BR18">
        <v>1133</v>
      </c>
      <c r="BS18">
        <v>928</v>
      </c>
      <c r="BT18">
        <v>765</v>
      </c>
      <c r="BU18">
        <v>671</v>
      </c>
      <c r="BV18">
        <v>9055</v>
      </c>
      <c r="BW18">
        <v>8059</v>
      </c>
      <c r="BX18">
        <v>6755</v>
      </c>
      <c r="BY18">
        <v>4898</v>
      </c>
      <c r="BZ18">
        <v>3500</v>
      </c>
      <c r="CA18">
        <v>2503</v>
      </c>
      <c r="CB18">
        <v>1834</v>
      </c>
      <c r="CC18">
        <v>1404</v>
      </c>
      <c r="CD18">
        <v>1129</v>
      </c>
      <c r="CE18">
        <v>917</v>
      </c>
      <c r="CF18">
        <v>761</v>
      </c>
      <c r="CG18">
        <v>663</v>
      </c>
      <c r="CH18">
        <v>9036</v>
      </c>
      <c r="CI18">
        <v>8053</v>
      </c>
      <c r="CJ18">
        <v>6734</v>
      </c>
      <c r="CK18">
        <v>4879</v>
      </c>
      <c r="CL18">
        <v>3496</v>
      </c>
      <c r="CM18">
        <v>2490</v>
      </c>
      <c r="CN18">
        <v>1839</v>
      </c>
      <c r="CO18">
        <v>1412</v>
      </c>
      <c r="CP18">
        <v>1130</v>
      </c>
      <c r="CQ18">
        <v>912</v>
      </c>
      <c r="CR18">
        <v>759</v>
      </c>
      <c r="CS18">
        <v>665</v>
      </c>
      <c r="CT18">
        <v>9060</v>
      </c>
      <c r="CU18">
        <v>8073</v>
      </c>
      <c r="CV18">
        <v>6798</v>
      </c>
      <c r="CW18">
        <v>4908</v>
      </c>
      <c r="CX18">
        <v>3526</v>
      </c>
      <c r="CY18">
        <v>2517</v>
      </c>
      <c r="CZ18">
        <v>1871</v>
      </c>
      <c r="DA18">
        <v>1434</v>
      </c>
      <c r="DB18">
        <v>1141</v>
      </c>
      <c r="DC18">
        <v>922</v>
      </c>
      <c r="DD18">
        <v>764</v>
      </c>
      <c r="DE18">
        <v>664</v>
      </c>
      <c r="DF18">
        <v>9023</v>
      </c>
      <c r="DG18">
        <v>8083</v>
      </c>
      <c r="DH18">
        <v>6785</v>
      </c>
      <c r="DI18">
        <v>4920</v>
      </c>
      <c r="DJ18">
        <v>3541</v>
      </c>
      <c r="DK18">
        <v>2522</v>
      </c>
      <c r="DL18">
        <v>1872</v>
      </c>
      <c r="DM18">
        <v>1433</v>
      </c>
      <c r="DN18">
        <v>1148</v>
      </c>
      <c r="DO18">
        <v>928</v>
      </c>
      <c r="DP18">
        <v>763</v>
      </c>
      <c r="DQ18">
        <v>671</v>
      </c>
    </row>
    <row r="19" spans="1:121" x14ac:dyDescent="0.35">
      <c r="A19" t="s">
        <v>43</v>
      </c>
      <c r="B19">
        <v>10005</v>
      </c>
      <c r="C19">
        <v>8687</v>
      </c>
      <c r="D19">
        <v>6986</v>
      </c>
      <c r="E19">
        <v>4646</v>
      </c>
      <c r="F19">
        <v>2976</v>
      </c>
      <c r="G19">
        <v>1946</v>
      </c>
      <c r="H19">
        <v>1305</v>
      </c>
      <c r="I19">
        <v>925</v>
      </c>
      <c r="J19">
        <v>675</v>
      </c>
      <c r="K19">
        <v>516</v>
      </c>
      <c r="L19">
        <v>403</v>
      </c>
      <c r="M19">
        <v>339</v>
      </c>
      <c r="N19">
        <v>9682</v>
      </c>
      <c r="O19">
        <v>8553</v>
      </c>
      <c r="P19">
        <v>6968</v>
      </c>
      <c r="Q19">
        <v>4801</v>
      </c>
      <c r="R19">
        <v>3261</v>
      </c>
      <c r="S19">
        <v>2272</v>
      </c>
      <c r="T19">
        <v>1578</v>
      </c>
      <c r="U19">
        <v>1169</v>
      </c>
      <c r="V19">
        <v>915</v>
      </c>
      <c r="W19">
        <v>713</v>
      </c>
      <c r="X19">
        <v>572</v>
      </c>
      <c r="Y19">
        <v>459</v>
      </c>
      <c r="Z19">
        <v>9499</v>
      </c>
      <c r="AA19">
        <v>8441</v>
      </c>
      <c r="AB19">
        <v>6952</v>
      </c>
      <c r="AC19">
        <v>4825</v>
      </c>
      <c r="AD19">
        <v>3366</v>
      </c>
      <c r="AE19">
        <v>2315</v>
      </c>
      <c r="AF19">
        <v>1653</v>
      </c>
      <c r="AG19">
        <v>1255</v>
      </c>
      <c r="AH19">
        <v>977</v>
      </c>
      <c r="AI19">
        <v>793</v>
      </c>
      <c r="AJ19">
        <v>624</v>
      </c>
      <c r="AK19">
        <v>509</v>
      </c>
      <c r="AL19">
        <v>9402</v>
      </c>
      <c r="AM19">
        <v>8344</v>
      </c>
      <c r="AN19">
        <v>6883</v>
      </c>
      <c r="AO19">
        <v>4836</v>
      </c>
      <c r="AP19">
        <v>3359</v>
      </c>
      <c r="AQ19">
        <v>2345</v>
      </c>
      <c r="AR19">
        <v>1688</v>
      </c>
      <c r="AS19">
        <v>1285</v>
      </c>
      <c r="AT19">
        <v>1001</v>
      </c>
      <c r="AU19">
        <v>814</v>
      </c>
      <c r="AV19">
        <v>651</v>
      </c>
      <c r="AW19">
        <v>539</v>
      </c>
      <c r="AX19">
        <v>9343</v>
      </c>
      <c r="AY19">
        <v>8325</v>
      </c>
      <c r="AZ19">
        <v>6862</v>
      </c>
      <c r="BA19">
        <v>4844</v>
      </c>
      <c r="BB19">
        <v>3382</v>
      </c>
      <c r="BC19">
        <v>2376</v>
      </c>
      <c r="BD19">
        <v>1720</v>
      </c>
      <c r="BE19">
        <v>1319</v>
      </c>
      <c r="BF19">
        <v>1029</v>
      </c>
      <c r="BG19">
        <v>809</v>
      </c>
      <c r="BH19">
        <v>664</v>
      </c>
      <c r="BI19">
        <v>549</v>
      </c>
      <c r="BJ19">
        <v>9322</v>
      </c>
      <c r="BK19">
        <v>8304</v>
      </c>
      <c r="BL19">
        <v>6884</v>
      </c>
      <c r="BM19">
        <v>4876</v>
      </c>
      <c r="BN19">
        <v>3406</v>
      </c>
      <c r="BO19">
        <v>2385</v>
      </c>
      <c r="BP19">
        <v>1746</v>
      </c>
      <c r="BQ19">
        <v>1348</v>
      </c>
      <c r="BR19">
        <v>1045</v>
      </c>
      <c r="BS19">
        <v>817</v>
      </c>
      <c r="BT19">
        <v>677</v>
      </c>
      <c r="BU19">
        <v>554</v>
      </c>
      <c r="BV19">
        <v>9306</v>
      </c>
      <c r="BW19">
        <v>8308</v>
      </c>
      <c r="BX19">
        <v>6869</v>
      </c>
      <c r="BY19">
        <v>4829</v>
      </c>
      <c r="BZ19">
        <v>3413</v>
      </c>
      <c r="CA19">
        <v>2399</v>
      </c>
      <c r="CB19">
        <v>1737</v>
      </c>
      <c r="CC19">
        <v>1349</v>
      </c>
      <c r="CD19">
        <v>1047</v>
      </c>
      <c r="CE19">
        <v>833</v>
      </c>
      <c r="CF19">
        <v>691</v>
      </c>
      <c r="CG19">
        <v>558</v>
      </c>
      <c r="CH19">
        <v>9301</v>
      </c>
      <c r="CI19">
        <v>8298</v>
      </c>
      <c r="CJ19">
        <v>6872</v>
      </c>
      <c r="CK19">
        <v>4845</v>
      </c>
      <c r="CL19">
        <v>3438</v>
      </c>
      <c r="CM19">
        <v>2396</v>
      </c>
      <c r="CN19">
        <v>1729</v>
      </c>
      <c r="CO19">
        <v>1344</v>
      </c>
      <c r="CP19">
        <v>1052</v>
      </c>
      <c r="CQ19">
        <v>837</v>
      </c>
      <c r="CR19">
        <v>692</v>
      </c>
      <c r="CS19">
        <v>564</v>
      </c>
      <c r="CT19">
        <v>9296</v>
      </c>
      <c r="CU19">
        <v>8304</v>
      </c>
      <c r="CV19">
        <v>6868</v>
      </c>
      <c r="CW19">
        <v>4873</v>
      </c>
      <c r="CX19">
        <v>3469</v>
      </c>
      <c r="CY19">
        <v>2402</v>
      </c>
      <c r="CZ19">
        <v>1728</v>
      </c>
      <c r="DA19">
        <v>1355</v>
      </c>
      <c r="DB19">
        <v>1058</v>
      </c>
      <c r="DC19">
        <v>840</v>
      </c>
      <c r="DD19">
        <v>692</v>
      </c>
      <c r="DE19">
        <v>575</v>
      </c>
      <c r="DF19">
        <v>9305</v>
      </c>
      <c r="DG19">
        <v>8307</v>
      </c>
      <c r="DH19">
        <v>6862</v>
      </c>
      <c r="DI19">
        <v>4870</v>
      </c>
      <c r="DJ19">
        <v>3464</v>
      </c>
      <c r="DK19">
        <v>2413</v>
      </c>
      <c r="DL19">
        <v>1732</v>
      </c>
      <c r="DM19">
        <v>1361</v>
      </c>
      <c r="DN19">
        <v>1054</v>
      </c>
      <c r="DO19">
        <v>839</v>
      </c>
      <c r="DP19">
        <v>696</v>
      </c>
      <c r="DQ19">
        <v>571</v>
      </c>
    </row>
    <row r="20" spans="1:121" x14ac:dyDescent="0.35">
      <c r="A20" t="s">
        <v>44</v>
      </c>
      <c r="B20">
        <v>8868</v>
      </c>
      <c r="C20">
        <v>6982</v>
      </c>
      <c r="D20">
        <v>5450</v>
      </c>
      <c r="E20">
        <v>3585</v>
      </c>
      <c r="F20">
        <v>2364</v>
      </c>
      <c r="G20">
        <v>1525</v>
      </c>
      <c r="H20">
        <v>1023</v>
      </c>
      <c r="I20">
        <v>751</v>
      </c>
      <c r="J20">
        <v>570</v>
      </c>
      <c r="K20">
        <v>456</v>
      </c>
      <c r="L20">
        <v>374</v>
      </c>
      <c r="M20">
        <v>315</v>
      </c>
      <c r="N20">
        <v>7886</v>
      </c>
      <c r="O20">
        <v>6768</v>
      </c>
      <c r="P20">
        <v>5420</v>
      </c>
      <c r="Q20">
        <v>3766</v>
      </c>
      <c r="R20">
        <v>2616</v>
      </c>
      <c r="S20">
        <v>1792</v>
      </c>
      <c r="T20">
        <v>1283</v>
      </c>
      <c r="U20">
        <v>955</v>
      </c>
      <c r="V20">
        <v>741</v>
      </c>
      <c r="W20">
        <v>606</v>
      </c>
      <c r="X20">
        <v>510</v>
      </c>
      <c r="Y20">
        <v>419</v>
      </c>
      <c r="Z20">
        <v>7695</v>
      </c>
      <c r="AA20">
        <v>6672</v>
      </c>
      <c r="AB20">
        <v>5400</v>
      </c>
      <c r="AC20">
        <v>3821</v>
      </c>
      <c r="AD20">
        <v>2683</v>
      </c>
      <c r="AE20">
        <v>1863</v>
      </c>
      <c r="AF20">
        <v>1342</v>
      </c>
      <c r="AG20">
        <v>1013</v>
      </c>
      <c r="AH20">
        <v>807</v>
      </c>
      <c r="AI20">
        <v>660</v>
      </c>
      <c r="AJ20">
        <v>560</v>
      </c>
      <c r="AK20">
        <v>465</v>
      </c>
      <c r="AL20">
        <v>7633</v>
      </c>
      <c r="AM20">
        <v>6649</v>
      </c>
      <c r="AN20">
        <v>5410</v>
      </c>
      <c r="AO20">
        <v>3828</v>
      </c>
      <c r="AP20">
        <v>2723</v>
      </c>
      <c r="AQ20">
        <v>1909</v>
      </c>
      <c r="AR20">
        <v>1357</v>
      </c>
      <c r="AS20">
        <v>1043</v>
      </c>
      <c r="AT20">
        <v>818</v>
      </c>
      <c r="AU20">
        <v>675</v>
      </c>
      <c r="AV20">
        <v>573</v>
      </c>
      <c r="AW20">
        <v>483</v>
      </c>
      <c r="AX20">
        <v>7623</v>
      </c>
      <c r="AY20">
        <v>6690</v>
      </c>
      <c r="AZ20">
        <v>5450</v>
      </c>
      <c r="BA20">
        <v>3838</v>
      </c>
      <c r="BB20">
        <v>2738</v>
      </c>
      <c r="BC20">
        <v>1925</v>
      </c>
      <c r="BD20">
        <v>1394</v>
      </c>
      <c r="BE20">
        <v>1063</v>
      </c>
      <c r="BF20">
        <v>835</v>
      </c>
      <c r="BG20">
        <v>678</v>
      </c>
      <c r="BH20">
        <v>581</v>
      </c>
      <c r="BI20">
        <v>503</v>
      </c>
      <c r="BJ20">
        <v>7611</v>
      </c>
      <c r="BK20">
        <v>6650</v>
      </c>
      <c r="BL20">
        <v>5456</v>
      </c>
      <c r="BM20">
        <v>3866</v>
      </c>
      <c r="BN20">
        <v>2730</v>
      </c>
      <c r="BO20">
        <v>1951</v>
      </c>
      <c r="BP20">
        <v>1418</v>
      </c>
      <c r="BQ20">
        <v>1071</v>
      </c>
      <c r="BR20">
        <v>853</v>
      </c>
      <c r="BS20">
        <v>686</v>
      </c>
      <c r="BT20">
        <v>588</v>
      </c>
      <c r="BU20">
        <v>507</v>
      </c>
      <c r="BV20">
        <v>7595</v>
      </c>
      <c r="BW20">
        <v>6675</v>
      </c>
      <c r="BX20">
        <v>5433</v>
      </c>
      <c r="BY20">
        <v>3842</v>
      </c>
      <c r="BZ20">
        <v>2734</v>
      </c>
      <c r="CA20">
        <v>1967</v>
      </c>
      <c r="CB20">
        <v>1426</v>
      </c>
      <c r="CC20">
        <v>1078</v>
      </c>
      <c r="CD20">
        <v>853</v>
      </c>
      <c r="CE20">
        <v>698</v>
      </c>
      <c r="CF20">
        <v>586</v>
      </c>
      <c r="CG20">
        <v>520</v>
      </c>
      <c r="CH20">
        <v>7593</v>
      </c>
      <c r="CI20">
        <v>6646</v>
      </c>
      <c r="CJ20">
        <v>5466</v>
      </c>
      <c r="CK20">
        <v>3822</v>
      </c>
      <c r="CL20">
        <v>2746</v>
      </c>
      <c r="CM20">
        <v>1975</v>
      </c>
      <c r="CN20">
        <v>1434</v>
      </c>
      <c r="CO20">
        <v>1090</v>
      </c>
      <c r="CP20">
        <v>862</v>
      </c>
      <c r="CQ20">
        <v>701</v>
      </c>
      <c r="CR20">
        <v>589</v>
      </c>
      <c r="CS20">
        <v>519</v>
      </c>
      <c r="CT20">
        <v>7571</v>
      </c>
      <c r="CU20">
        <v>6649</v>
      </c>
      <c r="CV20">
        <v>5455</v>
      </c>
      <c r="CW20">
        <v>3842</v>
      </c>
      <c r="CX20">
        <v>2754</v>
      </c>
      <c r="CY20">
        <v>1979</v>
      </c>
      <c r="CZ20">
        <v>1442</v>
      </c>
      <c r="DA20">
        <v>1106</v>
      </c>
      <c r="DB20">
        <v>873</v>
      </c>
      <c r="DC20">
        <v>704</v>
      </c>
      <c r="DD20">
        <v>589</v>
      </c>
      <c r="DE20">
        <v>518</v>
      </c>
      <c r="DF20">
        <v>7581</v>
      </c>
      <c r="DG20">
        <v>6651</v>
      </c>
      <c r="DH20">
        <v>5438</v>
      </c>
      <c r="DI20">
        <v>3850</v>
      </c>
      <c r="DJ20">
        <v>2762</v>
      </c>
      <c r="DK20">
        <v>1970</v>
      </c>
      <c r="DL20">
        <v>1451</v>
      </c>
      <c r="DM20">
        <v>1098</v>
      </c>
      <c r="DN20">
        <v>875</v>
      </c>
      <c r="DO20">
        <v>710</v>
      </c>
      <c r="DP20">
        <v>601</v>
      </c>
      <c r="DQ20">
        <v>522</v>
      </c>
    </row>
    <row r="21" spans="1:121" x14ac:dyDescent="0.35">
      <c r="A21" t="s">
        <v>45</v>
      </c>
      <c r="B21">
        <v>11250</v>
      </c>
      <c r="C21">
        <v>9942</v>
      </c>
      <c r="D21">
        <v>8068</v>
      </c>
      <c r="E21">
        <v>5431</v>
      </c>
      <c r="F21">
        <v>3458</v>
      </c>
      <c r="G21">
        <v>2137</v>
      </c>
      <c r="H21">
        <v>1367</v>
      </c>
      <c r="I21">
        <v>877</v>
      </c>
      <c r="J21">
        <v>592</v>
      </c>
      <c r="K21">
        <v>416</v>
      </c>
      <c r="L21">
        <v>297</v>
      </c>
      <c r="M21">
        <v>197</v>
      </c>
      <c r="N21">
        <v>10940</v>
      </c>
      <c r="O21">
        <v>9874</v>
      </c>
      <c r="P21">
        <v>8317</v>
      </c>
      <c r="Q21">
        <v>5894</v>
      </c>
      <c r="R21">
        <v>4037</v>
      </c>
      <c r="S21">
        <v>2684</v>
      </c>
      <c r="T21">
        <v>1798</v>
      </c>
      <c r="U21">
        <v>1274</v>
      </c>
      <c r="V21">
        <v>895</v>
      </c>
      <c r="W21">
        <v>661</v>
      </c>
      <c r="X21">
        <v>492</v>
      </c>
      <c r="Y21">
        <v>384</v>
      </c>
      <c r="Z21">
        <v>10755</v>
      </c>
      <c r="AA21">
        <v>9706</v>
      </c>
      <c r="AB21">
        <v>8125</v>
      </c>
      <c r="AC21">
        <v>5782</v>
      </c>
      <c r="AD21">
        <v>4043</v>
      </c>
      <c r="AE21">
        <v>2705</v>
      </c>
      <c r="AF21">
        <v>1860</v>
      </c>
      <c r="AG21">
        <v>1362</v>
      </c>
      <c r="AH21">
        <v>986</v>
      </c>
      <c r="AI21">
        <v>737</v>
      </c>
      <c r="AJ21">
        <v>575</v>
      </c>
      <c r="AK21">
        <v>443</v>
      </c>
      <c r="AL21">
        <v>10589</v>
      </c>
      <c r="AM21">
        <v>9581</v>
      </c>
      <c r="AN21">
        <v>8016</v>
      </c>
      <c r="AO21">
        <v>5685</v>
      </c>
      <c r="AP21">
        <v>3943</v>
      </c>
      <c r="AQ21">
        <v>2674</v>
      </c>
      <c r="AR21">
        <v>1889</v>
      </c>
      <c r="AS21">
        <v>1395</v>
      </c>
      <c r="AT21">
        <v>1019</v>
      </c>
      <c r="AU21">
        <v>791</v>
      </c>
      <c r="AV21">
        <v>639</v>
      </c>
      <c r="AW21">
        <v>488</v>
      </c>
      <c r="AX21">
        <v>10606</v>
      </c>
      <c r="AY21">
        <v>9497</v>
      </c>
      <c r="AZ21">
        <v>8005</v>
      </c>
      <c r="BA21">
        <v>5789</v>
      </c>
      <c r="BB21">
        <v>4024</v>
      </c>
      <c r="BC21">
        <v>2746</v>
      </c>
      <c r="BD21">
        <v>1948</v>
      </c>
      <c r="BE21">
        <v>1433</v>
      </c>
      <c r="BF21">
        <v>1086</v>
      </c>
      <c r="BG21">
        <v>820</v>
      </c>
      <c r="BH21">
        <v>666</v>
      </c>
      <c r="BI21">
        <v>531</v>
      </c>
      <c r="BJ21">
        <v>10535</v>
      </c>
      <c r="BK21">
        <v>9492</v>
      </c>
      <c r="BL21">
        <v>7979</v>
      </c>
      <c r="BM21">
        <v>5811</v>
      </c>
      <c r="BN21">
        <v>4040</v>
      </c>
      <c r="BO21">
        <v>2776</v>
      </c>
      <c r="BP21">
        <v>1974</v>
      </c>
      <c r="BQ21">
        <v>1446</v>
      </c>
      <c r="BR21">
        <v>1094</v>
      </c>
      <c r="BS21">
        <v>837</v>
      </c>
      <c r="BT21">
        <v>685</v>
      </c>
      <c r="BU21">
        <v>544</v>
      </c>
      <c r="BV21">
        <v>10470</v>
      </c>
      <c r="BW21">
        <v>9420</v>
      </c>
      <c r="BX21">
        <v>7915</v>
      </c>
      <c r="BY21">
        <v>5708</v>
      </c>
      <c r="BZ21">
        <v>3982</v>
      </c>
      <c r="CA21">
        <v>2754</v>
      </c>
      <c r="CB21">
        <v>1990</v>
      </c>
      <c r="CC21">
        <v>1437</v>
      </c>
      <c r="CD21">
        <v>1104</v>
      </c>
      <c r="CE21">
        <v>831</v>
      </c>
      <c r="CF21">
        <v>686</v>
      </c>
      <c r="CG21">
        <v>546</v>
      </c>
      <c r="CH21">
        <v>10434</v>
      </c>
      <c r="CI21">
        <v>9413</v>
      </c>
      <c r="CJ21">
        <v>7867</v>
      </c>
      <c r="CK21">
        <v>5710</v>
      </c>
      <c r="CL21">
        <v>3974</v>
      </c>
      <c r="CM21">
        <v>2767</v>
      </c>
      <c r="CN21">
        <v>1998</v>
      </c>
      <c r="CO21">
        <v>1431</v>
      </c>
      <c r="CP21">
        <v>1114</v>
      </c>
      <c r="CQ21">
        <v>832</v>
      </c>
      <c r="CR21">
        <v>690</v>
      </c>
      <c r="CS21">
        <v>546</v>
      </c>
      <c r="CT21">
        <v>10459</v>
      </c>
      <c r="CU21">
        <v>9397</v>
      </c>
      <c r="CV21">
        <v>7867</v>
      </c>
      <c r="CW21">
        <v>5754</v>
      </c>
      <c r="CX21">
        <v>4012</v>
      </c>
      <c r="CY21">
        <v>2804</v>
      </c>
      <c r="CZ21">
        <v>1998</v>
      </c>
      <c r="DA21">
        <v>1468</v>
      </c>
      <c r="DB21">
        <v>1124</v>
      </c>
      <c r="DC21">
        <v>848</v>
      </c>
      <c r="DD21">
        <v>701</v>
      </c>
      <c r="DE21">
        <v>557</v>
      </c>
      <c r="DF21">
        <v>10439</v>
      </c>
      <c r="DG21">
        <v>9361</v>
      </c>
      <c r="DH21">
        <v>7880</v>
      </c>
      <c r="DI21">
        <v>5712</v>
      </c>
      <c r="DJ21">
        <v>4002</v>
      </c>
      <c r="DK21">
        <v>2800</v>
      </c>
      <c r="DL21">
        <v>2004</v>
      </c>
      <c r="DM21">
        <v>1461</v>
      </c>
      <c r="DN21">
        <v>1127</v>
      </c>
      <c r="DO21">
        <v>850</v>
      </c>
      <c r="DP21">
        <v>697</v>
      </c>
      <c r="DQ21">
        <v>562</v>
      </c>
    </row>
    <row r="22" spans="1:121" x14ac:dyDescent="0.35">
      <c r="A22" t="s">
        <v>46</v>
      </c>
      <c r="B22">
        <v>10336</v>
      </c>
      <c r="C22">
        <v>8872</v>
      </c>
      <c r="D22">
        <v>6911</v>
      </c>
      <c r="E22">
        <v>4405</v>
      </c>
      <c r="F22">
        <v>2685</v>
      </c>
      <c r="G22">
        <v>1687</v>
      </c>
      <c r="H22">
        <v>1112</v>
      </c>
      <c r="I22">
        <v>793</v>
      </c>
      <c r="J22">
        <v>607</v>
      </c>
      <c r="K22">
        <v>450</v>
      </c>
      <c r="L22">
        <v>347</v>
      </c>
      <c r="M22">
        <v>272</v>
      </c>
      <c r="N22">
        <v>9914</v>
      </c>
      <c r="O22">
        <v>8684</v>
      </c>
      <c r="P22">
        <v>6945</v>
      </c>
      <c r="Q22">
        <v>4672</v>
      </c>
      <c r="R22">
        <v>3030</v>
      </c>
      <c r="S22">
        <v>2004</v>
      </c>
      <c r="T22">
        <v>1426</v>
      </c>
      <c r="U22">
        <v>1068</v>
      </c>
      <c r="V22">
        <v>830</v>
      </c>
      <c r="W22">
        <v>672</v>
      </c>
      <c r="X22">
        <v>542</v>
      </c>
      <c r="Y22">
        <v>437</v>
      </c>
      <c r="Z22">
        <v>9755</v>
      </c>
      <c r="AA22">
        <v>8582</v>
      </c>
      <c r="AB22">
        <v>6882</v>
      </c>
      <c r="AC22">
        <v>4672</v>
      </c>
      <c r="AD22">
        <v>3073</v>
      </c>
      <c r="AE22">
        <v>2078</v>
      </c>
      <c r="AF22">
        <v>1460</v>
      </c>
      <c r="AG22">
        <v>1118</v>
      </c>
      <c r="AH22">
        <v>915</v>
      </c>
      <c r="AI22">
        <v>736</v>
      </c>
      <c r="AJ22">
        <v>605</v>
      </c>
      <c r="AK22">
        <v>508</v>
      </c>
      <c r="AL22">
        <v>9627</v>
      </c>
      <c r="AM22">
        <v>8498</v>
      </c>
      <c r="AN22">
        <v>6822</v>
      </c>
      <c r="AO22">
        <v>4632</v>
      </c>
      <c r="AP22">
        <v>3058</v>
      </c>
      <c r="AQ22">
        <v>2069</v>
      </c>
      <c r="AR22">
        <v>1468</v>
      </c>
      <c r="AS22">
        <v>1138</v>
      </c>
      <c r="AT22">
        <v>919</v>
      </c>
      <c r="AU22">
        <v>762</v>
      </c>
      <c r="AV22">
        <v>631</v>
      </c>
      <c r="AW22">
        <v>533</v>
      </c>
      <c r="AX22">
        <v>9621</v>
      </c>
      <c r="AY22">
        <v>8475</v>
      </c>
      <c r="AZ22">
        <v>6817</v>
      </c>
      <c r="BA22">
        <v>4643</v>
      </c>
      <c r="BB22">
        <v>3107</v>
      </c>
      <c r="BC22">
        <v>2083</v>
      </c>
      <c r="BD22">
        <v>1492</v>
      </c>
      <c r="BE22">
        <v>1163</v>
      </c>
      <c r="BF22">
        <v>932</v>
      </c>
      <c r="BG22">
        <v>786</v>
      </c>
      <c r="BH22">
        <v>646</v>
      </c>
      <c r="BI22">
        <v>545</v>
      </c>
      <c r="BJ22">
        <v>9582</v>
      </c>
      <c r="BK22">
        <v>8446</v>
      </c>
      <c r="BL22">
        <v>6783</v>
      </c>
      <c r="BM22">
        <v>4642</v>
      </c>
      <c r="BN22">
        <v>3124</v>
      </c>
      <c r="BO22">
        <v>2108</v>
      </c>
      <c r="BP22">
        <v>1503</v>
      </c>
      <c r="BQ22">
        <v>1172</v>
      </c>
      <c r="BR22">
        <v>953</v>
      </c>
      <c r="BS22">
        <v>787</v>
      </c>
      <c r="BT22">
        <v>661</v>
      </c>
      <c r="BU22">
        <v>566</v>
      </c>
      <c r="BV22">
        <v>9565</v>
      </c>
      <c r="BW22">
        <v>8400</v>
      </c>
      <c r="BX22">
        <v>6781</v>
      </c>
      <c r="BY22">
        <v>4644</v>
      </c>
      <c r="BZ22">
        <v>3135</v>
      </c>
      <c r="CA22">
        <v>2113</v>
      </c>
      <c r="CB22">
        <v>1503</v>
      </c>
      <c r="CC22">
        <v>1185</v>
      </c>
      <c r="CD22">
        <v>954</v>
      </c>
      <c r="CE22">
        <v>790</v>
      </c>
      <c r="CF22">
        <v>667</v>
      </c>
      <c r="CG22">
        <v>566</v>
      </c>
      <c r="CH22">
        <v>9542</v>
      </c>
      <c r="CI22">
        <v>8380</v>
      </c>
      <c r="CJ22">
        <v>6762</v>
      </c>
      <c r="CK22">
        <v>4636</v>
      </c>
      <c r="CL22">
        <v>3118</v>
      </c>
      <c r="CM22">
        <v>2110</v>
      </c>
      <c r="CN22">
        <v>1512</v>
      </c>
      <c r="CO22">
        <v>1184</v>
      </c>
      <c r="CP22">
        <v>965</v>
      </c>
      <c r="CQ22">
        <v>797</v>
      </c>
      <c r="CR22">
        <v>671</v>
      </c>
      <c r="CS22">
        <v>561</v>
      </c>
      <c r="CT22">
        <v>9532</v>
      </c>
      <c r="CU22">
        <v>8373</v>
      </c>
      <c r="CV22">
        <v>6744</v>
      </c>
      <c r="CW22">
        <v>4635</v>
      </c>
      <c r="CX22">
        <v>3107</v>
      </c>
      <c r="CY22">
        <v>2136</v>
      </c>
      <c r="CZ22">
        <v>1510</v>
      </c>
      <c r="DA22">
        <v>1180</v>
      </c>
      <c r="DB22">
        <v>960</v>
      </c>
      <c r="DC22">
        <v>810</v>
      </c>
      <c r="DD22">
        <v>672</v>
      </c>
      <c r="DE22">
        <v>564</v>
      </c>
      <c r="DF22">
        <v>9513</v>
      </c>
      <c r="DG22">
        <v>8356</v>
      </c>
      <c r="DH22">
        <v>6744</v>
      </c>
      <c r="DI22">
        <v>4613</v>
      </c>
      <c r="DJ22">
        <v>3104</v>
      </c>
      <c r="DK22">
        <v>2132</v>
      </c>
      <c r="DL22">
        <v>1517</v>
      </c>
      <c r="DM22">
        <v>1183</v>
      </c>
      <c r="DN22">
        <v>970</v>
      </c>
      <c r="DO22">
        <v>814</v>
      </c>
      <c r="DP22">
        <v>679</v>
      </c>
      <c r="DQ22">
        <v>565</v>
      </c>
    </row>
    <row r="23" spans="1:121" x14ac:dyDescent="0.35">
      <c r="A23" t="s">
        <v>47</v>
      </c>
      <c r="B23">
        <v>9755</v>
      </c>
      <c r="C23">
        <v>8187</v>
      </c>
      <c r="D23">
        <v>6369</v>
      </c>
      <c r="E23">
        <v>3974</v>
      </c>
      <c r="F23">
        <v>2401</v>
      </c>
      <c r="G23">
        <v>1557</v>
      </c>
      <c r="H23">
        <v>1051</v>
      </c>
      <c r="I23">
        <v>797</v>
      </c>
      <c r="J23">
        <v>623</v>
      </c>
      <c r="K23">
        <v>494</v>
      </c>
      <c r="L23">
        <v>411</v>
      </c>
      <c r="M23">
        <v>351</v>
      </c>
      <c r="N23">
        <v>9325</v>
      </c>
      <c r="O23">
        <v>8141</v>
      </c>
      <c r="P23">
        <v>6510</v>
      </c>
      <c r="Q23">
        <v>4269</v>
      </c>
      <c r="R23">
        <v>2801</v>
      </c>
      <c r="S23">
        <v>1928</v>
      </c>
      <c r="T23">
        <v>1360</v>
      </c>
      <c r="U23">
        <v>1040</v>
      </c>
      <c r="V23">
        <v>845</v>
      </c>
      <c r="W23">
        <v>690</v>
      </c>
      <c r="X23">
        <v>558</v>
      </c>
      <c r="Y23">
        <v>462</v>
      </c>
      <c r="Z23">
        <v>9109</v>
      </c>
      <c r="AA23">
        <v>7952</v>
      </c>
      <c r="AB23">
        <v>6393</v>
      </c>
      <c r="AC23">
        <v>4232</v>
      </c>
      <c r="AD23">
        <v>2852</v>
      </c>
      <c r="AE23">
        <v>1982</v>
      </c>
      <c r="AF23">
        <v>1409</v>
      </c>
      <c r="AG23">
        <v>1113</v>
      </c>
      <c r="AH23">
        <v>919</v>
      </c>
      <c r="AI23">
        <v>749</v>
      </c>
      <c r="AJ23">
        <v>638</v>
      </c>
      <c r="AK23">
        <v>529</v>
      </c>
      <c r="AL23">
        <v>8965</v>
      </c>
      <c r="AM23">
        <v>7782</v>
      </c>
      <c r="AN23">
        <v>6272</v>
      </c>
      <c r="AO23">
        <v>4181</v>
      </c>
      <c r="AP23">
        <v>2868</v>
      </c>
      <c r="AQ23">
        <v>1991</v>
      </c>
      <c r="AR23">
        <v>1454</v>
      </c>
      <c r="AS23">
        <v>1167</v>
      </c>
      <c r="AT23">
        <v>966</v>
      </c>
      <c r="AU23">
        <v>783</v>
      </c>
      <c r="AV23">
        <v>685</v>
      </c>
      <c r="AW23">
        <v>564</v>
      </c>
      <c r="AX23">
        <v>8956</v>
      </c>
      <c r="AY23">
        <v>7766</v>
      </c>
      <c r="AZ23">
        <v>6231</v>
      </c>
      <c r="BA23">
        <v>4199</v>
      </c>
      <c r="BB23">
        <v>2895</v>
      </c>
      <c r="BC23">
        <v>2052</v>
      </c>
      <c r="BD23">
        <v>1511</v>
      </c>
      <c r="BE23">
        <v>1211</v>
      </c>
      <c r="BF23">
        <v>995</v>
      </c>
      <c r="BG23">
        <v>823</v>
      </c>
      <c r="BH23">
        <v>708</v>
      </c>
      <c r="BI23">
        <v>611</v>
      </c>
      <c r="BJ23">
        <v>8908</v>
      </c>
      <c r="BK23">
        <v>7722</v>
      </c>
      <c r="BL23">
        <v>6217</v>
      </c>
      <c r="BM23">
        <v>4214</v>
      </c>
      <c r="BN23">
        <v>2897</v>
      </c>
      <c r="BO23">
        <v>2069</v>
      </c>
      <c r="BP23">
        <v>1527</v>
      </c>
      <c r="BQ23">
        <v>1239</v>
      </c>
      <c r="BR23">
        <v>1024</v>
      </c>
      <c r="BS23">
        <v>849</v>
      </c>
      <c r="BT23">
        <v>739</v>
      </c>
      <c r="BU23">
        <v>651</v>
      </c>
      <c r="BV23">
        <v>8770</v>
      </c>
      <c r="BW23">
        <v>7706</v>
      </c>
      <c r="BX23">
        <v>6184</v>
      </c>
      <c r="BY23">
        <v>4177</v>
      </c>
      <c r="BZ23">
        <v>2874</v>
      </c>
      <c r="CA23">
        <v>2075</v>
      </c>
      <c r="CB23">
        <v>1538</v>
      </c>
      <c r="CC23">
        <v>1253</v>
      </c>
      <c r="CD23">
        <v>1042</v>
      </c>
      <c r="CE23">
        <v>866</v>
      </c>
      <c r="CF23">
        <v>765</v>
      </c>
      <c r="CG23">
        <v>676</v>
      </c>
      <c r="CH23">
        <v>8687</v>
      </c>
      <c r="CI23">
        <v>7657</v>
      </c>
      <c r="CJ23">
        <v>6161</v>
      </c>
      <c r="CK23">
        <v>4183</v>
      </c>
      <c r="CL23">
        <v>2856</v>
      </c>
      <c r="CM23">
        <v>2071</v>
      </c>
      <c r="CN23">
        <v>1549</v>
      </c>
      <c r="CO23">
        <v>1248</v>
      </c>
      <c r="CP23">
        <v>1047</v>
      </c>
      <c r="CQ23">
        <v>875</v>
      </c>
      <c r="CR23">
        <v>769</v>
      </c>
      <c r="CS23">
        <v>681</v>
      </c>
      <c r="CT23">
        <v>8642</v>
      </c>
      <c r="CU23">
        <v>7641</v>
      </c>
      <c r="CV23">
        <v>6153</v>
      </c>
      <c r="CW23">
        <v>4145</v>
      </c>
      <c r="CX23">
        <v>2838</v>
      </c>
      <c r="CY23">
        <v>2074</v>
      </c>
      <c r="CZ23">
        <v>1556</v>
      </c>
      <c r="DA23">
        <v>1254</v>
      </c>
      <c r="DB23">
        <v>1047</v>
      </c>
      <c r="DC23">
        <v>884</v>
      </c>
      <c r="DD23">
        <v>777</v>
      </c>
      <c r="DE23">
        <v>687</v>
      </c>
      <c r="DF23">
        <v>8623</v>
      </c>
      <c r="DG23">
        <v>7617</v>
      </c>
      <c r="DH23">
        <v>6134</v>
      </c>
      <c r="DI23">
        <v>4135</v>
      </c>
      <c r="DJ23">
        <v>2855</v>
      </c>
      <c r="DK23">
        <v>2060</v>
      </c>
      <c r="DL23">
        <v>1548</v>
      </c>
      <c r="DM23">
        <v>1254</v>
      </c>
      <c r="DN23">
        <v>1054</v>
      </c>
      <c r="DO23">
        <v>893</v>
      </c>
      <c r="DP23">
        <v>782</v>
      </c>
      <c r="DQ23">
        <v>688</v>
      </c>
    </row>
    <row r="24" spans="1:121" x14ac:dyDescent="0.35">
      <c r="A24" t="s">
        <v>48</v>
      </c>
      <c r="B24">
        <v>9288</v>
      </c>
      <c r="C24">
        <v>7465</v>
      </c>
      <c r="D24">
        <v>5575</v>
      </c>
      <c r="E24">
        <v>3380</v>
      </c>
      <c r="F24">
        <v>2012</v>
      </c>
      <c r="G24">
        <v>1265</v>
      </c>
      <c r="H24">
        <v>882</v>
      </c>
      <c r="I24">
        <v>667</v>
      </c>
      <c r="J24">
        <v>561</v>
      </c>
      <c r="K24">
        <v>463</v>
      </c>
      <c r="L24">
        <v>394</v>
      </c>
      <c r="M24">
        <v>327</v>
      </c>
      <c r="N24">
        <v>8691</v>
      </c>
      <c r="O24">
        <v>7328</v>
      </c>
      <c r="P24">
        <v>5768</v>
      </c>
      <c r="Q24">
        <v>3774</v>
      </c>
      <c r="R24">
        <v>2432</v>
      </c>
      <c r="S24">
        <v>1599</v>
      </c>
      <c r="T24">
        <v>1135</v>
      </c>
      <c r="U24">
        <v>860</v>
      </c>
      <c r="V24">
        <v>708</v>
      </c>
      <c r="W24">
        <v>603</v>
      </c>
      <c r="X24">
        <v>513</v>
      </c>
      <c r="Y24">
        <v>457</v>
      </c>
      <c r="Z24">
        <v>8432</v>
      </c>
      <c r="AA24">
        <v>7194</v>
      </c>
      <c r="AB24">
        <v>5641</v>
      </c>
      <c r="AC24">
        <v>3773</v>
      </c>
      <c r="AD24">
        <v>2414</v>
      </c>
      <c r="AE24">
        <v>1615</v>
      </c>
      <c r="AF24">
        <v>1163</v>
      </c>
      <c r="AG24">
        <v>905</v>
      </c>
      <c r="AH24">
        <v>748</v>
      </c>
      <c r="AI24">
        <v>666</v>
      </c>
      <c r="AJ24">
        <v>574</v>
      </c>
      <c r="AK24">
        <v>495</v>
      </c>
      <c r="AL24">
        <v>8283</v>
      </c>
      <c r="AM24">
        <v>7079</v>
      </c>
      <c r="AN24">
        <v>5586</v>
      </c>
      <c r="AO24">
        <v>3725</v>
      </c>
      <c r="AP24">
        <v>2418</v>
      </c>
      <c r="AQ24">
        <v>1626</v>
      </c>
      <c r="AR24">
        <v>1176</v>
      </c>
      <c r="AS24">
        <v>929</v>
      </c>
      <c r="AT24">
        <v>773</v>
      </c>
      <c r="AU24">
        <v>675</v>
      </c>
      <c r="AV24">
        <v>599</v>
      </c>
      <c r="AW24">
        <v>517</v>
      </c>
      <c r="AX24">
        <v>8256</v>
      </c>
      <c r="AY24">
        <v>7083</v>
      </c>
      <c r="AZ24">
        <v>5609</v>
      </c>
      <c r="BA24">
        <v>3729</v>
      </c>
      <c r="BB24">
        <v>2466</v>
      </c>
      <c r="BC24">
        <v>1659</v>
      </c>
      <c r="BD24">
        <v>1213</v>
      </c>
      <c r="BE24">
        <v>959</v>
      </c>
      <c r="BF24">
        <v>787</v>
      </c>
      <c r="BG24">
        <v>681</v>
      </c>
      <c r="BH24">
        <v>613</v>
      </c>
      <c r="BI24">
        <v>525</v>
      </c>
      <c r="BJ24">
        <v>8219</v>
      </c>
      <c r="BK24">
        <v>7066</v>
      </c>
      <c r="BL24">
        <v>5628</v>
      </c>
      <c r="BM24">
        <v>3727</v>
      </c>
      <c r="BN24">
        <v>2489</v>
      </c>
      <c r="BO24">
        <v>1699</v>
      </c>
      <c r="BP24">
        <v>1234</v>
      </c>
      <c r="BQ24">
        <v>963</v>
      </c>
      <c r="BR24">
        <v>803</v>
      </c>
      <c r="BS24">
        <v>691</v>
      </c>
      <c r="BT24">
        <v>617</v>
      </c>
      <c r="BU24">
        <v>526</v>
      </c>
      <c r="BV24">
        <v>8185</v>
      </c>
      <c r="BW24">
        <v>7036</v>
      </c>
      <c r="BX24">
        <v>5599</v>
      </c>
      <c r="BY24">
        <v>3708</v>
      </c>
      <c r="BZ24">
        <v>2481</v>
      </c>
      <c r="CA24">
        <v>1691</v>
      </c>
      <c r="CB24">
        <v>1245</v>
      </c>
      <c r="CC24">
        <v>962</v>
      </c>
      <c r="CD24">
        <v>816</v>
      </c>
      <c r="CE24">
        <v>697</v>
      </c>
      <c r="CF24">
        <v>616</v>
      </c>
      <c r="CG24">
        <v>540</v>
      </c>
      <c r="CH24">
        <v>8176</v>
      </c>
      <c r="CI24">
        <v>6986</v>
      </c>
      <c r="CJ24">
        <v>5583</v>
      </c>
      <c r="CK24">
        <v>3719</v>
      </c>
      <c r="CL24">
        <v>2477</v>
      </c>
      <c r="CM24">
        <v>1697</v>
      </c>
      <c r="CN24">
        <v>1262</v>
      </c>
      <c r="CO24">
        <v>979</v>
      </c>
      <c r="CP24">
        <v>818</v>
      </c>
      <c r="CQ24">
        <v>693</v>
      </c>
      <c r="CR24">
        <v>616</v>
      </c>
      <c r="CS24">
        <v>542</v>
      </c>
      <c r="CT24">
        <v>8167</v>
      </c>
      <c r="CU24">
        <v>6955</v>
      </c>
      <c r="CV24">
        <v>5578</v>
      </c>
      <c r="CW24">
        <v>3730</v>
      </c>
      <c r="CX24">
        <v>2471</v>
      </c>
      <c r="CY24">
        <v>1710</v>
      </c>
      <c r="CZ24">
        <v>1263</v>
      </c>
      <c r="DA24">
        <v>980</v>
      </c>
      <c r="DB24">
        <v>821</v>
      </c>
      <c r="DC24">
        <v>694</v>
      </c>
      <c r="DD24">
        <v>624</v>
      </c>
      <c r="DE24">
        <v>542</v>
      </c>
      <c r="DF24">
        <v>8126</v>
      </c>
      <c r="DG24">
        <v>6918</v>
      </c>
      <c r="DH24">
        <v>5544</v>
      </c>
      <c r="DI24">
        <v>3735</v>
      </c>
      <c r="DJ24">
        <v>2479</v>
      </c>
      <c r="DK24">
        <v>1726</v>
      </c>
      <c r="DL24">
        <v>1275</v>
      </c>
      <c r="DM24">
        <v>982</v>
      </c>
      <c r="DN24">
        <v>830</v>
      </c>
      <c r="DO24">
        <v>700</v>
      </c>
      <c r="DP24">
        <v>622</v>
      </c>
      <c r="DQ24">
        <v>544</v>
      </c>
    </row>
    <row r="25" spans="1:121" x14ac:dyDescent="0.35">
      <c r="A25" t="s">
        <v>49</v>
      </c>
      <c r="B25">
        <v>9860</v>
      </c>
      <c r="C25">
        <v>8408</v>
      </c>
      <c r="D25">
        <v>6549</v>
      </c>
      <c r="E25">
        <v>4157</v>
      </c>
      <c r="F25">
        <v>2669</v>
      </c>
      <c r="G25">
        <v>1775</v>
      </c>
      <c r="H25">
        <v>1293</v>
      </c>
      <c r="I25">
        <v>987</v>
      </c>
      <c r="J25">
        <v>770</v>
      </c>
      <c r="K25">
        <v>621</v>
      </c>
      <c r="L25">
        <v>493</v>
      </c>
      <c r="M25">
        <v>397</v>
      </c>
      <c r="N25">
        <v>9401</v>
      </c>
      <c r="O25">
        <v>8134</v>
      </c>
      <c r="P25">
        <v>6529</v>
      </c>
      <c r="Q25">
        <v>4529</v>
      </c>
      <c r="R25">
        <v>3064</v>
      </c>
      <c r="S25">
        <v>2127</v>
      </c>
      <c r="T25">
        <v>1607</v>
      </c>
      <c r="U25">
        <v>1236</v>
      </c>
      <c r="V25">
        <v>983</v>
      </c>
      <c r="W25">
        <v>817</v>
      </c>
      <c r="X25">
        <v>680</v>
      </c>
      <c r="Y25">
        <v>561</v>
      </c>
      <c r="Z25">
        <v>9183</v>
      </c>
      <c r="AA25">
        <v>7991</v>
      </c>
      <c r="AB25">
        <v>6426</v>
      </c>
      <c r="AC25">
        <v>4481</v>
      </c>
      <c r="AD25">
        <v>3084</v>
      </c>
      <c r="AE25">
        <v>2211</v>
      </c>
      <c r="AF25">
        <v>1671</v>
      </c>
      <c r="AG25">
        <v>1299</v>
      </c>
      <c r="AH25">
        <v>1042</v>
      </c>
      <c r="AI25">
        <v>871</v>
      </c>
      <c r="AJ25">
        <v>720</v>
      </c>
      <c r="AK25">
        <v>619</v>
      </c>
      <c r="AL25">
        <v>9036</v>
      </c>
      <c r="AM25">
        <v>7882</v>
      </c>
      <c r="AN25">
        <v>6411</v>
      </c>
      <c r="AO25">
        <v>4415</v>
      </c>
      <c r="AP25">
        <v>3056</v>
      </c>
      <c r="AQ25">
        <v>2223</v>
      </c>
      <c r="AR25">
        <v>1679</v>
      </c>
      <c r="AS25">
        <v>1324</v>
      </c>
      <c r="AT25">
        <v>1069</v>
      </c>
      <c r="AU25">
        <v>890</v>
      </c>
      <c r="AV25">
        <v>761</v>
      </c>
      <c r="AW25">
        <v>628</v>
      </c>
      <c r="AX25">
        <v>8985</v>
      </c>
      <c r="AY25">
        <v>7890</v>
      </c>
      <c r="AZ25">
        <v>6441</v>
      </c>
      <c r="BA25">
        <v>4492</v>
      </c>
      <c r="BB25">
        <v>3099</v>
      </c>
      <c r="BC25">
        <v>2244</v>
      </c>
      <c r="BD25">
        <v>1720</v>
      </c>
      <c r="BE25">
        <v>1361</v>
      </c>
      <c r="BF25">
        <v>1078</v>
      </c>
      <c r="BG25">
        <v>908</v>
      </c>
      <c r="BH25">
        <v>758</v>
      </c>
      <c r="BI25">
        <v>646</v>
      </c>
      <c r="BJ25">
        <v>8984</v>
      </c>
      <c r="BK25">
        <v>7858</v>
      </c>
      <c r="BL25">
        <v>6453</v>
      </c>
      <c r="BM25">
        <v>4500</v>
      </c>
      <c r="BN25">
        <v>3092</v>
      </c>
      <c r="BO25">
        <v>2290</v>
      </c>
      <c r="BP25">
        <v>1741</v>
      </c>
      <c r="BQ25">
        <v>1383</v>
      </c>
      <c r="BR25">
        <v>1080</v>
      </c>
      <c r="BS25">
        <v>918</v>
      </c>
      <c r="BT25">
        <v>770</v>
      </c>
      <c r="BU25">
        <v>654</v>
      </c>
      <c r="BV25">
        <v>8924</v>
      </c>
      <c r="BW25">
        <v>7832</v>
      </c>
      <c r="BX25">
        <v>6423</v>
      </c>
      <c r="BY25">
        <v>4485</v>
      </c>
      <c r="BZ25">
        <v>3092</v>
      </c>
      <c r="CA25">
        <v>2285</v>
      </c>
      <c r="CB25">
        <v>1728</v>
      </c>
      <c r="CC25">
        <v>1389</v>
      </c>
      <c r="CD25">
        <v>1107</v>
      </c>
      <c r="CE25">
        <v>930</v>
      </c>
      <c r="CF25">
        <v>785</v>
      </c>
      <c r="CG25">
        <v>657</v>
      </c>
      <c r="CH25">
        <v>8916</v>
      </c>
      <c r="CI25">
        <v>7803</v>
      </c>
      <c r="CJ25">
        <v>6423</v>
      </c>
      <c r="CK25">
        <v>4480</v>
      </c>
      <c r="CL25">
        <v>3092</v>
      </c>
      <c r="CM25">
        <v>2297</v>
      </c>
      <c r="CN25">
        <v>1747</v>
      </c>
      <c r="CO25">
        <v>1390</v>
      </c>
      <c r="CP25">
        <v>1116</v>
      </c>
      <c r="CQ25">
        <v>935</v>
      </c>
      <c r="CR25">
        <v>790</v>
      </c>
      <c r="CS25">
        <v>669</v>
      </c>
      <c r="CT25">
        <v>8919</v>
      </c>
      <c r="CU25">
        <v>7767</v>
      </c>
      <c r="CV25">
        <v>6440</v>
      </c>
      <c r="CW25">
        <v>4478</v>
      </c>
      <c r="CX25">
        <v>3112</v>
      </c>
      <c r="CY25">
        <v>2306</v>
      </c>
      <c r="CZ25">
        <v>1756</v>
      </c>
      <c r="DA25">
        <v>1397</v>
      </c>
      <c r="DB25">
        <v>1134</v>
      </c>
      <c r="DC25">
        <v>949</v>
      </c>
      <c r="DD25">
        <v>803</v>
      </c>
      <c r="DE25">
        <v>677</v>
      </c>
      <c r="DF25">
        <v>8888</v>
      </c>
      <c r="DG25">
        <v>7779</v>
      </c>
      <c r="DH25">
        <v>6448</v>
      </c>
      <c r="DI25">
        <v>4488</v>
      </c>
      <c r="DJ25">
        <v>3129</v>
      </c>
      <c r="DK25">
        <v>2317</v>
      </c>
      <c r="DL25">
        <v>1750</v>
      </c>
      <c r="DM25">
        <v>1406</v>
      </c>
      <c r="DN25">
        <v>1139</v>
      </c>
      <c r="DO25">
        <v>958</v>
      </c>
      <c r="DP25">
        <v>806</v>
      </c>
      <c r="DQ25">
        <v>672</v>
      </c>
    </row>
    <row r="26" spans="1:121" x14ac:dyDescent="0.35">
      <c r="A26" t="s">
        <v>50</v>
      </c>
      <c r="B26">
        <v>10571</v>
      </c>
      <c r="C26">
        <v>9709</v>
      </c>
      <c r="D26">
        <v>8377</v>
      </c>
      <c r="E26">
        <v>6483</v>
      </c>
      <c r="F26">
        <v>4880</v>
      </c>
      <c r="G26">
        <v>3665</v>
      </c>
      <c r="H26">
        <v>2756</v>
      </c>
      <c r="I26">
        <v>2085</v>
      </c>
      <c r="J26">
        <v>1569</v>
      </c>
      <c r="K26">
        <v>1198</v>
      </c>
      <c r="L26">
        <v>953</v>
      </c>
      <c r="M26">
        <v>769</v>
      </c>
      <c r="N26">
        <v>10420</v>
      </c>
      <c r="O26">
        <v>9683</v>
      </c>
      <c r="P26">
        <v>8536</v>
      </c>
      <c r="Q26">
        <v>6788</v>
      </c>
      <c r="R26">
        <v>5292</v>
      </c>
      <c r="S26">
        <v>4086</v>
      </c>
      <c r="T26">
        <v>3172</v>
      </c>
      <c r="U26">
        <v>2496</v>
      </c>
      <c r="V26">
        <v>1968</v>
      </c>
      <c r="W26">
        <v>1601</v>
      </c>
      <c r="X26">
        <v>1302</v>
      </c>
      <c r="Y26">
        <v>1064</v>
      </c>
      <c r="Z26">
        <v>10271</v>
      </c>
      <c r="AA26">
        <v>9520</v>
      </c>
      <c r="AB26">
        <v>8382</v>
      </c>
      <c r="AC26">
        <v>6674</v>
      </c>
      <c r="AD26">
        <v>5199</v>
      </c>
      <c r="AE26">
        <v>4063</v>
      </c>
      <c r="AF26">
        <v>3166</v>
      </c>
      <c r="AG26">
        <v>2533</v>
      </c>
      <c r="AH26">
        <v>2015</v>
      </c>
      <c r="AI26">
        <v>1633</v>
      </c>
      <c r="AJ26">
        <v>1347</v>
      </c>
      <c r="AK26">
        <v>1132</v>
      </c>
      <c r="AL26">
        <v>10196</v>
      </c>
      <c r="AM26">
        <v>9427</v>
      </c>
      <c r="AN26">
        <v>8335</v>
      </c>
      <c r="AO26">
        <v>6665</v>
      </c>
      <c r="AP26">
        <v>5226</v>
      </c>
      <c r="AQ26">
        <v>4073</v>
      </c>
      <c r="AR26">
        <v>3189</v>
      </c>
      <c r="AS26">
        <v>2551</v>
      </c>
      <c r="AT26">
        <v>2031</v>
      </c>
      <c r="AU26">
        <v>1686</v>
      </c>
      <c r="AV26">
        <v>1375</v>
      </c>
      <c r="AW26">
        <v>1144</v>
      </c>
      <c r="AX26">
        <v>10156</v>
      </c>
      <c r="AY26">
        <v>9448</v>
      </c>
      <c r="AZ26">
        <v>8327</v>
      </c>
      <c r="BA26">
        <v>6680</v>
      </c>
      <c r="BB26">
        <v>5267</v>
      </c>
      <c r="BC26">
        <v>4110</v>
      </c>
      <c r="BD26">
        <v>3235</v>
      </c>
      <c r="BE26">
        <v>2576</v>
      </c>
      <c r="BF26">
        <v>2066</v>
      </c>
      <c r="BG26">
        <v>1688</v>
      </c>
      <c r="BH26">
        <v>1386</v>
      </c>
      <c r="BI26">
        <v>1162</v>
      </c>
      <c r="BJ26">
        <v>10141</v>
      </c>
      <c r="BK26">
        <v>9379</v>
      </c>
      <c r="BL26">
        <v>8329</v>
      </c>
      <c r="BM26">
        <v>6649</v>
      </c>
      <c r="BN26">
        <v>5278</v>
      </c>
      <c r="BO26">
        <v>4092</v>
      </c>
      <c r="BP26">
        <v>3244</v>
      </c>
      <c r="BQ26">
        <v>2583</v>
      </c>
      <c r="BR26">
        <v>2069</v>
      </c>
      <c r="BS26">
        <v>1709</v>
      </c>
      <c r="BT26">
        <v>1401</v>
      </c>
      <c r="BU26">
        <v>1177</v>
      </c>
      <c r="BV26">
        <v>10130</v>
      </c>
      <c r="BW26">
        <v>9369</v>
      </c>
      <c r="BX26">
        <v>8311</v>
      </c>
      <c r="BY26">
        <v>6627</v>
      </c>
      <c r="BZ26">
        <v>5300</v>
      </c>
      <c r="CA26">
        <v>4105</v>
      </c>
      <c r="CB26">
        <v>3271</v>
      </c>
      <c r="CC26">
        <v>2586</v>
      </c>
      <c r="CD26">
        <v>2079</v>
      </c>
      <c r="CE26">
        <v>1711</v>
      </c>
      <c r="CF26">
        <v>1408</v>
      </c>
      <c r="CG26">
        <v>1181</v>
      </c>
      <c r="CH26">
        <v>10105</v>
      </c>
      <c r="CI26">
        <v>9358</v>
      </c>
      <c r="CJ26">
        <v>8292</v>
      </c>
      <c r="CK26">
        <v>6625</v>
      </c>
      <c r="CL26">
        <v>5259</v>
      </c>
      <c r="CM26">
        <v>4104</v>
      </c>
      <c r="CN26">
        <v>3279</v>
      </c>
      <c r="CO26">
        <v>2598</v>
      </c>
      <c r="CP26">
        <v>2097</v>
      </c>
      <c r="CQ26">
        <v>1715</v>
      </c>
      <c r="CR26">
        <v>1418</v>
      </c>
      <c r="CS26">
        <v>1186</v>
      </c>
      <c r="CT26">
        <v>10070</v>
      </c>
      <c r="CU26">
        <v>9357</v>
      </c>
      <c r="CV26">
        <v>8270</v>
      </c>
      <c r="CW26">
        <v>6595</v>
      </c>
      <c r="CX26">
        <v>5251</v>
      </c>
      <c r="CY26">
        <v>4095</v>
      </c>
      <c r="CZ26">
        <v>3274</v>
      </c>
      <c r="DA26">
        <v>2604</v>
      </c>
      <c r="DB26">
        <v>2095</v>
      </c>
      <c r="DC26">
        <v>1729</v>
      </c>
      <c r="DD26">
        <v>1423</v>
      </c>
      <c r="DE26">
        <v>1198</v>
      </c>
      <c r="DF26">
        <v>10061</v>
      </c>
      <c r="DG26">
        <v>9342</v>
      </c>
      <c r="DH26">
        <v>8275</v>
      </c>
      <c r="DI26">
        <v>6585</v>
      </c>
      <c r="DJ26">
        <v>5238</v>
      </c>
      <c r="DK26">
        <v>4120</v>
      </c>
      <c r="DL26">
        <v>3280</v>
      </c>
      <c r="DM26">
        <v>2604</v>
      </c>
      <c r="DN26">
        <v>2108</v>
      </c>
      <c r="DO26">
        <v>1729</v>
      </c>
      <c r="DP26">
        <v>1432</v>
      </c>
      <c r="DQ26">
        <v>1196</v>
      </c>
    </row>
    <row r="27" spans="1:121" x14ac:dyDescent="0.35">
      <c r="A27" t="s">
        <v>51</v>
      </c>
      <c r="B27">
        <v>10880</v>
      </c>
      <c r="C27">
        <v>9967</v>
      </c>
      <c r="D27">
        <v>8569</v>
      </c>
      <c r="E27">
        <v>6468</v>
      </c>
      <c r="F27">
        <v>4739</v>
      </c>
      <c r="G27">
        <v>3459</v>
      </c>
      <c r="H27">
        <v>2499</v>
      </c>
      <c r="I27">
        <v>1883</v>
      </c>
      <c r="J27">
        <v>1460</v>
      </c>
      <c r="K27">
        <v>1155</v>
      </c>
      <c r="L27">
        <v>927</v>
      </c>
      <c r="M27">
        <v>742</v>
      </c>
      <c r="N27">
        <v>10634</v>
      </c>
      <c r="O27">
        <v>9795</v>
      </c>
      <c r="P27">
        <v>8545</v>
      </c>
      <c r="Q27">
        <v>6701</v>
      </c>
      <c r="R27">
        <v>5223</v>
      </c>
      <c r="S27">
        <v>3971</v>
      </c>
      <c r="T27">
        <v>2998</v>
      </c>
      <c r="U27">
        <v>2320</v>
      </c>
      <c r="V27">
        <v>1806</v>
      </c>
      <c r="W27">
        <v>1453</v>
      </c>
      <c r="X27">
        <v>1213</v>
      </c>
      <c r="Y27">
        <v>975</v>
      </c>
      <c r="Z27">
        <v>10482</v>
      </c>
      <c r="AA27">
        <v>9669</v>
      </c>
      <c r="AB27">
        <v>8475</v>
      </c>
      <c r="AC27">
        <v>6664</v>
      </c>
      <c r="AD27">
        <v>5144</v>
      </c>
      <c r="AE27">
        <v>4002</v>
      </c>
      <c r="AF27">
        <v>3086</v>
      </c>
      <c r="AG27">
        <v>2413</v>
      </c>
      <c r="AH27">
        <v>1909</v>
      </c>
      <c r="AI27">
        <v>1571</v>
      </c>
      <c r="AJ27">
        <v>1288</v>
      </c>
      <c r="AK27">
        <v>1090</v>
      </c>
      <c r="AL27">
        <v>10410</v>
      </c>
      <c r="AM27">
        <v>9602</v>
      </c>
      <c r="AN27">
        <v>8462</v>
      </c>
      <c r="AO27">
        <v>6609</v>
      </c>
      <c r="AP27">
        <v>5140</v>
      </c>
      <c r="AQ27">
        <v>3970</v>
      </c>
      <c r="AR27">
        <v>3121</v>
      </c>
      <c r="AS27">
        <v>2458</v>
      </c>
      <c r="AT27">
        <v>1976</v>
      </c>
      <c r="AU27">
        <v>1615</v>
      </c>
      <c r="AV27">
        <v>1353</v>
      </c>
      <c r="AW27">
        <v>1135</v>
      </c>
      <c r="AX27">
        <v>10384</v>
      </c>
      <c r="AY27">
        <v>9574</v>
      </c>
      <c r="AZ27">
        <v>8399</v>
      </c>
      <c r="BA27">
        <v>6591</v>
      </c>
      <c r="BB27">
        <v>5132</v>
      </c>
      <c r="BC27">
        <v>3990</v>
      </c>
      <c r="BD27">
        <v>3148</v>
      </c>
      <c r="BE27">
        <v>2501</v>
      </c>
      <c r="BF27">
        <v>2012</v>
      </c>
      <c r="BG27">
        <v>1630</v>
      </c>
      <c r="BH27">
        <v>1367</v>
      </c>
      <c r="BI27">
        <v>1164</v>
      </c>
      <c r="BJ27">
        <v>10364</v>
      </c>
      <c r="BK27">
        <v>9549</v>
      </c>
      <c r="BL27">
        <v>8388</v>
      </c>
      <c r="BM27">
        <v>6557</v>
      </c>
      <c r="BN27">
        <v>5123</v>
      </c>
      <c r="BO27">
        <v>3998</v>
      </c>
      <c r="BP27">
        <v>3151</v>
      </c>
      <c r="BQ27">
        <v>2516</v>
      </c>
      <c r="BR27">
        <v>2029</v>
      </c>
      <c r="BS27">
        <v>1643</v>
      </c>
      <c r="BT27">
        <v>1383</v>
      </c>
      <c r="BU27">
        <v>1184</v>
      </c>
      <c r="BV27">
        <v>10362</v>
      </c>
      <c r="BW27">
        <v>9546</v>
      </c>
      <c r="BX27">
        <v>8376</v>
      </c>
      <c r="BY27">
        <v>6561</v>
      </c>
      <c r="BZ27">
        <v>5126</v>
      </c>
      <c r="CA27">
        <v>4002</v>
      </c>
      <c r="CB27">
        <v>3152</v>
      </c>
      <c r="CC27">
        <v>2549</v>
      </c>
      <c r="CD27">
        <v>2027</v>
      </c>
      <c r="CE27">
        <v>1669</v>
      </c>
      <c r="CF27">
        <v>1389</v>
      </c>
      <c r="CG27">
        <v>1192</v>
      </c>
      <c r="CH27">
        <v>10334</v>
      </c>
      <c r="CI27">
        <v>9518</v>
      </c>
      <c r="CJ27">
        <v>8331</v>
      </c>
      <c r="CK27">
        <v>6539</v>
      </c>
      <c r="CL27">
        <v>5141</v>
      </c>
      <c r="CM27">
        <v>3988</v>
      </c>
      <c r="CN27">
        <v>3159</v>
      </c>
      <c r="CO27">
        <v>2558</v>
      </c>
      <c r="CP27">
        <v>2022</v>
      </c>
      <c r="CQ27">
        <v>1680</v>
      </c>
      <c r="CR27">
        <v>1400</v>
      </c>
      <c r="CS27">
        <v>1202</v>
      </c>
      <c r="CT27">
        <v>10279</v>
      </c>
      <c r="CU27">
        <v>9465</v>
      </c>
      <c r="CV27">
        <v>8310</v>
      </c>
      <c r="CW27">
        <v>6517</v>
      </c>
      <c r="CX27">
        <v>5121</v>
      </c>
      <c r="CY27">
        <v>4001</v>
      </c>
      <c r="CZ27">
        <v>3172</v>
      </c>
      <c r="DA27">
        <v>2560</v>
      </c>
      <c r="DB27">
        <v>2028</v>
      </c>
      <c r="DC27">
        <v>1688</v>
      </c>
      <c r="DD27">
        <v>1411</v>
      </c>
      <c r="DE27">
        <v>1216</v>
      </c>
      <c r="DF27">
        <v>10230</v>
      </c>
      <c r="DG27">
        <v>9456</v>
      </c>
      <c r="DH27">
        <v>8270</v>
      </c>
      <c r="DI27">
        <v>6518</v>
      </c>
      <c r="DJ27">
        <v>5112</v>
      </c>
      <c r="DK27">
        <v>4005</v>
      </c>
      <c r="DL27">
        <v>3172</v>
      </c>
      <c r="DM27">
        <v>2578</v>
      </c>
      <c r="DN27">
        <v>2040</v>
      </c>
      <c r="DO27">
        <v>1691</v>
      </c>
      <c r="DP27">
        <v>1419</v>
      </c>
      <c r="DQ27">
        <v>1215</v>
      </c>
    </row>
    <row r="28" spans="1:121" x14ac:dyDescent="0.35">
      <c r="A28" t="s">
        <v>52</v>
      </c>
      <c r="B28">
        <v>10762</v>
      </c>
      <c r="C28">
        <v>9752</v>
      </c>
      <c r="D28">
        <v>8236</v>
      </c>
      <c r="E28">
        <v>6040</v>
      </c>
      <c r="F28">
        <v>4319</v>
      </c>
      <c r="G28">
        <v>3067</v>
      </c>
      <c r="H28">
        <v>2173</v>
      </c>
      <c r="I28">
        <v>1600</v>
      </c>
      <c r="J28">
        <v>1208</v>
      </c>
      <c r="K28">
        <v>892</v>
      </c>
      <c r="L28">
        <v>694</v>
      </c>
      <c r="M28">
        <v>533</v>
      </c>
      <c r="N28">
        <v>10604</v>
      </c>
      <c r="O28">
        <v>9731</v>
      </c>
      <c r="P28">
        <v>8430</v>
      </c>
      <c r="Q28">
        <v>6527</v>
      </c>
      <c r="R28">
        <v>4898</v>
      </c>
      <c r="S28">
        <v>3684</v>
      </c>
      <c r="T28">
        <v>2714</v>
      </c>
      <c r="U28">
        <v>2047</v>
      </c>
      <c r="V28">
        <v>1586</v>
      </c>
      <c r="W28">
        <v>1197</v>
      </c>
      <c r="X28">
        <v>971</v>
      </c>
      <c r="Y28">
        <v>732</v>
      </c>
      <c r="Z28">
        <v>10427</v>
      </c>
      <c r="AA28">
        <v>9605</v>
      </c>
      <c r="AB28">
        <v>8273</v>
      </c>
      <c r="AC28">
        <v>6415</v>
      </c>
      <c r="AD28">
        <v>4864</v>
      </c>
      <c r="AE28">
        <v>3636</v>
      </c>
      <c r="AF28">
        <v>2721</v>
      </c>
      <c r="AG28">
        <v>2080</v>
      </c>
      <c r="AH28">
        <v>1608</v>
      </c>
      <c r="AI28">
        <v>1251</v>
      </c>
      <c r="AJ28">
        <v>1020</v>
      </c>
      <c r="AK28">
        <v>813</v>
      </c>
      <c r="AL28">
        <v>10349</v>
      </c>
      <c r="AM28">
        <v>9524</v>
      </c>
      <c r="AN28">
        <v>8244</v>
      </c>
      <c r="AO28">
        <v>6298</v>
      </c>
      <c r="AP28">
        <v>4832</v>
      </c>
      <c r="AQ28">
        <v>3593</v>
      </c>
      <c r="AR28">
        <v>2712</v>
      </c>
      <c r="AS28">
        <v>2093</v>
      </c>
      <c r="AT28">
        <v>1611</v>
      </c>
      <c r="AU28">
        <v>1285</v>
      </c>
      <c r="AV28">
        <v>1031</v>
      </c>
      <c r="AW28">
        <v>832</v>
      </c>
      <c r="AX28">
        <v>10389</v>
      </c>
      <c r="AY28">
        <v>9541</v>
      </c>
      <c r="AZ28">
        <v>8329</v>
      </c>
      <c r="BA28">
        <v>6388</v>
      </c>
      <c r="BB28">
        <v>4931</v>
      </c>
      <c r="BC28">
        <v>3704</v>
      </c>
      <c r="BD28">
        <v>2761</v>
      </c>
      <c r="BE28">
        <v>2116</v>
      </c>
      <c r="BF28">
        <v>1667</v>
      </c>
      <c r="BG28">
        <v>1314</v>
      </c>
      <c r="BH28">
        <v>1072</v>
      </c>
      <c r="BI28">
        <v>837</v>
      </c>
      <c r="BJ28">
        <v>10389</v>
      </c>
      <c r="BK28">
        <v>9484</v>
      </c>
      <c r="BL28">
        <v>8323</v>
      </c>
      <c r="BM28">
        <v>6440</v>
      </c>
      <c r="BN28">
        <v>4974</v>
      </c>
      <c r="BO28">
        <v>3709</v>
      </c>
      <c r="BP28">
        <v>2770</v>
      </c>
      <c r="BQ28">
        <v>2160</v>
      </c>
      <c r="BR28">
        <v>1676</v>
      </c>
      <c r="BS28">
        <v>1331</v>
      </c>
      <c r="BT28">
        <v>1090</v>
      </c>
      <c r="BU28">
        <v>859</v>
      </c>
      <c r="BV28">
        <v>10370</v>
      </c>
      <c r="BW28">
        <v>9495</v>
      </c>
      <c r="BX28">
        <v>8271</v>
      </c>
      <c r="BY28">
        <v>6410</v>
      </c>
      <c r="BZ28">
        <v>4982</v>
      </c>
      <c r="CA28">
        <v>3706</v>
      </c>
      <c r="CB28">
        <v>2762</v>
      </c>
      <c r="CC28">
        <v>2151</v>
      </c>
      <c r="CD28">
        <v>1687</v>
      </c>
      <c r="CE28">
        <v>1338</v>
      </c>
      <c r="CF28">
        <v>1084</v>
      </c>
      <c r="CG28">
        <v>860</v>
      </c>
      <c r="CH28">
        <v>10356</v>
      </c>
      <c r="CI28">
        <v>9518</v>
      </c>
      <c r="CJ28">
        <v>8242</v>
      </c>
      <c r="CK28">
        <v>6447</v>
      </c>
      <c r="CL28">
        <v>4968</v>
      </c>
      <c r="CM28">
        <v>3726</v>
      </c>
      <c r="CN28">
        <v>2802</v>
      </c>
      <c r="CO28">
        <v>2157</v>
      </c>
      <c r="CP28">
        <v>1693</v>
      </c>
      <c r="CQ28">
        <v>1358</v>
      </c>
      <c r="CR28">
        <v>1083</v>
      </c>
      <c r="CS28">
        <v>867</v>
      </c>
      <c r="CT28">
        <v>10329</v>
      </c>
      <c r="CU28">
        <v>9481</v>
      </c>
      <c r="CV28">
        <v>8222</v>
      </c>
      <c r="CW28">
        <v>6451</v>
      </c>
      <c r="CX28">
        <v>4945</v>
      </c>
      <c r="CY28">
        <v>3761</v>
      </c>
      <c r="CZ28">
        <v>2824</v>
      </c>
      <c r="DA28">
        <v>2169</v>
      </c>
      <c r="DB28">
        <v>1711</v>
      </c>
      <c r="DC28">
        <v>1365</v>
      </c>
      <c r="DD28">
        <v>1089</v>
      </c>
      <c r="DE28">
        <v>874</v>
      </c>
      <c r="DF28">
        <v>10306</v>
      </c>
      <c r="DG28">
        <v>9483</v>
      </c>
      <c r="DH28">
        <v>8235</v>
      </c>
      <c r="DI28">
        <v>6453</v>
      </c>
      <c r="DJ28">
        <v>4962</v>
      </c>
      <c r="DK28">
        <v>3764</v>
      </c>
      <c r="DL28">
        <v>2832</v>
      </c>
      <c r="DM28">
        <v>2166</v>
      </c>
      <c r="DN28">
        <v>1717</v>
      </c>
      <c r="DO28">
        <v>1384</v>
      </c>
      <c r="DP28">
        <v>1103</v>
      </c>
      <c r="DQ28">
        <v>887</v>
      </c>
    </row>
    <row r="29" spans="1:121" x14ac:dyDescent="0.35">
      <c r="A29" t="s">
        <v>53</v>
      </c>
      <c r="B29">
        <v>11108</v>
      </c>
      <c r="C29">
        <v>10109</v>
      </c>
      <c r="D29">
        <v>8648</v>
      </c>
      <c r="E29">
        <v>6406</v>
      </c>
      <c r="F29">
        <v>4682</v>
      </c>
      <c r="G29">
        <v>3435</v>
      </c>
      <c r="H29">
        <v>2504</v>
      </c>
      <c r="I29">
        <v>1840</v>
      </c>
      <c r="J29">
        <v>1338</v>
      </c>
      <c r="K29">
        <v>949</v>
      </c>
      <c r="L29">
        <v>700</v>
      </c>
      <c r="M29">
        <v>509</v>
      </c>
      <c r="N29">
        <v>10794</v>
      </c>
      <c r="O29">
        <v>9897</v>
      </c>
      <c r="P29">
        <v>8593</v>
      </c>
      <c r="Q29">
        <v>6633</v>
      </c>
      <c r="R29">
        <v>5000</v>
      </c>
      <c r="S29">
        <v>3778</v>
      </c>
      <c r="T29">
        <v>2916</v>
      </c>
      <c r="U29">
        <v>2251</v>
      </c>
      <c r="V29">
        <v>1741</v>
      </c>
      <c r="W29">
        <v>1354</v>
      </c>
      <c r="X29">
        <v>1018</v>
      </c>
      <c r="Y29">
        <v>758</v>
      </c>
      <c r="Z29">
        <v>10695</v>
      </c>
      <c r="AA29">
        <v>9806</v>
      </c>
      <c r="AB29">
        <v>8491</v>
      </c>
      <c r="AC29">
        <v>6624</v>
      </c>
      <c r="AD29">
        <v>5038</v>
      </c>
      <c r="AE29">
        <v>3875</v>
      </c>
      <c r="AF29">
        <v>3046</v>
      </c>
      <c r="AG29">
        <v>2371</v>
      </c>
      <c r="AH29">
        <v>1802</v>
      </c>
      <c r="AI29">
        <v>1451</v>
      </c>
      <c r="AJ29">
        <v>1148</v>
      </c>
      <c r="AK29">
        <v>875</v>
      </c>
      <c r="AL29">
        <v>10687</v>
      </c>
      <c r="AM29">
        <v>9781</v>
      </c>
      <c r="AN29">
        <v>8474</v>
      </c>
      <c r="AO29">
        <v>6610</v>
      </c>
      <c r="AP29">
        <v>5050</v>
      </c>
      <c r="AQ29">
        <v>3928</v>
      </c>
      <c r="AR29">
        <v>3102</v>
      </c>
      <c r="AS29">
        <v>2414</v>
      </c>
      <c r="AT29">
        <v>1855</v>
      </c>
      <c r="AU29">
        <v>1486</v>
      </c>
      <c r="AV29">
        <v>1186</v>
      </c>
      <c r="AW29">
        <v>918</v>
      </c>
      <c r="AX29">
        <v>10609</v>
      </c>
      <c r="AY29">
        <v>9742</v>
      </c>
      <c r="AZ29">
        <v>8481</v>
      </c>
      <c r="BA29">
        <v>6608</v>
      </c>
      <c r="BB29">
        <v>5087</v>
      </c>
      <c r="BC29">
        <v>3968</v>
      </c>
      <c r="BD29">
        <v>3124</v>
      </c>
      <c r="BE29">
        <v>2441</v>
      </c>
      <c r="BF29">
        <v>1914</v>
      </c>
      <c r="BG29">
        <v>1517</v>
      </c>
      <c r="BH29">
        <v>1184</v>
      </c>
      <c r="BI29">
        <v>930</v>
      </c>
      <c r="BJ29">
        <v>10584</v>
      </c>
      <c r="BK29">
        <v>9731</v>
      </c>
      <c r="BL29">
        <v>8472</v>
      </c>
      <c r="BM29">
        <v>6607</v>
      </c>
      <c r="BN29">
        <v>5122</v>
      </c>
      <c r="BO29">
        <v>4014</v>
      </c>
      <c r="BP29">
        <v>3149</v>
      </c>
      <c r="BQ29">
        <v>2438</v>
      </c>
      <c r="BR29">
        <v>1907</v>
      </c>
      <c r="BS29">
        <v>1533</v>
      </c>
      <c r="BT29">
        <v>1206</v>
      </c>
      <c r="BU29">
        <v>951</v>
      </c>
      <c r="BV29">
        <v>10565</v>
      </c>
      <c r="BW29">
        <v>9704</v>
      </c>
      <c r="BX29">
        <v>8427</v>
      </c>
      <c r="BY29">
        <v>6582</v>
      </c>
      <c r="BZ29">
        <v>5103</v>
      </c>
      <c r="CA29">
        <v>4027</v>
      </c>
      <c r="CB29">
        <v>3150</v>
      </c>
      <c r="CC29">
        <v>2454</v>
      </c>
      <c r="CD29">
        <v>1936</v>
      </c>
      <c r="CE29">
        <v>1538</v>
      </c>
      <c r="CF29">
        <v>1225</v>
      </c>
      <c r="CG29">
        <v>967</v>
      </c>
      <c r="CH29">
        <v>10567</v>
      </c>
      <c r="CI29">
        <v>9694</v>
      </c>
      <c r="CJ29">
        <v>8392</v>
      </c>
      <c r="CK29">
        <v>6600</v>
      </c>
      <c r="CL29">
        <v>5106</v>
      </c>
      <c r="CM29">
        <v>4025</v>
      </c>
      <c r="CN29">
        <v>3171</v>
      </c>
      <c r="CO29">
        <v>2478</v>
      </c>
      <c r="CP29">
        <v>1934</v>
      </c>
      <c r="CQ29">
        <v>1523</v>
      </c>
      <c r="CR29">
        <v>1232</v>
      </c>
      <c r="CS29">
        <v>981</v>
      </c>
      <c r="CT29">
        <v>10529</v>
      </c>
      <c r="CU29">
        <v>9674</v>
      </c>
      <c r="CV29">
        <v>8409</v>
      </c>
      <c r="CW29">
        <v>6588</v>
      </c>
      <c r="CX29">
        <v>5118</v>
      </c>
      <c r="CY29">
        <v>4039</v>
      </c>
      <c r="CZ29">
        <v>3181</v>
      </c>
      <c r="DA29">
        <v>2481</v>
      </c>
      <c r="DB29">
        <v>1954</v>
      </c>
      <c r="DC29">
        <v>1537</v>
      </c>
      <c r="DD29">
        <v>1229</v>
      </c>
      <c r="DE29">
        <v>984</v>
      </c>
      <c r="DF29">
        <v>10493</v>
      </c>
      <c r="DG29">
        <v>9693</v>
      </c>
      <c r="DH29">
        <v>8413</v>
      </c>
      <c r="DI29">
        <v>6581</v>
      </c>
      <c r="DJ29">
        <v>5125</v>
      </c>
      <c r="DK29">
        <v>4044</v>
      </c>
      <c r="DL29">
        <v>3191</v>
      </c>
      <c r="DM29">
        <v>2504</v>
      </c>
      <c r="DN29">
        <v>1959</v>
      </c>
      <c r="DO29">
        <v>1556</v>
      </c>
      <c r="DP29">
        <v>1252</v>
      </c>
      <c r="DQ29">
        <v>988</v>
      </c>
    </row>
    <row r="30" spans="1:121" x14ac:dyDescent="0.35">
      <c r="A30" t="s">
        <v>54</v>
      </c>
      <c r="B30">
        <v>10803</v>
      </c>
      <c r="C30">
        <v>9921</v>
      </c>
      <c r="D30">
        <v>8549</v>
      </c>
      <c r="E30">
        <v>6556</v>
      </c>
      <c r="F30">
        <v>4902</v>
      </c>
      <c r="G30">
        <v>3720</v>
      </c>
      <c r="H30">
        <v>2832</v>
      </c>
      <c r="I30">
        <v>2123</v>
      </c>
      <c r="J30">
        <v>1610</v>
      </c>
      <c r="K30">
        <v>1226</v>
      </c>
      <c r="L30">
        <v>918</v>
      </c>
      <c r="M30">
        <v>697</v>
      </c>
      <c r="N30">
        <v>10601</v>
      </c>
      <c r="O30">
        <v>9756</v>
      </c>
      <c r="P30">
        <v>8541</v>
      </c>
      <c r="Q30">
        <v>6785</v>
      </c>
      <c r="R30">
        <v>5271</v>
      </c>
      <c r="S30">
        <v>4076</v>
      </c>
      <c r="T30">
        <v>3195</v>
      </c>
      <c r="U30">
        <v>2553</v>
      </c>
      <c r="V30">
        <v>2000</v>
      </c>
      <c r="W30">
        <v>1568</v>
      </c>
      <c r="X30">
        <v>1226</v>
      </c>
      <c r="Y30">
        <v>950</v>
      </c>
      <c r="Z30">
        <v>10444</v>
      </c>
      <c r="AA30">
        <v>9625</v>
      </c>
      <c r="AB30">
        <v>8488</v>
      </c>
      <c r="AC30">
        <v>6782</v>
      </c>
      <c r="AD30">
        <v>5346</v>
      </c>
      <c r="AE30">
        <v>4205</v>
      </c>
      <c r="AF30">
        <v>3286</v>
      </c>
      <c r="AG30">
        <v>2623</v>
      </c>
      <c r="AH30">
        <v>2084</v>
      </c>
      <c r="AI30">
        <v>1659</v>
      </c>
      <c r="AJ30">
        <v>1322</v>
      </c>
      <c r="AK30">
        <v>1040</v>
      </c>
      <c r="AL30">
        <v>10456</v>
      </c>
      <c r="AM30">
        <v>9652</v>
      </c>
      <c r="AN30">
        <v>8505</v>
      </c>
      <c r="AO30">
        <v>6768</v>
      </c>
      <c r="AP30">
        <v>5331</v>
      </c>
      <c r="AQ30">
        <v>4276</v>
      </c>
      <c r="AR30">
        <v>3318</v>
      </c>
      <c r="AS30">
        <v>2663</v>
      </c>
      <c r="AT30">
        <v>2092</v>
      </c>
      <c r="AU30">
        <v>1730</v>
      </c>
      <c r="AV30">
        <v>1359</v>
      </c>
      <c r="AW30">
        <v>1087</v>
      </c>
      <c r="AX30">
        <v>10460</v>
      </c>
      <c r="AY30">
        <v>9647</v>
      </c>
      <c r="AZ30">
        <v>8473</v>
      </c>
      <c r="BA30">
        <v>6788</v>
      </c>
      <c r="BB30">
        <v>5342</v>
      </c>
      <c r="BC30">
        <v>4242</v>
      </c>
      <c r="BD30">
        <v>3367</v>
      </c>
      <c r="BE30">
        <v>2690</v>
      </c>
      <c r="BF30">
        <v>2133</v>
      </c>
      <c r="BG30">
        <v>1741</v>
      </c>
      <c r="BH30">
        <v>1385</v>
      </c>
      <c r="BI30">
        <v>1117</v>
      </c>
      <c r="BJ30">
        <v>10429</v>
      </c>
      <c r="BK30">
        <v>9662</v>
      </c>
      <c r="BL30">
        <v>8488</v>
      </c>
      <c r="BM30">
        <v>6770</v>
      </c>
      <c r="BN30">
        <v>5327</v>
      </c>
      <c r="BO30">
        <v>4241</v>
      </c>
      <c r="BP30">
        <v>3398</v>
      </c>
      <c r="BQ30">
        <v>2697</v>
      </c>
      <c r="BR30">
        <v>2178</v>
      </c>
      <c r="BS30">
        <v>1761</v>
      </c>
      <c r="BT30">
        <v>1403</v>
      </c>
      <c r="BU30">
        <v>1122</v>
      </c>
      <c r="BV30">
        <v>10428</v>
      </c>
      <c r="BW30">
        <v>9645</v>
      </c>
      <c r="BX30">
        <v>8482</v>
      </c>
      <c r="BY30">
        <v>6770</v>
      </c>
      <c r="BZ30">
        <v>5359</v>
      </c>
      <c r="CA30">
        <v>4270</v>
      </c>
      <c r="CB30">
        <v>3423</v>
      </c>
      <c r="CC30">
        <v>2707</v>
      </c>
      <c r="CD30">
        <v>2178</v>
      </c>
      <c r="CE30">
        <v>1771</v>
      </c>
      <c r="CF30">
        <v>1401</v>
      </c>
      <c r="CG30">
        <v>1130</v>
      </c>
      <c r="CH30">
        <v>10405</v>
      </c>
      <c r="CI30">
        <v>9596</v>
      </c>
      <c r="CJ30">
        <v>8450</v>
      </c>
      <c r="CK30">
        <v>6783</v>
      </c>
      <c r="CL30">
        <v>5355</v>
      </c>
      <c r="CM30">
        <v>4257</v>
      </c>
      <c r="CN30">
        <v>3408</v>
      </c>
      <c r="CO30">
        <v>2707</v>
      </c>
      <c r="CP30">
        <v>2200</v>
      </c>
      <c r="CQ30">
        <v>1784</v>
      </c>
      <c r="CR30">
        <v>1420</v>
      </c>
      <c r="CS30">
        <v>1130</v>
      </c>
      <c r="CT30">
        <v>10369</v>
      </c>
      <c r="CU30">
        <v>9565</v>
      </c>
      <c r="CV30">
        <v>8423</v>
      </c>
      <c r="CW30">
        <v>6781</v>
      </c>
      <c r="CX30">
        <v>5372</v>
      </c>
      <c r="CY30">
        <v>4253</v>
      </c>
      <c r="CZ30">
        <v>3413</v>
      </c>
      <c r="DA30">
        <v>2717</v>
      </c>
      <c r="DB30">
        <v>2206</v>
      </c>
      <c r="DC30">
        <v>1796</v>
      </c>
      <c r="DD30">
        <v>1422</v>
      </c>
      <c r="DE30">
        <v>1145</v>
      </c>
      <c r="DF30">
        <v>10357</v>
      </c>
      <c r="DG30">
        <v>9541</v>
      </c>
      <c r="DH30">
        <v>8401</v>
      </c>
      <c r="DI30">
        <v>6769</v>
      </c>
      <c r="DJ30">
        <v>5354</v>
      </c>
      <c r="DK30">
        <v>4263</v>
      </c>
      <c r="DL30">
        <v>3442</v>
      </c>
      <c r="DM30">
        <v>2719</v>
      </c>
      <c r="DN30">
        <v>2196</v>
      </c>
      <c r="DO30">
        <v>1791</v>
      </c>
      <c r="DP30">
        <v>1437</v>
      </c>
      <c r="DQ30">
        <v>1145</v>
      </c>
    </row>
    <row r="31" spans="1:121" x14ac:dyDescent="0.35">
      <c r="A31" t="s">
        <v>55</v>
      </c>
      <c r="B31">
        <v>10788</v>
      </c>
      <c r="C31">
        <v>9836</v>
      </c>
      <c r="D31">
        <v>8526</v>
      </c>
      <c r="E31">
        <v>6533</v>
      </c>
      <c r="F31">
        <v>4869</v>
      </c>
      <c r="G31">
        <v>3621</v>
      </c>
      <c r="H31">
        <v>2719</v>
      </c>
      <c r="I31">
        <v>2079</v>
      </c>
      <c r="J31">
        <v>1586</v>
      </c>
      <c r="K31">
        <v>1225</v>
      </c>
      <c r="L31">
        <v>940</v>
      </c>
      <c r="M31">
        <v>720</v>
      </c>
      <c r="N31">
        <v>10587</v>
      </c>
      <c r="O31">
        <v>9743</v>
      </c>
      <c r="P31">
        <v>8519</v>
      </c>
      <c r="Q31">
        <v>6695</v>
      </c>
      <c r="R31">
        <v>5206</v>
      </c>
      <c r="S31">
        <v>4011</v>
      </c>
      <c r="T31">
        <v>3087</v>
      </c>
      <c r="U31">
        <v>2473</v>
      </c>
      <c r="V31">
        <v>2013</v>
      </c>
      <c r="W31">
        <v>1624</v>
      </c>
      <c r="X31">
        <v>1298</v>
      </c>
      <c r="Y31">
        <v>1031</v>
      </c>
      <c r="Z31">
        <v>10458</v>
      </c>
      <c r="AA31">
        <v>9638</v>
      </c>
      <c r="AB31">
        <v>8441</v>
      </c>
      <c r="AC31">
        <v>6652</v>
      </c>
      <c r="AD31">
        <v>5212</v>
      </c>
      <c r="AE31">
        <v>4073</v>
      </c>
      <c r="AF31">
        <v>3196</v>
      </c>
      <c r="AG31">
        <v>2554</v>
      </c>
      <c r="AH31">
        <v>2076</v>
      </c>
      <c r="AI31">
        <v>1722</v>
      </c>
      <c r="AJ31">
        <v>1412</v>
      </c>
      <c r="AK31">
        <v>1132</v>
      </c>
      <c r="AL31">
        <v>10308</v>
      </c>
      <c r="AM31">
        <v>9540</v>
      </c>
      <c r="AN31">
        <v>8382</v>
      </c>
      <c r="AO31">
        <v>6656</v>
      </c>
      <c r="AP31">
        <v>5209</v>
      </c>
      <c r="AQ31">
        <v>4108</v>
      </c>
      <c r="AR31">
        <v>3256</v>
      </c>
      <c r="AS31">
        <v>2577</v>
      </c>
      <c r="AT31">
        <v>2148</v>
      </c>
      <c r="AU31">
        <v>1775</v>
      </c>
      <c r="AV31">
        <v>1451</v>
      </c>
      <c r="AW31">
        <v>1176</v>
      </c>
      <c r="AX31">
        <v>10301</v>
      </c>
      <c r="AY31">
        <v>9462</v>
      </c>
      <c r="AZ31">
        <v>8321</v>
      </c>
      <c r="BA31">
        <v>6619</v>
      </c>
      <c r="BB31">
        <v>5198</v>
      </c>
      <c r="BC31">
        <v>4094</v>
      </c>
      <c r="BD31">
        <v>3256</v>
      </c>
      <c r="BE31">
        <v>2607</v>
      </c>
      <c r="BF31">
        <v>2167</v>
      </c>
      <c r="BG31">
        <v>1812</v>
      </c>
      <c r="BH31">
        <v>1464</v>
      </c>
      <c r="BI31">
        <v>1200</v>
      </c>
      <c r="BJ31">
        <v>10254</v>
      </c>
      <c r="BK31">
        <v>9455</v>
      </c>
      <c r="BL31">
        <v>8286</v>
      </c>
      <c r="BM31">
        <v>6577</v>
      </c>
      <c r="BN31">
        <v>5186</v>
      </c>
      <c r="BO31">
        <v>4079</v>
      </c>
      <c r="BP31">
        <v>3275</v>
      </c>
      <c r="BQ31">
        <v>2634</v>
      </c>
      <c r="BR31">
        <v>2173</v>
      </c>
      <c r="BS31">
        <v>1824</v>
      </c>
      <c r="BT31">
        <v>1495</v>
      </c>
      <c r="BU31">
        <v>1227</v>
      </c>
      <c r="BV31">
        <v>10157</v>
      </c>
      <c r="BW31">
        <v>9379</v>
      </c>
      <c r="BX31">
        <v>8273</v>
      </c>
      <c r="BY31">
        <v>6517</v>
      </c>
      <c r="BZ31">
        <v>5199</v>
      </c>
      <c r="CA31">
        <v>4107</v>
      </c>
      <c r="CB31">
        <v>3307</v>
      </c>
      <c r="CC31">
        <v>2651</v>
      </c>
      <c r="CD31">
        <v>2174</v>
      </c>
      <c r="CE31">
        <v>1840</v>
      </c>
      <c r="CF31">
        <v>1512</v>
      </c>
      <c r="CG31">
        <v>1243</v>
      </c>
      <c r="CH31">
        <v>10104</v>
      </c>
      <c r="CI31">
        <v>9346</v>
      </c>
      <c r="CJ31">
        <v>8241</v>
      </c>
      <c r="CK31">
        <v>6537</v>
      </c>
      <c r="CL31">
        <v>5198</v>
      </c>
      <c r="CM31">
        <v>4135</v>
      </c>
      <c r="CN31">
        <v>3299</v>
      </c>
      <c r="CO31">
        <v>2663</v>
      </c>
      <c r="CP31">
        <v>2202</v>
      </c>
      <c r="CQ31">
        <v>1856</v>
      </c>
      <c r="CR31">
        <v>1526</v>
      </c>
      <c r="CS31">
        <v>1255</v>
      </c>
      <c r="CT31">
        <v>10063</v>
      </c>
      <c r="CU31">
        <v>9306</v>
      </c>
      <c r="CV31">
        <v>8207</v>
      </c>
      <c r="CW31">
        <v>6499</v>
      </c>
      <c r="CX31">
        <v>5197</v>
      </c>
      <c r="CY31">
        <v>4112</v>
      </c>
      <c r="CZ31">
        <v>3298</v>
      </c>
      <c r="DA31">
        <v>2675</v>
      </c>
      <c r="DB31">
        <v>2217</v>
      </c>
      <c r="DC31">
        <v>1867</v>
      </c>
      <c r="DD31">
        <v>1536</v>
      </c>
      <c r="DE31">
        <v>1250</v>
      </c>
      <c r="DF31">
        <v>10011</v>
      </c>
      <c r="DG31">
        <v>9264</v>
      </c>
      <c r="DH31">
        <v>8197</v>
      </c>
      <c r="DI31">
        <v>6481</v>
      </c>
      <c r="DJ31">
        <v>5197</v>
      </c>
      <c r="DK31">
        <v>4112</v>
      </c>
      <c r="DL31">
        <v>3299</v>
      </c>
      <c r="DM31">
        <v>2693</v>
      </c>
      <c r="DN31">
        <v>2212</v>
      </c>
      <c r="DO31">
        <v>1868</v>
      </c>
      <c r="DP31">
        <v>1548</v>
      </c>
      <c r="DQ31">
        <v>1263</v>
      </c>
    </row>
    <row r="32" spans="1:121" x14ac:dyDescent="0.35">
      <c r="A32" t="s">
        <v>56</v>
      </c>
      <c r="B32">
        <v>10764</v>
      </c>
      <c r="C32">
        <v>9812</v>
      </c>
      <c r="D32">
        <v>8367</v>
      </c>
      <c r="E32">
        <v>6251</v>
      </c>
      <c r="F32">
        <v>4620</v>
      </c>
      <c r="G32">
        <v>3374</v>
      </c>
      <c r="H32">
        <v>2529</v>
      </c>
      <c r="I32">
        <v>1830</v>
      </c>
      <c r="J32">
        <v>1403</v>
      </c>
      <c r="K32">
        <v>1047</v>
      </c>
      <c r="L32">
        <v>821</v>
      </c>
      <c r="M32">
        <v>613</v>
      </c>
      <c r="N32">
        <v>10544</v>
      </c>
      <c r="O32">
        <v>9687</v>
      </c>
      <c r="P32">
        <v>8433</v>
      </c>
      <c r="Q32">
        <v>6522</v>
      </c>
      <c r="R32">
        <v>4964</v>
      </c>
      <c r="S32">
        <v>3803</v>
      </c>
      <c r="T32">
        <v>2889</v>
      </c>
      <c r="U32">
        <v>2209</v>
      </c>
      <c r="V32">
        <v>1768</v>
      </c>
      <c r="W32">
        <v>1389</v>
      </c>
      <c r="X32">
        <v>1083</v>
      </c>
      <c r="Y32">
        <v>885</v>
      </c>
      <c r="Z32">
        <v>10502</v>
      </c>
      <c r="AA32">
        <v>9620</v>
      </c>
      <c r="AB32">
        <v>8376</v>
      </c>
      <c r="AC32">
        <v>6532</v>
      </c>
      <c r="AD32">
        <v>5000</v>
      </c>
      <c r="AE32">
        <v>3805</v>
      </c>
      <c r="AF32">
        <v>2939</v>
      </c>
      <c r="AG32">
        <v>2250</v>
      </c>
      <c r="AH32">
        <v>1802</v>
      </c>
      <c r="AI32">
        <v>1453</v>
      </c>
      <c r="AJ32">
        <v>1174</v>
      </c>
      <c r="AK32">
        <v>933</v>
      </c>
      <c r="AL32">
        <v>10407</v>
      </c>
      <c r="AM32">
        <v>9581</v>
      </c>
      <c r="AN32">
        <v>8401</v>
      </c>
      <c r="AO32">
        <v>6541</v>
      </c>
      <c r="AP32">
        <v>5025</v>
      </c>
      <c r="AQ32">
        <v>3871</v>
      </c>
      <c r="AR32">
        <v>2990</v>
      </c>
      <c r="AS32">
        <v>2310</v>
      </c>
      <c r="AT32">
        <v>1819</v>
      </c>
      <c r="AU32">
        <v>1512</v>
      </c>
      <c r="AV32">
        <v>1221</v>
      </c>
      <c r="AW32">
        <v>969</v>
      </c>
      <c r="AX32">
        <v>10334</v>
      </c>
      <c r="AY32">
        <v>9555</v>
      </c>
      <c r="AZ32">
        <v>8350</v>
      </c>
      <c r="BA32">
        <v>6576</v>
      </c>
      <c r="BB32">
        <v>5016</v>
      </c>
      <c r="BC32">
        <v>3874</v>
      </c>
      <c r="BD32">
        <v>3027</v>
      </c>
      <c r="BE32">
        <v>2338</v>
      </c>
      <c r="BF32">
        <v>1853</v>
      </c>
      <c r="BG32">
        <v>1529</v>
      </c>
      <c r="BH32">
        <v>1257</v>
      </c>
      <c r="BI32">
        <v>994</v>
      </c>
      <c r="BJ32">
        <v>10333</v>
      </c>
      <c r="BK32">
        <v>9533</v>
      </c>
      <c r="BL32">
        <v>8349</v>
      </c>
      <c r="BM32">
        <v>6554</v>
      </c>
      <c r="BN32">
        <v>5062</v>
      </c>
      <c r="BO32">
        <v>3863</v>
      </c>
      <c r="BP32">
        <v>3069</v>
      </c>
      <c r="BQ32">
        <v>2360</v>
      </c>
      <c r="BR32">
        <v>1869</v>
      </c>
      <c r="BS32">
        <v>1539</v>
      </c>
      <c r="BT32">
        <v>1256</v>
      </c>
      <c r="BU32">
        <v>1012</v>
      </c>
      <c r="BV32">
        <v>10307</v>
      </c>
      <c r="BW32">
        <v>9526</v>
      </c>
      <c r="BX32">
        <v>8338</v>
      </c>
      <c r="BY32">
        <v>6528</v>
      </c>
      <c r="BZ32">
        <v>5075</v>
      </c>
      <c r="CA32">
        <v>3889</v>
      </c>
      <c r="CB32">
        <v>3086</v>
      </c>
      <c r="CC32">
        <v>2381</v>
      </c>
      <c r="CD32">
        <v>1899</v>
      </c>
      <c r="CE32">
        <v>1557</v>
      </c>
      <c r="CF32">
        <v>1254</v>
      </c>
      <c r="CG32">
        <v>1031</v>
      </c>
      <c r="CH32">
        <v>10306</v>
      </c>
      <c r="CI32">
        <v>9530</v>
      </c>
      <c r="CJ32">
        <v>8318</v>
      </c>
      <c r="CK32">
        <v>6515</v>
      </c>
      <c r="CL32">
        <v>5087</v>
      </c>
      <c r="CM32">
        <v>3886</v>
      </c>
      <c r="CN32">
        <v>3093</v>
      </c>
      <c r="CO32">
        <v>2379</v>
      </c>
      <c r="CP32">
        <v>1919</v>
      </c>
      <c r="CQ32">
        <v>1562</v>
      </c>
      <c r="CR32">
        <v>1267</v>
      </c>
      <c r="CS32">
        <v>1036</v>
      </c>
      <c r="CT32">
        <v>10274</v>
      </c>
      <c r="CU32">
        <v>9519</v>
      </c>
      <c r="CV32">
        <v>8298</v>
      </c>
      <c r="CW32">
        <v>6492</v>
      </c>
      <c r="CX32">
        <v>5072</v>
      </c>
      <c r="CY32">
        <v>3890</v>
      </c>
      <c r="CZ32">
        <v>3107</v>
      </c>
      <c r="DA32">
        <v>2403</v>
      </c>
      <c r="DB32">
        <v>1926</v>
      </c>
      <c r="DC32">
        <v>1577</v>
      </c>
      <c r="DD32">
        <v>1266</v>
      </c>
      <c r="DE32">
        <v>1037</v>
      </c>
      <c r="DF32">
        <v>10252</v>
      </c>
      <c r="DG32">
        <v>9498</v>
      </c>
      <c r="DH32">
        <v>8269</v>
      </c>
      <c r="DI32">
        <v>6498</v>
      </c>
      <c r="DJ32">
        <v>5082</v>
      </c>
      <c r="DK32">
        <v>3896</v>
      </c>
      <c r="DL32">
        <v>3099</v>
      </c>
      <c r="DM32">
        <v>2412</v>
      </c>
      <c r="DN32">
        <v>1937</v>
      </c>
      <c r="DO32">
        <v>1587</v>
      </c>
      <c r="DP32">
        <v>1275</v>
      </c>
      <c r="DQ32">
        <v>1042</v>
      </c>
    </row>
    <row r="33" spans="1:121" x14ac:dyDescent="0.35">
      <c r="A33" t="s">
        <v>57</v>
      </c>
      <c r="B33">
        <v>10221</v>
      </c>
      <c r="C33">
        <v>9470</v>
      </c>
      <c r="D33">
        <v>8454</v>
      </c>
      <c r="E33">
        <v>7014</v>
      </c>
      <c r="F33">
        <v>5815</v>
      </c>
      <c r="G33">
        <v>4871</v>
      </c>
      <c r="H33">
        <v>4092</v>
      </c>
      <c r="I33">
        <v>3458</v>
      </c>
      <c r="J33">
        <v>2895</v>
      </c>
      <c r="K33">
        <v>2411</v>
      </c>
      <c r="L33">
        <v>1983</v>
      </c>
      <c r="M33">
        <v>1602</v>
      </c>
      <c r="N33">
        <v>10025</v>
      </c>
      <c r="O33">
        <v>9370</v>
      </c>
      <c r="P33">
        <v>8480</v>
      </c>
      <c r="Q33">
        <v>7219</v>
      </c>
      <c r="R33">
        <v>6095</v>
      </c>
      <c r="S33">
        <v>5194</v>
      </c>
      <c r="T33">
        <v>4458</v>
      </c>
      <c r="U33">
        <v>3842</v>
      </c>
      <c r="V33">
        <v>3289</v>
      </c>
      <c r="W33">
        <v>2839</v>
      </c>
      <c r="X33">
        <v>2412</v>
      </c>
      <c r="Y33">
        <v>2012</v>
      </c>
      <c r="Z33">
        <v>9912</v>
      </c>
      <c r="AA33">
        <v>9271</v>
      </c>
      <c r="AB33">
        <v>8461</v>
      </c>
      <c r="AC33">
        <v>7201</v>
      </c>
      <c r="AD33">
        <v>6149</v>
      </c>
      <c r="AE33">
        <v>5290</v>
      </c>
      <c r="AF33">
        <v>4585</v>
      </c>
      <c r="AG33">
        <v>3942</v>
      </c>
      <c r="AH33">
        <v>3418</v>
      </c>
      <c r="AI33">
        <v>2948</v>
      </c>
      <c r="AJ33">
        <v>2524</v>
      </c>
      <c r="AK33">
        <v>2142</v>
      </c>
      <c r="AL33">
        <v>9881</v>
      </c>
      <c r="AM33">
        <v>9268</v>
      </c>
      <c r="AN33">
        <v>8435</v>
      </c>
      <c r="AO33">
        <v>7181</v>
      </c>
      <c r="AP33">
        <v>6176</v>
      </c>
      <c r="AQ33">
        <v>5321</v>
      </c>
      <c r="AR33">
        <v>4593</v>
      </c>
      <c r="AS33">
        <v>4007</v>
      </c>
      <c r="AT33">
        <v>3493</v>
      </c>
      <c r="AU33">
        <v>2989</v>
      </c>
      <c r="AV33">
        <v>2575</v>
      </c>
      <c r="AW33">
        <v>2185</v>
      </c>
      <c r="AX33">
        <v>9868</v>
      </c>
      <c r="AY33">
        <v>9295</v>
      </c>
      <c r="AZ33">
        <v>8439</v>
      </c>
      <c r="BA33">
        <v>7215</v>
      </c>
      <c r="BB33">
        <v>6181</v>
      </c>
      <c r="BC33">
        <v>5370</v>
      </c>
      <c r="BD33">
        <v>4638</v>
      </c>
      <c r="BE33">
        <v>4029</v>
      </c>
      <c r="BF33">
        <v>3509</v>
      </c>
      <c r="BG33">
        <v>3008</v>
      </c>
      <c r="BH33">
        <v>2596</v>
      </c>
      <c r="BI33">
        <v>2199</v>
      </c>
      <c r="BJ33">
        <v>9811</v>
      </c>
      <c r="BK33">
        <v>9244</v>
      </c>
      <c r="BL33">
        <v>8441</v>
      </c>
      <c r="BM33">
        <v>7253</v>
      </c>
      <c r="BN33">
        <v>6231</v>
      </c>
      <c r="BO33">
        <v>5376</v>
      </c>
      <c r="BP33">
        <v>4669</v>
      </c>
      <c r="BQ33">
        <v>4068</v>
      </c>
      <c r="BR33">
        <v>3530</v>
      </c>
      <c r="BS33">
        <v>3047</v>
      </c>
      <c r="BT33">
        <v>2618</v>
      </c>
      <c r="BU33">
        <v>2231</v>
      </c>
      <c r="BV33">
        <v>9787</v>
      </c>
      <c r="BW33">
        <v>9202</v>
      </c>
      <c r="BX33">
        <v>8403</v>
      </c>
      <c r="BY33">
        <v>7216</v>
      </c>
      <c r="BZ33">
        <v>6236</v>
      </c>
      <c r="CA33">
        <v>5380</v>
      </c>
      <c r="CB33">
        <v>4684</v>
      </c>
      <c r="CC33">
        <v>4063</v>
      </c>
      <c r="CD33">
        <v>3561</v>
      </c>
      <c r="CE33">
        <v>3062</v>
      </c>
      <c r="CF33">
        <v>2621</v>
      </c>
      <c r="CG33">
        <v>2256</v>
      </c>
      <c r="CH33">
        <v>9767</v>
      </c>
      <c r="CI33">
        <v>9194</v>
      </c>
      <c r="CJ33">
        <v>8396</v>
      </c>
      <c r="CK33">
        <v>7215</v>
      </c>
      <c r="CL33">
        <v>6242</v>
      </c>
      <c r="CM33">
        <v>5383</v>
      </c>
      <c r="CN33">
        <v>4705</v>
      </c>
      <c r="CO33">
        <v>4080</v>
      </c>
      <c r="CP33">
        <v>3561</v>
      </c>
      <c r="CQ33">
        <v>3080</v>
      </c>
      <c r="CR33">
        <v>2623</v>
      </c>
      <c r="CS33">
        <v>2265</v>
      </c>
      <c r="CT33">
        <v>9768</v>
      </c>
      <c r="CU33">
        <v>9176</v>
      </c>
      <c r="CV33">
        <v>8371</v>
      </c>
      <c r="CW33">
        <v>7206</v>
      </c>
      <c r="CX33">
        <v>6276</v>
      </c>
      <c r="CY33">
        <v>5383</v>
      </c>
      <c r="CZ33">
        <v>4709</v>
      </c>
      <c r="DA33">
        <v>4119</v>
      </c>
      <c r="DB33">
        <v>3580</v>
      </c>
      <c r="DC33">
        <v>3103</v>
      </c>
      <c r="DD33">
        <v>2637</v>
      </c>
      <c r="DE33">
        <v>2287</v>
      </c>
      <c r="DF33">
        <v>9748</v>
      </c>
      <c r="DG33">
        <v>9147</v>
      </c>
      <c r="DH33">
        <v>8355</v>
      </c>
      <c r="DI33">
        <v>7207</v>
      </c>
      <c r="DJ33">
        <v>6279</v>
      </c>
      <c r="DK33">
        <v>5391</v>
      </c>
      <c r="DL33">
        <v>4738</v>
      </c>
      <c r="DM33">
        <v>4137</v>
      </c>
      <c r="DN33">
        <v>3592</v>
      </c>
      <c r="DO33">
        <v>3106</v>
      </c>
      <c r="DP33">
        <v>2662</v>
      </c>
      <c r="DQ33">
        <v>2303</v>
      </c>
    </row>
    <row r="34" spans="1:121" x14ac:dyDescent="0.35">
      <c r="A34" t="s">
        <v>58</v>
      </c>
      <c r="B34">
        <v>9949</v>
      </c>
      <c r="C34">
        <v>9120</v>
      </c>
      <c r="D34">
        <v>8101</v>
      </c>
      <c r="E34">
        <v>6675</v>
      </c>
      <c r="F34">
        <v>5567</v>
      </c>
      <c r="G34">
        <v>4674</v>
      </c>
      <c r="H34">
        <v>3926</v>
      </c>
      <c r="I34">
        <v>3297</v>
      </c>
      <c r="J34">
        <v>2773</v>
      </c>
      <c r="K34">
        <v>2298</v>
      </c>
      <c r="L34">
        <v>1916</v>
      </c>
      <c r="M34">
        <v>1558</v>
      </c>
      <c r="N34">
        <v>9639</v>
      </c>
      <c r="O34">
        <v>8998</v>
      </c>
      <c r="P34">
        <v>8136</v>
      </c>
      <c r="Q34">
        <v>6881</v>
      </c>
      <c r="R34">
        <v>5840</v>
      </c>
      <c r="S34">
        <v>5020</v>
      </c>
      <c r="T34">
        <v>4336</v>
      </c>
      <c r="U34">
        <v>3738</v>
      </c>
      <c r="V34">
        <v>3179</v>
      </c>
      <c r="W34">
        <v>2700</v>
      </c>
      <c r="X34">
        <v>2297</v>
      </c>
      <c r="Y34">
        <v>1942</v>
      </c>
      <c r="Z34">
        <v>9543</v>
      </c>
      <c r="AA34">
        <v>8941</v>
      </c>
      <c r="AB34">
        <v>8159</v>
      </c>
      <c r="AC34">
        <v>6915</v>
      </c>
      <c r="AD34">
        <v>5872</v>
      </c>
      <c r="AE34">
        <v>5084</v>
      </c>
      <c r="AF34">
        <v>4440</v>
      </c>
      <c r="AG34">
        <v>3843</v>
      </c>
      <c r="AH34">
        <v>3341</v>
      </c>
      <c r="AI34">
        <v>2851</v>
      </c>
      <c r="AJ34">
        <v>2422</v>
      </c>
      <c r="AK34">
        <v>2043</v>
      </c>
      <c r="AL34">
        <v>9528</v>
      </c>
      <c r="AM34">
        <v>8916</v>
      </c>
      <c r="AN34">
        <v>8100</v>
      </c>
      <c r="AO34">
        <v>6906</v>
      </c>
      <c r="AP34">
        <v>5899</v>
      </c>
      <c r="AQ34">
        <v>5084</v>
      </c>
      <c r="AR34">
        <v>4456</v>
      </c>
      <c r="AS34">
        <v>3882</v>
      </c>
      <c r="AT34">
        <v>3367</v>
      </c>
      <c r="AU34">
        <v>2887</v>
      </c>
      <c r="AV34">
        <v>2477</v>
      </c>
      <c r="AW34">
        <v>2052</v>
      </c>
      <c r="AX34">
        <v>9507</v>
      </c>
      <c r="AY34">
        <v>8872</v>
      </c>
      <c r="AZ34">
        <v>8024</v>
      </c>
      <c r="BA34">
        <v>6923</v>
      </c>
      <c r="BB34">
        <v>5936</v>
      </c>
      <c r="BC34">
        <v>5168</v>
      </c>
      <c r="BD34">
        <v>4491</v>
      </c>
      <c r="BE34">
        <v>3945</v>
      </c>
      <c r="BF34">
        <v>3379</v>
      </c>
      <c r="BG34">
        <v>2908</v>
      </c>
      <c r="BH34">
        <v>2500</v>
      </c>
      <c r="BI34">
        <v>2108</v>
      </c>
      <c r="BJ34">
        <v>9450</v>
      </c>
      <c r="BK34">
        <v>8868</v>
      </c>
      <c r="BL34">
        <v>8026</v>
      </c>
      <c r="BM34">
        <v>6922</v>
      </c>
      <c r="BN34">
        <v>5949</v>
      </c>
      <c r="BO34">
        <v>5169</v>
      </c>
      <c r="BP34">
        <v>4523</v>
      </c>
      <c r="BQ34">
        <v>3960</v>
      </c>
      <c r="BR34">
        <v>3406</v>
      </c>
      <c r="BS34">
        <v>2932</v>
      </c>
      <c r="BT34">
        <v>2524</v>
      </c>
      <c r="BU34">
        <v>2148</v>
      </c>
      <c r="BV34">
        <v>9440</v>
      </c>
      <c r="BW34">
        <v>8843</v>
      </c>
      <c r="BX34">
        <v>8026</v>
      </c>
      <c r="BY34">
        <v>6891</v>
      </c>
      <c r="BZ34">
        <v>5958</v>
      </c>
      <c r="CA34">
        <v>5189</v>
      </c>
      <c r="CB34">
        <v>4546</v>
      </c>
      <c r="CC34">
        <v>3968</v>
      </c>
      <c r="CD34">
        <v>3417</v>
      </c>
      <c r="CE34">
        <v>2958</v>
      </c>
      <c r="CF34">
        <v>2522</v>
      </c>
      <c r="CG34">
        <v>2155</v>
      </c>
      <c r="CH34">
        <v>9442</v>
      </c>
      <c r="CI34">
        <v>8826</v>
      </c>
      <c r="CJ34">
        <v>8006</v>
      </c>
      <c r="CK34">
        <v>6900</v>
      </c>
      <c r="CL34">
        <v>5974</v>
      </c>
      <c r="CM34">
        <v>5213</v>
      </c>
      <c r="CN34">
        <v>4552</v>
      </c>
      <c r="CO34">
        <v>3960</v>
      </c>
      <c r="CP34">
        <v>3436</v>
      </c>
      <c r="CQ34">
        <v>2980</v>
      </c>
      <c r="CR34">
        <v>2526</v>
      </c>
      <c r="CS34">
        <v>2171</v>
      </c>
      <c r="CT34">
        <v>9408</v>
      </c>
      <c r="CU34">
        <v>8811</v>
      </c>
      <c r="CV34">
        <v>8025</v>
      </c>
      <c r="CW34">
        <v>6938</v>
      </c>
      <c r="CX34">
        <v>6005</v>
      </c>
      <c r="CY34">
        <v>5225</v>
      </c>
      <c r="CZ34">
        <v>4556</v>
      </c>
      <c r="DA34">
        <v>3984</v>
      </c>
      <c r="DB34">
        <v>3446</v>
      </c>
      <c r="DC34">
        <v>2976</v>
      </c>
      <c r="DD34">
        <v>2539</v>
      </c>
      <c r="DE34">
        <v>2191</v>
      </c>
      <c r="DF34">
        <v>9382</v>
      </c>
      <c r="DG34">
        <v>8792</v>
      </c>
      <c r="DH34">
        <v>7993</v>
      </c>
      <c r="DI34">
        <v>6930</v>
      </c>
      <c r="DJ34">
        <v>6005</v>
      </c>
      <c r="DK34">
        <v>5238</v>
      </c>
      <c r="DL34">
        <v>4553</v>
      </c>
      <c r="DM34">
        <v>3998</v>
      </c>
      <c r="DN34">
        <v>3459</v>
      </c>
      <c r="DO34">
        <v>2979</v>
      </c>
      <c r="DP34">
        <v>2563</v>
      </c>
      <c r="DQ34">
        <v>2200</v>
      </c>
    </row>
    <row r="35" spans="1:121" x14ac:dyDescent="0.35">
      <c r="A35" t="s">
        <v>59</v>
      </c>
      <c r="B35">
        <v>9913</v>
      </c>
      <c r="C35">
        <v>8957</v>
      </c>
      <c r="D35">
        <v>8005</v>
      </c>
      <c r="E35">
        <v>6709</v>
      </c>
      <c r="F35">
        <v>5685</v>
      </c>
      <c r="G35">
        <v>4867</v>
      </c>
      <c r="H35">
        <v>4111</v>
      </c>
      <c r="I35">
        <v>3460</v>
      </c>
      <c r="J35">
        <v>2891</v>
      </c>
      <c r="K35">
        <v>2365</v>
      </c>
      <c r="L35">
        <v>1903</v>
      </c>
      <c r="M35">
        <v>1543</v>
      </c>
      <c r="N35">
        <v>9460</v>
      </c>
      <c r="O35">
        <v>8765</v>
      </c>
      <c r="P35">
        <v>7966</v>
      </c>
      <c r="Q35">
        <v>6858</v>
      </c>
      <c r="R35">
        <v>5955</v>
      </c>
      <c r="S35">
        <v>5184</v>
      </c>
      <c r="T35">
        <v>4500</v>
      </c>
      <c r="U35">
        <v>3859</v>
      </c>
      <c r="V35">
        <v>3302</v>
      </c>
      <c r="W35">
        <v>2811</v>
      </c>
      <c r="X35">
        <v>2353</v>
      </c>
      <c r="Y35">
        <v>1944</v>
      </c>
      <c r="Z35">
        <v>9379</v>
      </c>
      <c r="AA35">
        <v>8764</v>
      </c>
      <c r="AB35">
        <v>7960</v>
      </c>
      <c r="AC35">
        <v>6894</v>
      </c>
      <c r="AD35">
        <v>5945</v>
      </c>
      <c r="AE35">
        <v>5207</v>
      </c>
      <c r="AF35">
        <v>4520</v>
      </c>
      <c r="AG35">
        <v>3930</v>
      </c>
      <c r="AH35">
        <v>3406</v>
      </c>
      <c r="AI35">
        <v>2927</v>
      </c>
      <c r="AJ35">
        <v>2481</v>
      </c>
      <c r="AK35">
        <v>2113</v>
      </c>
      <c r="AL35">
        <v>9320</v>
      </c>
      <c r="AM35">
        <v>8743</v>
      </c>
      <c r="AN35">
        <v>7948</v>
      </c>
      <c r="AO35">
        <v>6880</v>
      </c>
      <c r="AP35">
        <v>5980</v>
      </c>
      <c r="AQ35">
        <v>5256</v>
      </c>
      <c r="AR35">
        <v>4534</v>
      </c>
      <c r="AS35">
        <v>3965</v>
      </c>
      <c r="AT35">
        <v>3457</v>
      </c>
      <c r="AU35">
        <v>2961</v>
      </c>
      <c r="AV35">
        <v>2549</v>
      </c>
      <c r="AW35">
        <v>2164</v>
      </c>
      <c r="AX35">
        <v>9280</v>
      </c>
      <c r="AY35">
        <v>8711</v>
      </c>
      <c r="AZ35">
        <v>7940</v>
      </c>
      <c r="BA35">
        <v>6870</v>
      </c>
      <c r="BB35">
        <v>5980</v>
      </c>
      <c r="BC35">
        <v>5239</v>
      </c>
      <c r="BD35">
        <v>4580</v>
      </c>
      <c r="BE35">
        <v>4022</v>
      </c>
      <c r="BF35">
        <v>3513</v>
      </c>
      <c r="BG35">
        <v>3005</v>
      </c>
      <c r="BH35">
        <v>2557</v>
      </c>
      <c r="BI35">
        <v>2179</v>
      </c>
      <c r="BJ35">
        <v>9259</v>
      </c>
      <c r="BK35">
        <v>8704</v>
      </c>
      <c r="BL35">
        <v>7976</v>
      </c>
      <c r="BM35">
        <v>6889</v>
      </c>
      <c r="BN35">
        <v>5987</v>
      </c>
      <c r="BO35">
        <v>5246</v>
      </c>
      <c r="BP35">
        <v>4596</v>
      </c>
      <c r="BQ35">
        <v>4044</v>
      </c>
      <c r="BR35">
        <v>3542</v>
      </c>
      <c r="BS35">
        <v>3041</v>
      </c>
      <c r="BT35">
        <v>2578</v>
      </c>
      <c r="BU35">
        <v>2211</v>
      </c>
      <c r="BV35">
        <v>9259</v>
      </c>
      <c r="BW35">
        <v>8673</v>
      </c>
      <c r="BX35">
        <v>7933</v>
      </c>
      <c r="BY35">
        <v>6890</v>
      </c>
      <c r="BZ35">
        <v>5971</v>
      </c>
      <c r="CA35">
        <v>5262</v>
      </c>
      <c r="CB35">
        <v>4590</v>
      </c>
      <c r="CC35">
        <v>4057</v>
      </c>
      <c r="CD35">
        <v>3533</v>
      </c>
      <c r="CE35">
        <v>3065</v>
      </c>
      <c r="CF35">
        <v>2592</v>
      </c>
      <c r="CG35">
        <v>2224</v>
      </c>
      <c r="CH35">
        <v>9223</v>
      </c>
      <c r="CI35">
        <v>8664</v>
      </c>
      <c r="CJ35">
        <v>7912</v>
      </c>
      <c r="CK35">
        <v>6902</v>
      </c>
      <c r="CL35">
        <v>5999</v>
      </c>
      <c r="CM35">
        <v>5261</v>
      </c>
      <c r="CN35">
        <v>4597</v>
      </c>
      <c r="CO35">
        <v>4070</v>
      </c>
      <c r="CP35">
        <v>3529</v>
      </c>
      <c r="CQ35">
        <v>3068</v>
      </c>
      <c r="CR35">
        <v>2593</v>
      </c>
      <c r="CS35">
        <v>2237</v>
      </c>
      <c r="CT35">
        <v>9185</v>
      </c>
      <c r="CU35">
        <v>8669</v>
      </c>
      <c r="CV35">
        <v>7927</v>
      </c>
      <c r="CW35">
        <v>6892</v>
      </c>
      <c r="CX35">
        <v>6006</v>
      </c>
      <c r="CY35">
        <v>5280</v>
      </c>
      <c r="CZ35">
        <v>4611</v>
      </c>
      <c r="DA35">
        <v>4094</v>
      </c>
      <c r="DB35">
        <v>3525</v>
      </c>
      <c r="DC35">
        <v>3077</v>
      </c>
      <c r="DD35">
        <v>2612</v>
      </c>
      <c r="DE35">
        <v>2242</v>
      </c>
      <c r="DF35">
        <v>9141</v>
      </c>
      <c r="DG35">
        <v>8645</v>
      </c>
      <c r="DH35">
        <v>7924</v>
      </c>
      <c r="DI35">
        <v>6893</v>
      </c>
      <c r="DJ35">
        <v>6030</v>
      </c>
      <c r="DK35">
        <v>5284</v>
      </c>
      <c r="DL35">
        <v>4648</v>
      </c>
      <c r="DM35">
        <v>4096</v>
      </c>
      <c r="DN35">
        <v>3554</v>
      </c>
      <c r="DO35">
        <v>3087</v>
      </c>
      <c r="DP35">
        <v>2623</v>
      </c>
      <c r="DQ35">
        <v>2256</v>
      </c>
    </row>
    <row r="36" spans="1:121" x14ac:dyDescent="0.35">
      <c r="A36" t="s">
        <v>60</v>
      </c>
      <c r="B36">
        <v>10677</v>
      </c>
      <c r="C36">
        <v>9878</v>
      </c>
      <c r="D36">
        <v>8901</v>
      </c>
      <c r="E36">
        <v>7492</v>
      </c>
      <c r="F36">
        <v>6299</v>
      </c>
      <c r="G36">
        <v>5294</v>
      </c>
      <c r="H36">
        <v>4470</v>
      </c>
      <c r="I36">
        <v>3777</v>
      </c>
      <c r="J36">
        <v>3170</v>
      </c>
      <c r="K36">
        <v>2549</v>
      </c>
      <c r="L36">
        <v>2058</v>
      </c>
      <c r="M36">
        <v>1645</v>
      </c>
      <c r="N36">
        <v>10424</v>
      </c>
      <c r="O36">
        <v>9800</v>
      </c>
      <c r="P36">
        <v>8902</v>
      </c>
      <c r="Q36">
        <v>7621</v>
      </c>
      <c r="R36">
        <v>6535</v>
      </c>
      <c r="S36">
        <v>5647</v>
      </c>
      <c r="T36">
        <v>4895</v>
      </c>
      <c r="U36">
        <v>4199</v>
      </c>
      <c r="V36">
        <v>3610</v>
      </c>
      <c r="W36">
        <v>3051</v>
      </c>
      <c r="X36">
        <v>2552</v>
      </c>
      <c r="Y36">
        <v>2124</v>
      </c>
      <c r="Z36">
        <v>10299</v>
      </c>
      <c r="AA36">
        <v>9725</v>
      </c>
      <c r="AB36">
        <v>8905</v>
      </c>
      <c r="AC36">
        <v>7638</v>
      </c>
      <c r="AD36">
        <v>6605</v>
      </c>
      <c r="AE36">
        <v>5726</v>
      </c>
      <c r="AF36">
        <v>4963</v>
      </c>
      <c r="AG36">
        <v>4282</v>
      </c>
      <c r="AH36">
        <v>3684</v>
      </c>
      <c r="AI36">
        <v>3174</v>
      </c>
      <c r="AJ36">
        <v>2665</v>
      </c>
      <c r="AK36">
        <v>2255</v>
      </c>
      <c r="AL36">
        <v>10276</v>
      </c>
      <c r="AM36">
        <v>9666</v>
      </c>
      <c r="AN36">
        <v>8821</v>
      </c>
      <c r="AO36">
        <v>7607</v>
      </c>
      <c r="AP36">
        <v>6635</v>
      </c>
      <c r="AQ36">
        <v>5785</v>
      </c>
      <c r="AR36">
        <v>5020</v>
      </c>
      <c r="AS36">
        <v>4324</v>
      </c>
      <c r="AT36">
        <v>3737</v>
      </c>
      <c r="AU36">
        <v>3206</v>
      </c>
      <c r="AV36">
        <v>2725</v>
      </c>
      <c r="AW36">
        <v>2299</v>
      </c>
      <c r="AX36">
        <v>10242</v>
      </c>
      <c r="AY36">
        <v>9660</v>
      </c>
      <c r="AZ36">
        <v>8826</v>
      </c>
      <c r="BA36">
        <v>7650</v>
      </c>
      <c r="BB36">
        <v>6637</v>
      </c>
      <c r="BC36">
        <v>5793</v>
      </c>
      <c r="BD36">
        <v>5066</v>
      </c>
      <c r="BE36">
        <v>4336</v>
      </c>
      <c r="BF36">
        <v>3750</v>
      </c>
      <c r="BG36">
        <v>3259</v>
      </c>
      <c r="BH36">
        <v>2782</v>
      </c>
      <c r="BI36">
        <v>2339</v>
      </c>
      <c r="BJ36">
        <v>10184</v>
      </c>
      <c r="BK36">
        <v>9634</v>
      </c>
      <c r="BL36">
        <v>8806</v>
      </c>
      <c r="BM36">
        <v>7699</v>
      </c>
      <c r="BN36">
        <v>6658</v>
      </c>
      <c r="BO36">
        <v>5841</v>
      </c>
      <c r="BP36">
        <v>5027</v>
      </c>
      <c r="BQ36">
        <v>4383</v>
      </c>
      <c r="BR36">
        <v>3781</v>
      </c>
      <c r="BS36">
        <v>3288</v>
      </c>
      <c r="BT36">
        <v>2798</v>
      </c>
      <c r="BU36">
        <v>2370</v>
      </c>
      <c r="BV36">
        <v>10118</v>
      </c>
      <c r="BW36">
        <v>9571</v>
      </c>
      <c r="BX36">
        <v>8821</v>
      </c>
      <c r="BY36">
        <v>7683</v>
      </c>
      <c r="BZ36">
        <v>6676</v>
      </c>
      <c r="CA36">
        <v>5826</v>
      </c>
      <c r="CB36">
        <v>5057</v>
      </c>
      <c r="CC36">
        <v>4400</v>
      </c>
      <c r="CD36">
        <v>3799</v>
      </c>
      <c r="CE36">
        <v>3321</v>
      </c>
      <c r="CF36">
        <v>2814</v>
      </c>
      <c r="CG36">
        <v>2387</v>
      </c>
      <c r="CH36">
        <v>10095</v>
      </c>
      <c r="CI36">
        <v>9555</v>
      </c>
      <c r="CJ36">
        <v>8806</v>
      </c>
      <c r="CK36">
        <v>7682</v>
      </c>
      <c r="CL36">
        <v>6704</v>
      </c>
      <c r="CM36">
        <v>5834</v>
      </c>
      <c r="CN36">
        <v>5064</v>
      </c>
      <c r="CO36">
        <v>4426</v>
      </c>
      <c r="CP36">
        <v>3833</v>
      </c>
      <c r="CQ36">
        <v>3314</v>
      </c>
      <c r="CR36">
        <v>2829</v>
      </c>
      <c r="CS36">
        <v>2405</v>
      </c>
      <c r="CT36">
        <v>10070</v>
      </c>
      <c r="CU36">
        <v>9546</v>
      </c>
      <c r="CV36">
        <v>8799</v>
      </c>
      <c r="CW36">
        <v>7701</v>
      </c>
      <c r="CX36">
        <v>6695</v>
      </c>
      <c r="CY36">
        <v>5861</v>
      </c>
      <c r="CZ36">
        <v>5072</v>
      </c>
      <c r="DA36">
        <v>4438</v>
      </c>
      <c r="DB36">
        <v>3849</v>
      </c>
      <c r="DC36">
        <v>3329</v>
      </c>
      <c r="DD36">
        <v>2837</v>
      </c>
      <c r="DE36">
        <v>2426</v>
      </c>
      <c r="DF36">
        <v>10057</v>
      </c>
      <c r="DG36">
        <v>9485</v>
      </c>
      <c r="DH36">
        <v>8764</v>
      </c>
      <c r="DI36">
        <v>7715</v>
      </c>
      <c r="DJ36">
        <v>6710</v>
      </c>
      <c r="DK36">
        <v>5866</v>
      </c>
      <c r="DL36">
        <v>5090</v>
      </c>
      <c r="DM36">
        <v>4452</v>
      </c>
      <c r="DN36">
        <v>3858</v>
      </c>
      <c r="DO36">
        <v>3361</v>
      </c>
      <c r="DP36">
        <v>2877</v>
      </c>
      <c r="DQ36">
        <v>2454</v>
      </c>
    </row>
    <row r="37" spans="1:121" x14ac:dyDescent="0.35">
      <c r="A37" t="s">
        <v>61</v>
      </c>
      <c r="B37">
        <v>10422</v>
      </c>
      <c r="C37">
        <v>9724</v>
      </c>
      <c r="D37">
        <v>8675</v>
      </c>
      <c r="E37">
        <v>7160</v>
      </c>
      <c r="F37">
        <v>5979</v>
      </c>
      <c r="G37">
        <v>5048</v>
      </c>
      <c r="H37">
        <v>4270</v>
      </c>
      <c r="I37">
        <v>3563</v>
      </c>
      <c r="J37">
        <v>2985</v>
      </c>
      <c r="K37">
        <v>2496</v>
      </c>
      <c r="L37">
        <v>2050</v>
      </c>
      <c r="M37">
        <v>1659</v>
      </c>
      <c r="N37">
        <v>10176</v>
      </c>
      <c r="O37">
        <v>9583</v>
      </c>
      <c r="P37">
        <v>8681</v>
      </c>
      <c r="Q37">
        <v>7333</v>
      </c>
      <c r="R37">
        <v>6197</v>
      </c>
      <c r="S37">
        <v>5357</v>
      </c>
      <c r="T37">
        <v>4630</v>
      </c>
      <c r="U37">
        <v>3950</v>
      </c>
      <c r="V37">
        <v>3428</v>
      </c>
      <c r="W37">
        <v>2920</v>
      </c>
      <c r="X37">
        <v>2457</v>
      </c>
      <c r="Y37">
        <v>2066</v>
      </c>
      <c r="Z37">
        <v>10038</v>
      </c>
      <c r="AA37">
        <v>9417</v>
      </c>
      <c r="AB37">
        <v>8537</v>
      </c>
      <c r="AC37">
        <v>7287</v>
      </c>
      <c r="AD37">
        <v>6261</v>
      </c>
      <c r="AE37">
        <v>5397</v>
      </c>
      <c r="AF37">
        <v>4670</v>
      </c>
      <c r="AG37">
        <v>4038</v>
      </c>
      <c r="AH37">
        <v>3508</v>
      </c>
      <c r="AI37">
        <v>3017</v>
      </c>
      <c r="AJ37">
        <v>2547</v>
      </c>
      <c r="AK37">
        <v>2185</v>
      </c>
      <c r="AL37">
        <v>9973</v>
      </c>
      <c r="AM37">
        <v>9333</v>
      </c>
      <c r="AN37">
        <v>8519</v>
      </c>
      <c r="AO37">
        <v>7249</v>
      </c>
      <c r="AP37">
        <v>6237</v>
      </c>
      <c r="AQ37">
        <v>5432</v>
      </c>
      <c r="AR37">
        <v>4699</v>
      </c>
      <c r="AS37">
        <v>4088</v>
      </c>
      <c r="AT37">
        <v>3574</v>
      </c>
      <c r="AU37">
        <v>3039</v>
      </c>
      <c r="AV37">
        <v>2602</v>
      </c>
      <c r="AW37">
        <v>2246</v>
      </c>
      <c r="AX37">
        <v>9957</v>
      </c>
      <c r="AY37">
        <v>9346</v>
      </c>
      <c r="AZ37">
        <v>8534</v>
      </c>
      <c r="BA37">
        <v>7276</v>
      </c>
      <c r="BB37">
        <v>6276</v>
      </c>
      <c r="BC37">
        <v>5439</v>
      </c>
      <c r="BD37">
        <v>4778</v>
      </c>
      <c r="BE37">
        <v>4132</v>
      </c>
      <c r="BF37">
        <v>3606</v>
      </c>
      <c r="BG37">
        <v>3062</v>
      </c>
      <c r="BH37">
        <v>2620</v>
      </c>
      <c r="BI37">
        <v>2288</v>
      </c>
      <c r="BJ37">
        <v>9955</v>
      </c>
      <c r="BK37">
        <v>9366</v>
      </c>
      <c r="BL37">
        <v>8517</v>
      </c>
      <c r="BM37">
        <v>7227</v>
      </c>
      <c r="BN37">
        <v>6274</v>
      </c>
      <c r="BO37">
        <v>5495</v>
      </c>
      <c r="BP37">
        <v>4795</v>
      </c>
      <c r="BQ37">
        <v>4185</v>
      </c>
      <c r="BR37">
        <v>3612</v>
      </c>
      <c r="BS37">
        <v>3092</v>
      </c>
      <c r="BT37">
        <v>2645</v>
      </c>
      <c r="BU37">
        <v>2314</v>
      </c>
      <c r="BV37">
        <v>9928</v>
      </c>
      <c r="BW37">
        <v>9341</v>
      </c>
      <c r="BX37">
        <v>8512</v>
      </c>
      <c r="BY37">
        <v>7229</v>
      </c>
      <c r="BZ37">
        <v>6264</v>
      </c>
      <c r="CA37">
        <v>5468</v>
      </c>
      <c r="CB37">
        <v>4795</v>
      </c>
      <c r="CC37">
        <v>4208</v>
      </c>
      <c r="CD37">
        <v>3608</v>
      </c>
      <c r="CE37">
        <v>3095</v>
      </c>
      <c r="CF37">
        <v>2652</v>
      </c>
      <c r="CG37">
        <v>2312</v>
      </c>
      <c r="CH37">
        <v>9939</v>
      </c>
      <c r="CI37">
        <v>9348</v>
      </c>
      <c r="CJ37">
        <v>8500</v>
      </c>
      <c r="CK37">
        <v>7229</v>
      </c>
      <c r="CL37">
        <v>6284</v>
      </c>
      <c r="CM37">
        <v>5495</v>
      </c>
      <c r="CN37">
        <v>4796</v>
      </c>
      <c r="CO37">
        <v>4220</v>
      </c>
      <c r="CP37">
        <v>3638</v>
      </c>
      <c r="CQ37">
        <v>3122</v>
      </c>
      <c r="CR37">
        <v>2668</v>
      </c>
      <c r="CS37">
        <v>2322</v>
      </c>
      <c r="CT37">
        <v>9951</v>
      </c>
      <c r="CU37">
        <v>9358</v>
      </c>
      <c r="CV37">
        <v>8527</v>
      </c>
      <c r="CW37">
        <v>7260</v>
      </c>
      <c r="CX37">
        <v>6337</v>
      </c>
      <c r="CY37">
        <v>5524</v>
      </c>
      <c r="CZ37">
        <v>4805</v>
      </c>
      <c r="DA37">
        <v>4229</v>
      </c>
      <c r="DB37">
        <v>3655</v>
      </c>
      <c r="DC37">
        <v>3136</v>
      </c>
      <c r="DD37">
        <v>2680</v>
      </c>
      <c r="DE37">
        <v>2326</v>
      </c>
      <c r="DF37">
        <v>9939</v>
      </c>
      <c r="DG37">
        <v>9360</v>
      </c>
      <c r="DH37">
        <v>8508</v>
      </c>
      <c r="DI37">
        <v>7285</v>
      </c>
      <c r="DJ37">
        <v>6346</v>
      </c>
      <c r="DK37">
        <v>5531</v>
      </c>
      <c r="DL37">
        <v>4815</v>
      </c>
      <c r="DM37">
        <v>4225</v>
      </c>
      <c r="DN37">
        <v>3667</v>
      </c>
      <c r="DO37">
        <v>3140</v>
      </c>
      <c r="DP37">
        <v>2695</v>
      </c>
      <c r="DQ37">
        <v>2342</v>
      </c>
    </row>
    <row r="38" spans="1:121" x14ac:dyDescent="0.35">
      <c r="A38" t="s">
        <v>62</v>
      </c>
      <c r="B38">
        <v>10691</v>
      </c>
      <c r="C38">
        <v>9877</v>
      </c>
      <c r="D38">
        <v>8751</v>
      </c>
      <c r="E38">
        <v>7062</v>
      </c>
      <c r="F38">
        <v>5712</v>
      </c>
      <c r="G38">
        <v>4674</v>
      </c>
      <c r="H38">
        <v>3836</v>
      </c>
      <c r="I38">
        <v>3151</v>
      </c>
      <c r="J38">
        <v>2575</v>
      </c>
      <c r="K38">
        <v>2100</v>
      </c>
      <c r="L38">
        <v>1669</v>
      </c>
      <c r="M38">
        <v>1340</v>
      </c>
      <c r="N38">
        <v>10455</v>
      </c>
      <c r="O38">
        <v>9771</v>
      </c>
      <c r="P38">
        <v>8738</v>
      </c>
      <c r="Q38">
        <v>7255</v>
      </c>
      <c r="R38">
        <v>6007</v>
      </c>
      <c r="S38">
        <v>4999</v>
      </c>
      <c r="T38">
        <v>4143</v>
      </c>
      <c r="U38">
        <v>3458</v>
      </c>
      <c r="V38">
        <v>2955</v>
      </c>
      <c r="W38">
        <v>2471</v>
      </c>
      <c r="X38">
        <v>2060</v>
      </c>
      <c r="Y38">
        <v>1718</v>
      </c>
      <c r="Z38">
        <v>10312</v>
      </c>
      <c r="AA38">
        <v>9643</v>
      </c>
      <c r="AB38">
        <v>8633</v>
      </c>
      <c r="AC38">
        <v>7238</v>
      </c>
      <c r="AD38">
        <v>6049</v>
      </c>
      <c r="AE38">
        <v>5019</v>
      </c>
      <c r="AF38">
        <v>4213</v>
      </c>
      <c r="AG38">
        <v>3558</v>
      </c>
      <c r="AH38">
        <v>3062</v>
      </c>
      <c r="AI38">
        <v>2611</v>
      </c>
      <c r="AJ38">
        <v>2202</v>
      </c>
      <c r="AK38">
        <v>1844</v>
      </c>
      <c r="AL38">
        <v>10256</v>
      </c>
      <c r="AM38">
        <v>9568</v>
      </c>
      <c r="AN38">
        <v>8633</v>
      </c>
      <c r="AO38">
        <v>7203</v>
      </c>
      <c r="AP38">
        <v>6031</v>
      </c>
      <c r="AQ38">
        <v>5061</v>
      </c>
      <c r="AR38">
        <v>4241</v>
      </c>
      <c r="AS38">
        <v>3640</v>
      </c>
      <c r="AT38">
        <v>3136</v>
      </c>
      <c r="AU38">
        <v>2636</v>
      </c>
      <c r="AV38">
        <v>2239</v>
      </c>
      <c r="AW38">
        <v>1891</v>
      </c>
      <c r="AX38">
        <v>10238</v>
      </c>
      <c r="AY38">
        <v>9550</v>
      </c>
      <c r="AZ38">
        <v>8571</v>
      </c>
      <c r="BA38">
        <v>7192</v>
      </c>
      <c r="BB38">
        <v>6024</v>
      </c>
      <c r="BC38">
        <v>5041</v>
      </c>
      <c r="BD38">
        <v>4291</v>
      </c>
      <c r="BE38">
        <v>3679</v>
      </c>
      <c r="BF38">
        <v>3137</v>
      </c>
      <c r="BG38">
        <v>2675</v>
      </c>
      <c r="BH38">
        <v>2280</v>
      </c>
      <c r="BI38">
        <v>1939</v>
      </c>
      <c r="BJ38">
        <v>10117</v>
      </c>
      <c r="BK38">
        <v>9453</v>
      </c>
      <c r="BL38">
        <v>8518</v>
      </c>
      <c r="BM38">
        <v>7179</v>
      </c>
      <c r="BN38">
        <v>6030</v>
      </c>
      <c r="BO38">
        <v>5041</v>
      </c>
      <c r="BP38">
        <v>4301</v>
      </c>
      <c r="BQ38">
        <v>3682</v>
      </c>
      <c r="BR38">
        <v>3168</v>
      </c>
      <c r="BS38">
        <v>2708</v>
      </c>
      <c r="BT38">
        <v>2295</v>
      </c>
      <c r="BU38">
        <v>1950</v>
      </c>
      <c r="BV38">
        <v>10046</v>
      </c>
      <c r="BW38">
        <v>9398</v>
      </c>
      <c r="BX38">
        <v>8509</v>
      </c>
      <c r="BY38">
        <v>7173</v>
      </c>
      <c r="BZ38">
        <v>6036</v>
      </c>
      <c r="CA38">
        <v>5059</v>
      </c>
      <c r="CB38">
        <v>4304</v>
      </c>
      <c r="CC38">
        <v>3708</v>
      </c>
      <c r="CD38">
        <v>3169</v>
      </c>
      <c r="CE38">
        <v>2714</v>
      </c>
      <c r="CF38">
        <v>2311</v>
      </c>
      <c r="CG38">
        <v>1942</v>
      </c>
      <c r="CH38">
        <v>9937</v>
      </c>
      <c r="CI38">
        <v>9333</v>
      </c>
      <c r="CJ38">
        <v>8436</v>
      </c>
      <c r="CK38">
        <v>7118</v>
      </c>
      <c r="CL38">
        <v>6029</v>
      </c>
      <c r="CM38">
        <v>5090</v>
      </c>
      <c r="CN38">
        <v>4301</v>
      </c>
      <c r="CO38">
        <v>3715</v>
      </c>
      <c r="CP38">
        <v>3184</v>
      </c>
      <c r="CQ38">
        <v>2710</v>
      </c>
      <c r="CR38">
        <v>2318</v>
      </c>
      <c r="CS38">
        <v>1949</v>
      </c>
      <c r="CT38">
        <v>9826</v>
      </c>
      <c r="CU38">
        <v>9245</v>
      </c>
      <c r="CV38">
        <v>8386</v>
      </c>
      <c r="CW38">
        <v>7109</v>
      </c>
      <c r="CX38">
        <v>6040</v>
      </c>
      <c r="CY38">
        <v>5120</v>
      </c>
      <c r="CZ38">
        <v>4314</v>
      </c>
      <c r="DA38">
        <v>3714</v>
      </c>
      <c r="DB38">
        <v>3182</v>
      </c>
      <c r="DC38">
        <v>2721</v>
      </c>
      <c r="DD38">
        <v>2324</v>
      </c>
      <c r="DE38">
        <v>1952</v>
      </c>
      <c r="DF38">
        <v>9726</v>
      </c>
      <c r="DG38">
        <v>9173</v>
      </c>
      <c r="DH38">
        <v>8326</v>
      </c>
      <c r="DI38">
        <v>7094</v>
      </c>
      <c r="DJ38">
        <v>6030</v>
      </c>
      <c r="DK38">
        <v>5102</v>
      </c>
      <c r="DL38">
        <v>4324</v>
      </c>
      <c r="DM38">
        <v>3733</v>
      </c>
      <c r="DN38">
        <v>3194</v>
      </c>
      <c r="DO38">
        <v>2734</v>
      </c>
      <c r="DP38">
        <v>2346</v>
      </c>
      <c r="DQ38">
        <v>1968</v>
      </c>
    </row>
    <row r="39" spans="1:121" x14ac:dyDescent="0.35">
      <c r="A39" t="s">
        <v>63</v>
      </c>
      <c r="B39">
        <v>10250</v>
      </c>
      <c r="C39">
        <v>9423</v>
      </c>
      <c r="D39">
        <v>8328</v>
      </c>
      <c r="E39">
        <v>6634</v>
      </c>
      <c r="F39">
        <v>5296</v>
      </c>
      <c r="G39">
        <v>4248</v>
      </c>
      <c r="H39">
        <v>3511</v>
      </c>
      <c r="I39">
        <v>2856</v>
      </c>
      <c r="J39">
        <v>2403</v>
      </c>
      <c r="K39">
        <v>2009</v>
      </c>
      <c r="L39">
        <v>1672</v>
      </c>
      <c r="M39">
        <v>1376</v>
      </c>
      <c r="N39">
        <v>9955</v>
      </c>
      <c r="O39">
        <v>9268</v>
      </c>
      <c r="P39">
        <v>8311</v>
      </c>
      <c r="Q39">
        <v>6815</v>
      </c>
      <c r="R39">
        <v>5596</v>
      </c>
      <c r="S39">
        <v>4567</v>
      </c>
      <c r="T39">
        <v>3833</v>
      </c>
      <c r="U39">
        <v>3211</v>
      </c>
      <c r="V39">
        <v>2732</v>
      </c>
      <c r="W39">
        <v>2326</v>
      </c>
      <c r="X39">
        <v>1997</v>
      </c>
      <c r="Y39">
        <v>1706</v>
      </c>
      <c r="Z39">
        <v>9837</v>
      </c>
      <c r="AA39">
        <v>9170</v>
      </c>
      <c r="AB39">
        <v>8252</v>
      </c>
      <c r="AC39">
        <v>6773</v>
      </c>
      <c r="AD39">
        <v>5568</v>
      </c>
      <c r="AE39">
        <v>4648</v>
      </c>
      <c r="AF39">
        <v>3894</v>
      </c>
      <c r="AG39">
        <v>3320</v>
      </c>
      <c r="AH39">
        <v>2832</v>
      </c>
      <c r="AI39">
        <v>2434</v>
      </c>
      <c r="AJ39">
        <v>2118</v>
      </c>
      <c r="AK39">
        <v>1820</v>
      </c>
      <c r="AL39">
        <v>9744</v>
      </c>
      <c r="AM39">
        <v>9083</v>
      </c>
      <c r="AN39">
        <v>8167</v>
      </c>
      <c r="AO39">
        <v>6757</v>
      </c>
      <c r="AP39">
        <v>5601</v>
      </c>
      <c r="AQ39">
        <v>4649</v>
      </c>
      <c r="AR39">
        <v>3949</v>
      </c>
      <c r="AS39">
        <v>3356</v>
      </c>
      <c r="AT39">
        <v>2911</v>
      </c>
      <c r="AU39">
        <v>2501</v>
      </c>
      <c r="AV39">
        <v>2182</v>
      </c>
      <c r="AW39">
        <v>1852</v>
      </c>
      <c r="AX39">
        <v>9655</v>
      </c>
      <c r="AY39">
        <v>9053</v>
      </c>
      <c r="AZ39">
        <v>8122</v>
      </c>
      <c r="BA39">
        <v>6744</v>
      </c>
      <c r="BB39">
        <v>5625</v>
      </c>
      <c r="BC39">
        <v>4671</v>
      </c>
      <c r="BD39">
        <v>3963</v>
      </c>
      <c r="BE39">
        <v>3384</v>
      </c>
      <c r="BF39">
        <v>2949</v>
      </c>
      <c r="BG39">
        <v>2544</v>
      </c>
      <c r="BH39">
        <v>2225</v>
      </c>
      <c r="BI39">
        <v>1906</v>
      </c>
      <c r="BJ39">
        <v>9582</v>
      </c>
      <c r="BK39">
        <v>8954</v>
      </c>
      <c r="BL39">
        <v>8041</v>
      </c>
      <c r="BM39">
        <v>6715</v>
      </c>
      <c r="BN39">
        <v>5589</v>
      </c>
      <c r="BO39">
        <v>4679</v>
      </c>
      <c r="BP39">
        <v>3973</v>
      </c>
      <c r="BQ39">
        <v>3407</v>
      </c>
      <c r="BR39">
        <v>2954</v>
      </c>
      <c r="BS39">
        <v>2558</v>
      </c>
      <c r="BT39">
        <v>2233</v>
      </c>
      <c r="BU39">
        <v>1943</v>
      </c>
      <c r="BV39">
        <v>9498</v>
      </c>
      <c r="BW39">
        <v>8881</v>
      </c>
      <c r="BX39">
        <v>8005</v>
      </c>
      <c r="BY39">
        <v>6697</v>
      </c>
      <c r="BZ39">
        <v>5576</v>
      </c>
      <c r="CA39">
        <v>4708</v>
      </c>
      <c r="CB39">
        <v>3987</v>
      </c>
      <c r="CC39">
        <v>3440</v>
      </c>
      <c r="CD39">
        <v>2963</v>
      </c>
      <c r="CE39">
        <v>2562</v>
      </c>
      <c r="CF39">
        <v>2234</v>
      </c>
      <c r="CG39">
        <v>1929</v>
      </c>
      <c r="CH39">
        <v>9420</v>
      </c>
      <c r="CI39">
        <v>8863</v>
      </c>
      <c r="CJ39">
        <v>7962</v>
      </c>
      <c r="CK39">
        <v>6693</v>
      </c>
      <c r="CL39">
        <v>5596</v>
      </c>
      <c r="CM39">
        <v>4686</v>
      </c>
      <c r="CN39">
        <v>3999</v>
      </c>
      <c r="CO39">
        <v>3446</v>
      </c>
      <c r="CP39">
        <v>2973</v>
      </c>
      <c r="CQ39">
        <v>2568</v>
      </c>
      <c r="CR39">
        <v>2255</v>
      </c>
      <c r="CS39">
        <v>1936</v>
      </c>
      <c r="CT39">
        <v>9392</v>
      </c>
      <c r="CU39">
        <v>8791</v>
      </c>
      <c r="CV39">
        <v>7901</v>
      </c>
      <c r="CW39">
        <v>6665</v>
      </c>
      <c r="CX39">
        <v>5585</v>
      </c>
      <c r="CY39">
        <v>4703</v>
      </c>
      <c r="CZ39">
        <v>4029</v>
      </c>
      <c r="DA39">
        <v>3440</v>
      </c>
      <c r="DB39">
        <v>2989</v>
      </c>
      <c r="DC39">
        <v>2576</v>
      </c>
      <c r="DD39">
        <v>2260</v>
      </c>
      <c r="DE39">
        <v>1952</v>
      </c>
      <c r="DF39">
        <v>9320</v>
      </c>
      <c r="DG39">
        <v>8736</v>
      </c>
      <c r="DH39">
        <v>7869</v>
      </c>
      <c r="DI39">
        <v>6641</v>
      </c>
      <c r="DJ39">
        <v>5578</v>
      </c>
      <c r="DK39">
        <v>4729</v>
      </c>
      <c r="DL39">
        <v>4040</v>
      </c>
      <c r="DM39">
        <v>3458</v>
      </c>
      <c r="DN39">
        <v>2994</v>
      </c>
      <c r="DO39">
        <v>2596</v>
      </c>
      <c r="DP39">
        <v>2275</v>
      </c>
      <c r="DQ39">
        <v>1971</v>
      </c>
    </row>
    <row r="40" spans="1:121" x14ac:dyDescent="0.35">
      <c r="A40" t="s">
        <v>64</v>
      </c>
      <c r="B40">
        <v>10762</v>
      </c>
      <c r="C40">
        <v>9969</v>
      </c>
      <c r="D40">
        <v>8869</v>
      </c>
      <c r="E40">
        <v>7228</v>
      </c>
      <c r="F40">
        <v>5766</v>
      </c>
      <c r="G40">
        <v>4678</v>
      </c>
      <c r="H40">
        <v>3807</v>
      </c>
      <c r="I40">
        <v>3136</v>
      </c>
      <c r="J40">
        <v>2561</v>
      </c>
      <c r="K40">
        <v>2074</v>
      </c>
      <c r="L40">
        <v>1689</v>
      </c>
      <c r="M40">
        <v>1341</v>
      </c>
      <c r="N40">
        <v>10535</v>
      </c>
      <c r="O40">
        <v>9877</v>
      </c>
      <c r="P40">
        <v>8869</v>
      </c>
      <c r="Q40">
        <v>7336</v>
      </c>
      <c r="R40">
        <v>6124</v>
      </c>
      <c r="S40">
        <v>5071</v>
      </c>
      <c r="T40">
        <v>4214</v>
      </c>
      <c r="U40">
        <v>3513</v>
      </c>
      <c r="V40">
        <v>2938</v>
      </c>
      <c r="W40">
        <v>2492</v>
      </c>
      <c r="X40">
        <v>2094</v>
      </c>
      <c r="Y40">
        <v>1762</v>
      </c>
      <c r="Z40">
        <v>10386</v>
      </c>
      <c r="AA40">
        <v>9754</v>
      </c>
      <c r="AB40">
        <v>8769</v>
      </c>
      <c r="AC40">
        <v>7364</v>
      </c>
      <c r="AD40">
        <v>6125</v>
      </c>
      <c r="AE40">
        <v>5138</v>
      </c>
      <c r="AF40">
        <v>4315</v>
      </c>
      <c r="AG40">
        <v>3595</v>
      </c>
      <c r="AH40">
        <v>3009</v>
      </c>
      <c r="AI40">
        <v>2570</v>
      </c>
      <c r="AJ40">
        <v>2186</v>
      </c>
      <c r="AK40">
        <v>1860</v>
      </c>
      <c r="AL40">
        <v>10353</v>
      </c>
      <c r="AM40">
        <v>9691</v>
      </c>
      <c r="AN40">
        <v>8781</v>
      </c>
      <c r="AO40">
        <v>7359</v>
      </c>
      <c r="AP40">
        <v>6198</v>
      </c>
      <c r="AQ40">
        <v>5163</v>
      </c>
      <c r="AR40">
        <v>4354</v>
      </c>
      <c r="AS40">
        <v>3654</v>
      </c>
      <c r="AT40">
        <v>3099</v>
      </c>
      <c r="AU40">
        <v>2614</v>
      </c>
      <c r="AV40">
        <v>2227</v>
      </c>
      <c r="AW40">
        <v>1880</v>
      </c>
      <c r="AX40">
        <v>10330</v>
      </c>
      <c r="AY40">
        <v>9684</v>
      </c>
      <c r="AZ40">
        <v>8721</v>
      </c>
      <c r="BA40">
        <v>7338</v>
      </c>
      <c r="BB40">
        <v>6164</v>
      </c>
      <c r="BC40">
        <v>5145</v>
      </c>
      <c r="BD40">
        <v>4371</v>
      </c>
      <c r="BE40">
        <v>3686</v>
      </c>
      <c r="BF40">
        <v>3110</v>
      </c>
      <c r="BG40">
        <v>2670</v>
      </c>
      <c r="BH40">
        <v>2258</v>
      </c>
      <c r="BI40">
        <v>1889</v>
      </c>
      <c r="BJ40">
        <v>10281</v>
      </c>
      <c r="BK40">
        <v>9636</v>
      </c>
      <c r="BL40">
        <v>8662</v>
      </c>
      <c r="BM40">
        <v>7350</v>
      </c>
      <c r="BN40">
        <v>6142</v>
      </c>
      <c r="BO40">
        <v>5159</v>
      </c>
      <c r="BP40">
        <v>4368</v>
      </c>
      <c r="BQ40">
        <v>3712</v>
      </c>
      <c r="BR40">
        <v>3147</v>
      </c>
      <c r="BS40">
        <v>2690</v>
      </c>
      <c r="BT40">
        <v>2270</v>
      </c>
      <c r="BU40">
        <v>1890</v>
      </c>
      <c r="BV40">
        <v>10174</v>
      </c>
      <c r="BW40">
        <v>9548</v>
      </c>
      <c r="BX40">
        <v>8645</v>
      </c>
      <c r="BY40">
        <v>7333</v>
      </c>
      <c r="BZ40">
        <v>6160</v>
      </c>
      <c r="CA40">
        <v>5141</v>
      </c>
      <c r="CB40">
        <v>4385</v>
      </c>
      <c r="CC40">
        <v>3713</v>
      </c>
      <c r="CD40">
        <v>3165</v>
      </c>
      <c r="CE40">
        <v>2704</v>
      </c>
      <c r="CF40">
        <v>2306</v>
      </c>
      <c r="CG40">
        <v>1925</v>
      </c>
      <c r="CH40">
        <v>10090</v>
      </c>
      <c r="CI40">
        <v>9462</v>
      </c>
      <c r="CJ40">
        <v>8525</v>
      </c>
      <c r="CK40">
        <v>7273</v>
      </c>
      <c r="CL40">
        <v>6113</v>
      </c>
      <c r="CM40">
        <v>5160</v>
      </c>
      <c r="CN40">
        <v>4406</v>
      </c>
      <c r="CO40">
        <v>3731</v>
      </c>
      <c r="CP40">
        <v>3194</v>
      </c>
      <c r="CQ40">
        <v>2735</v>
      </c>
      <c r="CR40">
        <v>2322</v>
      </c>
      <c r="CS40">
        <v>1941</v>
      </c>
      <c r="CT40">
        <v>9964</v>
      </c>
      <c r="CU40">
        <v>9334</v>
      </c>
      <c r="CV40">
        <v>8444</v>
      </c>
      <c r="CW40">
        <v>7229</v>
      </c>
      <c r="CX40">
        <v>6098</v>
      </c>
      <c r="CY40">
        <v>5158</v>
      </c>
      <c r="CZ40">
        <v>4403</v>
      </c>
      <c r="DA40">
        <v>3752</v>
      </c>
      <c r="DB40">
        <v>3214</v>
      </c>
      <c r="DC40">
        <v>2734</v>
      </c>
      <c r="DD40">
        <v>2328</v>
      </c>
      <c r="DE40">
        <v>1959</v>
      </c>
      <c r="DF40">
        <v>9812</v>
      </c>
      <c r="DG40">
        <v>9240</v>
      </c>
      <c r="DH40">
        <v>8358</v>
      </c>
      <c r="DI40">
        <v>7155</v>
      </c>
      <c r="DJ40">
        <v>6078</v>
      </c>
      <c r="DK40">
        <v>5191</v>
      </c>
      <c r="DL40">
        <v>4403</v>
      </c>
      <c r="DM40">
        <v>3761</v>
      </c>
      <c r="DN40">
        <v>3236</v>
      </c>
      <c r="DO40">
        <v>2735</v>
      </c>
      <c r="DP40">
        <v>2334</v>
      </c>
      <c r="DQ40">
        <v>1959</v>
      </c>
    </row>
    <row r="41" spans="1:121" x14ac:dyDescent="0.35">
      <c r="A41" t="s">
        <v>65</v>
      </c>
      <c r="B41">
        <v>10518</v>
      </c>
      <c r="C41">
        <v>9729</v>
      </c>
      <c r="D41">
        <v>8571</v>
      </c>
      <c r="E41">
        <v>6837</v>
      </c>
      <c r="F41">
        <v>5408</v>
      </c>
      <c r="G41">
        <v>4389</v>
      </c>
      <c r="H41">
        <v>3560</v>
      </c>
      <c r="I41">
        <v>2870</v>
      </c>
      <c r="J41">
        <v>2318</v>
      </c>
      <c r="K41">
        <v>1875</v>
      </c>
      <c r="L41">
        <v>1504</v>
      </c>
      <c r="M41">
        <v>1220</v>
      </c>
      <c r="N41">
        <v>10274</v>
      </c>
      <c r="O41">
        <v>9582</v>
      </c>
      <c r="P41">
        <v>8571</v>
      </c>
      <c r="Q41">
        <v>7006</v>
      </c>
      <c r="R41">
        <v>5714</v>
      </c>
      <c r="S41">
        <v>4720</v>
      </c>
      <c r="T41">
        <v>3921</v>
      </c>
      <c r="U41">
        <v>3235</v>
      </c>
      <c r="V41">
        <v>2713</v>
      </c>
      <c r="W41">
        <v>2254</v>
      </c>
      <c r="X41">
        <v>1864</v>
      </c>
      <c r="Y41">
        <v>1538</v>
      </c>
      <c r="Z41">
        <v>10197</v>
      </c>
      <c r="AA41">
        <v>9513</v>
      </c>
      <c r="AB41">
        <v>8541</v>
      </c>
      <c r="AC41">
        <v>7020</v>
      </c>
      <c r="AD41">
        <v>5703</v>
      </c>
      <c r="AE41">
        <v>4769</v>
      </c>
      <c r="AF41">
        <v>3991</v>
      </c>
      <c r="AG41">
        <v>3357</v>
      </c>
      <c r="AH41">
        <v>2787</v>
      </c>
      <c r="AI41">
        <v>2372</v>
      </c>
      <c r="AJ41">
        <v>1993</v>
      </c>
      <c r="AK41">
        <v>1671</v>
      </c>
      <c r="AL41">
        <v>10158</v>
      </c>
      <c r="AM41">
        <v>9447</v>
      </c>
      <c r="AN41">
        <v>8517</v>
      </c>
      <c r="AO41">
        <v>7009</v>
      </c>
      <c r="AP41">
        <v>5740</v>
      </c>
      <c r="AQ41">
        <v>4806</v>
      </c>
      <c r="AR41">
        <v>4020</v>
      </c>
      <c r="AS41">
        <v>3374</v>
      </c>
      <c r="AT41">
        <v>2861</v>
      </c>
      <c r="AU41">
        <v>2424</v>
      </c>
      <c r="AV41">
        <v>2044</v>
      </c>
      <c r="AW41">
        <v>1709</v>
      </c>
      <c r="AX41">
        <v>10101</v>
      </c>
      <c r="AY41">
        <v>9425</v>
      </c>
      <c r="AZ41">
        <v>8499</v>
      </c>
      <c r="BA41">
        <v>6995</v>
      </c>
      <c r="BB41">
        <v>5739</v>
      </c>
      <c r="BC41">
        <v>4861</v>
      </c>
      <c r="BD41">
        <v>4051</v>
      </c>
      <c r="BE41">
        <v>3417</v>
      </c>
      <c r="BF41">
        <v>2892</v>
      </c>
      <c r="BG41">
        <v>2501</v>
      </c>
      <c r="BH41">
        <v>2086</v>
      </c>
      <c r="BI41">
        <v>1750</v>
      </c>
      <c r="BJ41">
        <v>10027</v>
      </c>
      <c r="BK41">
        <v>9368</v>
      </c>
      <c r="BL41">
        <v>8428</v>
      </c>
      <c r="BM41">
        <v>6968</v>
      </c>
      <c r="BN41">
        <v>5769</v>
      </c>
      <c r="BO41">
        <v>4848</v>
      </c>
      <c r="BP41">
        <v>4067</v>
      </c>
      <c r="BQ41">
        <v>3416</v>
      </c>
      <c r="BR41">
        <v>2912</v>
      </c>
      <c r="BS41">
        <v>2533</v>
      </c>
      <c r="BT41">
        <v>2108</v>
      </c>
      <c r="BU41">
        <v>1780</v>
      </c>
      <c r="BV41">
        <v>9947</v>
      </c>
      <c r="BW41">
        <v>9319</v>
      </c>
      <c r="BX41">
        <v>8381</v>
      </c>
      <c r="BY41">
        <v>6936</v>
      </c>
      <c r="BZ41">
        <v>5767</v>
      </c>
      <c r="CA41">
        <v>4847</v>
      </c>
      <c r="CB41">
        <v>4099</v>
      </c>
      <c r="CC41">
        <v>3445</v>
      </c>
      <c r="CD41">
        <v>2919</v>
      </c>
      <c r="CE41">
        <v>2516</v>
      </c>
      <c r="CF41">
        <v>2132</v>
      </c>
      <c r="CG41">
        <v>1792</v>
      </c>
      <c r="CH41">
        <v>9879</v>
      </c>
      <c r="CI41">
        <v>9265</v>
      </c>
      <c r="CJ41">
        <v>8298</v>
      </c>
      <c r="CK41">
        <v>6887</v>
      </c>
      <c r="CL41">
        <v>5752</v>
      </c>
      <c r="CM41">
        <v>4874</v>
      </c>
      <c r="CN41">
        <v>4098</v>
      </c>
      <c r="CO41">
        <v>3442</v>
      </c>
      <c r="CP41">
        <v>2922</v>
      </c>
      <c r="CQ41">
        <v>2522</v>
      </c>
      <c r="CR41">
        <v>2133</v>
      </c>
      <c r="CS41">
        <v>1798</v>
      </c>
      <c r="CT41">
        <v>9812</v>
      </c>
      <c r="CU41">
        <v>9160</v>
      </c>
      <c r="CV41">
        <v>8247</v>
      </c>
      <c r="CW41">
        <v>6842</v>
      </c>
      <c r="CX41">
        <v>5727</v>
      </c>
      <c r="CY41">
        <v>4870</v>
      </c>
      <c r="CZ41">
        <v>4094</v>
      </c>
      <c r="DA41">
        <v>3461</v>
      </c>
      <c r="DB41">
        <v>2938</v>
      </c>
      <c r="DC41">
        <v>2538</v>
      </c>
      <c r="DD41">
        <v>2155</v>
      </c>
      <c r="DE41">
        <v>1817</v>
      </c>
      <c r="DF41">
        <v>9671</v>
      </c>
      <c r="DG41">
        <v>9078</v>
      </c>
      <c r="DH41">
        <v>8171</v>
      </c>
      <c r="DI41">
        <v>6814</v>
      </c>
      <c r="DJ41">
        <v>5718</v>
      </c>
      <c r="DK41">
        <v>4883</v>
      </c>
      <c r="DL41">
        <v>4113</v>
      </c>
      <c r="DM41">
        <v>3470</v>
      </c>
      <c r="DN41">
        <v>2958</v>
      </c>
      <c r="DO41">
        <v>2544</v>
      </c>
      <c r="DP41">
        <v>2169</v>
      </c>
      <c r="DQ41">
        <v>1828</v>
      </c>
    </row>
    <row r="42" spans="1:121" x14ac:dyDescent="0.35">
      <c r="A42" t="s">
        <v>66</v>
      </c>
      <c r="B42">
        <v>10130</v>
      </c>
      <c r="C42">
        <v>9190</v>
      </c>
      <c r="D42">
        <v>8191</v>
      </c>
      <c r="E42">
        <v>6758</v>
      </c>
      <c r="F42">
        <v>5552</v>
      </c>
      <c r="G42">
        <v>4572</v>
      </c>
      <c r="H42">
        <v>3752</v>
      </c>
      <c r="I42">
        <v>3056</v>
      </c>
      <c r="J42">
        <v>2470</v>
      </c>
      <c r="K42">
        <v>1938</v>
      </c>
      <c r="L42">
        <v>1514</v>
      </c>
      <c r="M42">
        <v>1175</v>
      </c>
      <c r="N42">
        <v>9763</v>
      </c>
      <c r="O42">
        <v>9121</v>
      </c>
      <c r="P42">
        <v>8292</v>
      </c>
      <c r="Q42">
        <v>6965</v>
      </c>
      <c r="R42">
        <v>5885</v>
      </c>
      <c r="S42">
        <v>4931</v>
      </c>
      <c r="T42">
        <v>4137</v>
      </c>
      <c r="U42">
        <v>3429</v>
      </c>
      <c r="V42">
        <v>2842</v>
      </c>
      <c r="W42">
        <v>2304</v>
      </c>
      <c r="X42">
        <v>1882</v>
      </c>
      <c r="Y42">
        <v>1520</v>
      </c>
      <c r="Z42">
        <v>9684</v>
      </c>
      <c r="AA42">
        <v>9038</v>
      </c>
      <c r="AB42">
        <v>8275</v>
      </c>
      <c r="AC42">
        <v>7010</v>
      </c>
      <c r="AD42">
        <v>5949</v>
      </c>
      <c r="AE42">
        <v>5011</v>
      </c>
      <c r="AF42">
        <v>4214</v>
      </c>
      <c r="AG42">
        <v>3544</v>
      </c>
      <c r="AH42">
        <v>2987</v>
      </c>
      <c r="AI42">
        <v>2497</v>
      </c>
      <c r="AJ42">
        <v>2093</v>
      </c>
      <c r="AK42">
        <v>1675</v>
      </c>
      <c r="AL42">
        <v>9592</v>
      </c>
      <c r="AM42">
        <v>9051</v>
      </c>
      <c r="AN42">
        <v>8257</v>
      </c>
      <c r="AO42">
        <v>7031</v>
      </c>
      <c r="AP42">
        <v>5972</v>
      </c>
      <c r="AQ42">
        <v>5028</v>
      </c>
      <c r="AR42">
        <v>4255</v>
      </c>
      <c r="AS42">
        <v>3597</v>
      </c>
      <c r="AT42">
        <v>3030</v>
      </c>
      <c r="AU42">
        <v>2550</v>
      </c>
      <c r="AV42">
        <v>2104</v>
      </c>
      <c r="AW42">
        <v>1727</v>
      </c>
      <c r="AX42">
        <v>9540</v>
      </c>
      <c r="AY42">
        <v>8979</v>
      </c>
      <c r="AZ42">
        <v>8222</v>
      </c>
      <c r="BA42">
        <v>7020</v>
      </c>
      <c r="BB42">
        <v>5972</v>
      </c>
      <c r="BC42">
        <v>5082</v>
      </c>
      <c r="BD42">
        <v>4307</v>
      </c>
      <c r="BE42">
        <v>3622</v>
      </c>
      <c r="BF42">
        <v>3067</v>
      </c>
      <c r="BG42">
        <v>2582</v>
      </c>
      <c r="BH42">
        <v>2138</v>
      </c>
      <c r="BI42">
        <v>1779</v>
      </c>
      <c r="BJ42">
        <v>9454</v>
      </c>
      <c r="BK42">
        <v>8936</v>
      </c>
      <c r="BL42">
        <v>8158</v>
      </c>
      <c r="BM42">
        <v>7010</v>
      </c>
      <c r="BN42">
        <v>5993</v>
      </c>
      <c r="BO42">
        <v>5082</v>
      </c>
      <c r="BP42">
        <v>4334</v>
      </c>
      <c r="BQ42">
        <v>3645</v>
      </c>
      <c r="BR42">
        <v>3095</v>
      </c>
      <c r="BS42">
        <v>2614</v>
      </c>
      <c r="BT42">
        <v>2139</v>
      </c>
      <c r="BU42">
        <v>1796</v>
      </c>
      <c r="BV42">
        <v>9401</v>
      </c>
      <c r="BW42">
        <v>8880</v>
      </c>
      <c r="BX42">
        <v>8118</v>
      </c>
      <c r="BY42">
        <v>6968</v>
      </c>
      <c r="BZ42">
        <v>5979</v>
      </c>
      <c r="CA42">
        <v>5089</v>
      </c>
      <c r="CB42">
        <v>4355</v>
      </c>
      <c r="CC42">
        <v>3673</v>
      </c>
      <c r="CD42">
        <v>3112</v>
      </c>
      <c r="CE42">
        <v>2619</v>
      </c>
      <c r="CF42">
        <v>2168</v>
      </c>
      <c r="CG42">
        <v>1821</v>
      </c>
      <c r="CH42">
        <v>9329</v>
      </c>
      <c r="CI42">
        <v>8823</v>
      </c>
      <c r="CJ42">
        <v>8111</v>
      </c>
      <c r="CK42">
        <v>6984</v>
      </c>
      <c r="CL42">
        <v>5978</v>
      </c>
      <c r="CM42">
        <v>5102</v>
      </c>
      <c r="CN42">
        <v>4358</v>
      </c>
      <c r="CO42">
        <v>3688</v>
      </c>
      <c r="CP42">
        <v>3149</v>
      </c>
      <c r="CQ42">
        <v>2620</v>
      </c>
      <c r="CR42">
        <v>2190</v>
      </c>
      <c r="CS42">
        <v>1826</v>
      </c>
      <c r="CT42">
        <v>9260</v>
      </c>
      <c r="CU42">
        <v>8769</v>
      </c>
      <c r="CV42">
        <v>8104</v>
      </c>
      <c r="CW42">
        <v>6996</v>
      </c>
      <c r="CX42">
        <v>5990</v>
      </c>
      <c r="CY42">
        <v>5127</v>
      </c>
      <c r="CZ42">
        <v>4380</v>
      </c>
      <c r="DA42">
        <v>3693</v>
      </c>
      <c r="DB42">
        <v>3161</v>
      </c>
      <c r="DC42">
        <v>2652</v>
      </c>
      <c r="DD42">
        <v>2201</v>
      </c>
      <c r="DE42">
        <v>1821</v>
      </c>
      <c r="DF42">
        <v>9204</v>
      </c>
      <c r="DG42">
        <v>8761</v>
      </c>
      <c r="DH42">
        <v>8068</v>
      </c>
      <c r="DI42">
        <v>6996</v>
      </c>
      <c r="DJ42">
        <v>5985</v>
      </c>
      <c r="DK42">
        <v>5126</v>
      </c>
      <c r="DL42">
        <v>4388</v>
      </c>
      <c r="DM42">
        <v>3720</v>
      </c>
      <c r="DN42">
        <v>3179</v>
      </c>
      <c r="DO42">
        <v>2641</v>
      </c>
      <c r="DP42">
        <v>2222</v>
      </c>
      <c r="DQ42">
        <v>1836</v>
      </c>
    </row>
    <row r="43" spans="1:121" x14ac:dyDescent="0.35">
      <c r="A43" t="s">
        <v>67</v>
      </c>
      <c r="B43">
        <v>11613</v>
      </c>
      <c r="C43">
        <v>10794</v>
      </c>
      <c r="D43">
        <v>9625</v>
      </c>
      <c r="E43">
        <v>7801</v>
      </c>
      <c r="F43">
        <v>6197</v>
      </c>
      <c r="G43">
        <v>4705</v>
      </c>
      <c r="H43">
        <v>3464</v>
      </c>
      <c r="I43">
        <v>2506</v>
      </c>
      <c r="J43">
        <v>1723</v>
      </c>
      <c r="K43">
        <v>1131</v>
      </c>
      <c r="L43">
        <v>703</v>
      </c>
      <c r="M43">
        <v>414</v>
      </c>
      <c r="N43">
        <v>11550</v>
      </c>
      <c r="O43">
        <v>10853</v>
      </c>
      <c r="P43">
        <v>9838</v>
      </c>
      <c r="Q43">
        <v>8200</v>
      </c>
      <c r="R43">
        <v>6620</v>
      </c>
      <c r="S43">
        <v>5314</v>
      </c>
      <c r="T43">
        <v>4110</v>
      </c>
      <c r="U43">
        <v>3075</v>
      </c>
      <c r="V43">
        <v>2235</v>
      </c>
      <c r="W43">
        <v>1544</v>
      </c>
      <c r="X43">
        <v>998</v>
      </c>
      <c r="Y43">
        <v>620</v>
      </c>
      <c r="Z43">
        <v>11495</v>
      </c>
      <c r="AA43">
        <v>10838</v>
      </c>
      <c r="AB43">
        <v>9832</v>
      </c>
      <c r="AC43">
        <v>8269</v>
      </c>
      <c r="AD43">
        <v>6808</v>
      </c>
      <c r="AE43">
        <v>5540</v>
      </c>
      <c r="AF43">
        <v>4253</v>
      </c>
      <c r="AG43">
        <v>3220</v>
      </c>
      <c r="AH43">
        <v>2356</v>
      </c>
      <c r="AI43">
        <v>1629</v>
      </c>
      <c r="AJ43">
        <v>1103</v>
      </c>
      <c r="AK43">
        <v>684</v>
      </c>
      <c r="AL43">
        <v>11472</v>
      </c>
      <c r="AM43">
        <v>10827</v>
      </c>
      <c r="AN43">
        <v>9841</v>
      </c>
      <c r="AO43">
        <v>8290</v>
      </c>
      <c r="AP43">
        <v>6854</v>
      </c>
      <c r="AQ43">
        <v>5536</v>
      </c>
      <c r="AR43">
        <v>4347</v>
      </c>
      <c r="AS43">
        <v>3281</v>
      </c>
      <c r="AT43">
        <v>2420</v>
      </c>
      <c r="AU43">
        <v>1672</v>
      </c>
      <c r="AV43">
        <v>1118</v>
      </c>
      <c r="AW43">
        <v>713</v>
      </c>
      <c r="AX43">
        <v>11443</v>
      </c>
      <c r="AY43">
        <v>10806</v>
      </c>
      <c r="AZ43">
        <v>9844</v>
      </c>
      <c r="BA43">
        <v>8329</v>
      </c>
      <c r="BB43">
        <v>6902</v>
      </c>
      <c r="BC43">
        <v>5545</v>
      </c>
      <c r="BD43">
        <v>4425</v>
      </c>
      <c r="BE43">
        <v>3348</v>
      </c>
      <c r="BF43">
        <v>2456</v>
      </c>
      <c r="BG43">
        <v>1712</v>
      </c>
      <c r="BH43">
        <v>1138</v>
      </c>
      <c r="BI43">
        <v>730</v>
      </c>
      <c r="BJ43">
        <v>11421</v>
      </c>
      <c r="BK43">
        <v>10814</v>
      </c>
      <c r="BL43">
        <v>9879</v>
      </c>
      <c r="BM43">
        <v>8372</v>
      </c>
      <c r="BN43">
        <v>6925</v>
      </c>
      <c r="BO43">
        <v>5622</v>
      </c>
      <c r="BP43">
        <v>4446</v>
      </c>
      <c r="BQ43">
        <v>3365</v>
      </c>
      <c r="BR43">
        <v>2504</v>
      </c>
      <c r="BS43">
        <v>1725</v>
      </c>
      <c r="BT43">
        <v>1165</v>
      </c>
      <c r="BU43">
        <v>755</v>
      </c>
      <c r="BV43">
        <v>11409</v>
      </c>
      <c r="BW43">
        <v>10779</v>
      </c>
      <c r="BX43">
        <v>9862</v>
      </c>
      <c r="BY43">
        <v>8392</v>
      </c>
      <c r="BZ43">
        <v>6947</v>
      </c>
      <c r="CA43">
        <v>5673</v>
      </c>
      <c r="CB43">
        <v>4488</v>
      </c>
      <c r="CC43">
        <v>3426</v>
      </c>
      <c r="CD43">
        <v>2529</v>
      </c>
      <c r="CE43">
        <v>1777</v>
      </c>
      <c r="CF43">
        <v>1197</v>
      </c>
      <c r="CG43">
        <v>768</v>
      </c>
      <c r="CH43">
        <v>11384</v>
      </c>
      <c r="CI43">
        <v>10774</v>
      </c>
      <c r="CJ43">
        <v>9879</v>
      </c>
      <c r="CK43">
        <v>8417</v>
      </c>
      <c r="CL43">
        <v>6963</v>
      </c>
      <c r="CM43">
        <v>5698</v>
      </c>
      <c r="CN43">
        <v>4498</v>
      </c>
      <c r="CO43">
        <v>3459</v>
      </c>
      <c r="CP43">
        <v>2552</v>
      </c>
      <c r="CQ43">
        <v>1812</v>
      </c>
      <c r="CR43">
        <v>1226</v>
      </c>
      <c r="CS43">
        <v>783</v>
      </c>
      <c r="CT43">
        <v>11381</v>
      </c>
      <c r="CU43">
        <v>10764</v>
      </c>
      <c r="CV43">
        <v>9880</v>
      </c>
      <c r="CW43">
        <v>8421</v>
      </c>
      <c r="CX43">
        <v>6994</v>
      </c>
      <c r="CY43">
        <v>5739</v>
      </c>
      <c r="CZ43">
        <v>4544</v>
      </c>
      <c r="DA43">
        <v>3510</v>
      </c>
      <c r="DB43">
        <v>2585</v>
      </c>
      <c r="DC43">
        <v>1827</v>
      </c>
      <c r="DD43">
        <v>1245</v>
      </c>
      <c r="DE43">
        <v>800</v>
      </c>
      <c r="DF43">
        <v>11366</v>
      </c>
      <c r="DG43">
        <v>10743</v>
      </c>
      <c r="DH43">
        <v>9869</v>
      </c>
      <c r="DI43">
        <v>8429</v>
      </c>
      <c r="DJ43">
        <v>7020</v>
      </c>
      <c r="DK43">
        <v>5762</v>
      </c>
      <c r="DL43">
        <v>4589</v>
      </c>
      <c r="DM43">
        <v>3528</v>
      </c>
      <c r="DN43">
        <v>2614</v>
      </c>
      <c r="DO43">
        <v>1876</v>
      </c>
      <c r="DP43">
        <v>1272</v>
      </c>
      <c r="DQ43">
        <v>816</v>
      </c>
    </row>
    <row r="44" spans="1:121" x14ac:dyDescent="0.35">
      <c r="A44" t="s">
        <v>68</v>
      </c>
      <c r="B44">
        <v>11359</v>
      </c>
      <c r="C44">
        <v>10471</v>
      </c>
      <c r="D44">
        <v>9339</v>
      </c>
      <c r="E44">
        <v>7588</v>
      </c>
      <c r="F44">
        <v>5959</v>
      </c>
      <c r="G44">
        <v>4597</v>
      </c>
      <c r="H44">
        <v>3397</v>
      </c>
      <c r="I44">
        <v>2389</v>
      </c>
      <c r="J44">
        <v>1604</v>
      </c>
      <c r="K44">
        <v>1063</v>
      </c>
      <c r="L44">
        <v>663</v>
      </c>
      <c r="M44">
        <v>409</v>
      </c>
      <c r="N44">
        <v>11198</v>
      </c>
      <c r="O44">
        <v>10476</v>
      </c>
      <c r="P44">
        <v>9481</v>
      </c>
      <c r="Q44">
        <v>7914</v>
      </c>
      <c r="R44">
        <v>6475</v>
      </c>
      <c r="S44">
        <v>5190</v>
      </c>
      <c r="T44">
        <v>4051</v>
      </c>
      <c r="U44">
        <v>3055</v>
      </c>
      <c r="V44">
        <v>2121</v>
      </c>
      <c r="W44">
        <v>1419</v>
      </c>
      <c r="X44">
        <v>954</v>
      </c>
      <c r="Y44">
        <v>614</v>
      </c>
      <c r="Z44">
        <v>11148</v>
      </c>
      <c r="AA44">
        <v>10491</v>
      </c>
      <c r="AB44">
        <v>9512</v>
      </c>
      <c r="AC44">
        <v>7986</v>
      </c>
      <c r="AD44">
        <v>6629</v>
      </c>
      <c r="AE44">
        <v>5345</v>
      </c>
      <c r="AF44">
        <v>4212</v>
      </c>
      <c r="AG44">
        <v>3214</v>
      </c>
      <c r="AH44">
        <v>2309</v>
      </c>
      <c r="AI44">
        <v>1580</v>
      </c>
      <c r="AJ44">
        <v>1040</v>
      </c>
      <c r="AK44">
        <v>667</v>
      </c>
      <c r="AL44">
        <v>11138</v>
      </c>
      <c r="AM44">
        <v>10476</v>
      </c>
      <c r="AN44">
        <v>9489</v>
      </c>
      <c r="AO44">
        <v>8049</v>
      </c>
      <c r="AP44">
        <v>6638</v>
      </c>
      <c r="AQ44">
        <v>5370</v>
      </c>
      <c r="AR44">
        <v>4293</v>
      </c>
      <c r="AS44">
        <v>3318</v>
      </c>
      <c r="AT44">
        <v>2396</v>
      </c>
      <c r="AU44">
        <v>1684</v>
      </c>
      <c r="AV44">
        <v>1106</v>
      </c>
      <c r="AW44">
        <v>716</v>
      </c>
      <c r="AX44">
        <v>11162</v>
      </c>
      <c r="AY44">
        <v>10490</v>
      </c>
      <c r="AZ44">
        <v>9526</v>
      </c>
      <c r="BA44">
        <v>8035</v>
      </c>
      <c r="BB44">
        <v>6683</v>
      </c>
      <c r="BC44">
        <v>5426</v>
      </c>
      <c r="BD44">
        <v>4307</v>
      </c>
      <c r="BE44">
        <v>3359</v>
      </c>
      <c r="BF44">
        <v>2476</v>
      </c>
      <c r="BG44">
        <v>1732</v>
      </c>
      <c r="BH44">
        <v>1126</v>
      </c>
      <c r="BI44">
        <v>733</v>
      </c>
      <c r="BJ44">
        <v>11133</v>
      </c>
      <c r="BK44">
        <v>10474</v>
      </c>
      <c r="BL44">
        <v>9522</v>
      </c>
      <c r="BM44">
        <v>8062</v>
      </c>
      <c r="BN44">
        <v>6746</v>
      </c>
      <c r="BO44">
        <v>5449</v>
      </c>
      <c r="BP44">
        <v>4333</v>
      </c>
      <c r="BQ44">
        <v>3373</v>
      </c>
      <c r="BR44">
        <v>2521</v>
      </c>
      <c r="BS44">
        <v>1789</v>
      </c>
      <c r="BT44">
        <v>1166</v>
      </c>
      <c r="BU44">
        <v>759</v>
      </c>
      <c r="BV44">
        <v>11094</v>
      </c>
      <c r="BW44">
        <v>10459</v>
      </c>
      <c r="BX44">
        <v>9553</v>
      </c>
      <c r="BY44">
        <v>8099</v>
      </c>
      <c r="BZ44">
        <v>6756</v>
      </c>
      <c r="CA44">
        <v>5491</v>
      </c>
      <c r="CB44">
        <v>4355</v>
      </c>
      <c r="CC44">
        <v>3404</v>
      </c>
      <c r="CD44">
        <v>2577</v>
      </c>
      <c r="CE44">
        <v>1831</v>
      </c>
      <c r="CF44">
        <v>1173</v>
      </c>
      <c r="CG44">
        <v>777</v>
      </c>
      <c r="CH44">
        <v>11079</v>
      </c>
      <c r="CI44">
        <v>10461</v>
      </c>
      <c r="CJ44">
        <v>9568</v>
      </c>
      <c r="CK44">
        <v>8127</v>
      </c>
      <c r="CL44">
        <v>6773</v>
      </c>
      <c r="CM44">
        <v>5549</v>
      </c>
      <c r="CN44">
        <v>4409</v>
      </c>
      <c r="CO44">
        <v>3435</v>
      </c>
      <c r="CP44">
        <v>2618</v>
      </c>
      <c r="CQ44">
        <v>1837</v>
      </c>
      <c r="CR44">
        <v>1207</v>
      </c>
      <c r="CS44">
        <v>788</v>
      </c>
      <c r="CT44">
        <v>11087</v>
      </c>
      <c r="CU44">
        <v>10470</v>
      </c>
      <c r="CV44">
        <v>9580</v>
      </c>
      <c r="CW44">
        <v>8155</v>
      </c>
      <c r="CX44">
        <v>6801</v>
      </c>
      <c r="CY44">
        <v>5584</v>
      </c>
      <c r="CZ44">
        <v>4439</v>
      </c>
      <c r="DA44">
        <v>3481</v>
      </c>
      <c r="DB44">
        <v>2650</v>
      </c>
      <c r="DC44">
        <v>1887</v>
      </c>
      <c r="DD44">
        <v>1242</v>
      </c>
      <c r="DE44">
        <v>808</v>
      </c>
      <c r="DF44">
        <v>11097</v>
      </c>
      <c r="DG44">
        <v>10498</v>
      </c>
      <c r="DH44">
        <v>9583</v>
      </c>
      <c r="DI44">
        <v>8157</v>
      </c>
      <c r="DJ44">
        <v>6826</v>
      </c>
      <c r="DK44">
        <v>5636</v>
      </c>
      <c r="DL44">
        <v>4485</v>
      </c>
      <c r="DM44">
        <v>3526</v>
      </c>
      <c r="DN44">
        <v>2698</v>
      </c>
      <c r="DO44">
        <v>1910</v>
      </c>
      <c r="DP44">
        <v>1274</v>
      </c>
      <c r="DQ44">
        <v>826</v>
      </c>
    </row>
    <row r="45" spans="1:121" x14ac:dyDescent="0.35">
      <c r="A45" t="s">
        <v>69</v>
      </c>
      <c r="B45">
        <v>11821</v>
      </c>
      <c r="C45">
        <v>10837</v>
      </c>
      <c r="D45">
        <v>9498</v>
      </c>
      <c r="E45">
        <v>7370</v>
      </c>
      <c r="F45">
        <v>5421</v>
      </c>
      <c r="G45">
        <v>3839</v>
      </c>
      <c r="H45">
        <v>2541</v>
      </c>
      <c r="I45">
        <v>1583</v>
      </c>
      <c r="J45">
        <v>938</v>
      </c>
      <c r="K45">
        <v>530</v>
      </c>
      <c r="L45">
        <v>252</v>
      </c>
      <c r="M45">
        <v>141</v>
      </c>
      <c r="N45">
        <v>11767</v>
      </c>
      <c r="O45">
        <v>10923</v>
      </c>
      <c r="P45">
        <v>9715</v>
      </c>
      <c r="Q45">
        <v>7764</v>
      </c>
      <c r="R45">
        <v>5979</v>
      </c>
      <c r="S45">
        <v>4451</v>
      </c>
      <c r="T45">
        <v>3142</v>
      </c>
      <c r="U45">
        <v>2067</v>
      </c>
      <c r="V45">
        <v>1302</v>
      </c>
      <c r="W45">
        <v>760</v>
      </c>
      <c r="X45">
        <v>411</v>
      </c>
      <c r="Y45">
        <v>243</v>
      </c>
      <c r="Z45">
        <v>11807</v>
      </c>
      <c r="AA45">
        <v>11019</v>
      </c>
      <c r="AB45">
        <v>9793</v>
      </c>
      <c r="AC45">
        <v>7911</v>
      </c>
      <c r="AD45">
        <v>6120</v>
      </c>
      <c r="AE45">
        <v>4625</v>
      </c>
      <c r="AF45">
        <v>3283</v>
      </c>
      <c r="AG45">
        <v>2245</v>
      </c>
      <c r="AH45">
        <v>1435</v>
      </c>
      <c r="AI45">
        <v>867</v>
      </c>
      <c r="AJ45">
        <v>493</v>
      </c>
      <c r="AK45">
        <v>275</v>
      </c>
      <c r="AL45">
        <v>11774</v>
      </c>
      <c r="AM45">
        <v>11013</v>
      </c>
      <c r="AN45">
        <v>9813</v>
      </c>
      <c r="AO45">
        <v>7967</v>
      </c>
      <c r="AP45">
        <v>6188</v>
      </c>
      <c r="AQ45">
        <v>4723</v>
      </c>
      <c r="AR45">
        <v>3371</v>
      </c>
      <c r="AS45">
        <v>2322</v>
      </c>
      <c r="AT45">
        <v>1469</v>
      </c>
      <c r="AU45">
        <v>900</v>
      </c>
      <c r="AV45">
        <v>521</v>
      </c>
      <c r="AW45">
        <v>290</v>
      </c>
      <c r="AX45">
        <v>11761</v>
      </c>
      <c r="AY45">
        <v>10993</v>
      </c>
      <c r="AZ45">
        <v>9790</v>
      </c>
      <c r="BA45">
        <v>7943</v>
      </c>
      <c r="BB45">
        <v>6210</v>
      </c>
      <c r="BC45">
        <v>4761</v>
      </c>
      <c r="BD45">
        <v>3432</v>
      </c>
      <c r="BE45">
        <v>2406</v>
      </c>
      <c r="BF45">
        <v>1529</v>
      </c>
      <c r="BG45">
        <v>948</v>
      </c>
      <c r="BH45">
        <v>544</v>
      </c>
      <c r="BI45">
        <v>308</v>
      </c>
      <c r="BJ45">
        <v>11714</v>
      </c>
      <c r="BK45">
        <v>10980</v>
      </c>
      <c r="BL45">
        <v>9826</v>
      </c>
      <c r="BM45">
        <v>7958</v>
      </c>
      <c r="BN45">
        <v>6301</v>
      </c>
      <c r="BO45">
        <v>4822</v>
      </c>
      <c r="BP45">
        <v>3464</v>
      </c>
      <c r="BQ45">
        <v>2440</v>
      </c>
      <c r="BR45">
        <v>1596</v>
      </c>
      <c r="BS45">
        <v>976</v>
      </c>
      <c r="BT45">
        <v>575</v>
      </c>
      <c r="BU45">
        <v>311</v>
      </c>
      <c r="BV45">
        <v>11667</v>
      </c>
      <c r="BW45">
        <v>10932</v>
      </c>
      <c r="BX45">
        <v>9825</v>
      </c>
      <c r="BY45">
        <v>7985</v>
      </c>
      <c r="BZ45">
        <v>6389</v>
      </c>
      <c r="CA45">
        <v>4848</v>
      </c>
      <c r="CB45">
        <v>3532</v>
      </c>
      <c r="CC45">
        <v>2471</v>
      </c>
      <c r="CD45">
        <v>1626</v>
      </c>
      <c r="CE45">
        <v>996</v>
      </c>
      <c r="CF45">
        <v>593</v>
      </c>
      <c r="CG45">
        <v>329</v>
      </c>
      <c r="CH45">
        <v>11670</v>
      </c>
      <c r="CI45">
        <v>10930</v>
      </c>
      <c r="CJ45">
        <v>9822</v>
      </c>
      <c r="CK45">
        <v>7997</v>
      </c>
      <c r="CL45">
        <v>6424</v>
      </c>
      <c r="CM45">
        <v>4902</v>
      </c>
      <c r="CN45">
        <v>3564</v>
      </c>
      <c r="CO45">
        <v>2524</v>
      </c>
      <c r="CP45">
        <v>1648</v>
      </c>
      <c r="CQ45">
        <v>1006</v>
      </c>
      <c r="CR45">
        <v>610</v>
      </c>
      <c r="CS45">
        <v>352</v>
      </c>
      <c r="CT45">
        <v>11655</v>
      </c>
      <c r="CU45">
        <v>10932</v>
      </c>
      <c r="CV45">
        <v>9832</v>
      </c>
      <c r="CW45">
        <v>8029</v>
      </c>
      <c r="CX45">
        <v>6467</v>
      </c>
      <c r="CY45">
        <v>4965</v>
      </c>
      <c r="CZ45">
        <v>3608</v>
      </c>
      <c r="DA45">
        <v>2545</v>
      </c>
      <c r="DB45">
        <v>1692</v>
      </c>
      <c r="DC45">
        <v>1038</v>
      </c>
      <c r="DD45">
        <v>626</v>
      </c>
      <c r="DE45">
        <v>356</v>
      </c>
      <c r="DF45">
        <v>11641</v>
      </c>
      <c r="DG45">
        <v>10924</v>
      </c>
      <c r="DH45">
        <v>9810</v>
      </c>
      <c r="DI45">
        <v>8041</v>
      </c>
      <c r="DJ45">
        <v>6515</v>
      </c>
      <c r="DK45">
        <v>5009</v>
      </c>
      <c r="DL45">
        <v>3659</v>
      </c>
      <c r="DM45">
        <v>2610</v>
      </c>
      <c r="DN45">
        <v>1726</v>
      </c>
      <c r="DO45">
        <v>1066</v>
      </c>
      <c r="DP45">
        <v>651</v>
      </c>
      <c r="DQ45">
        <v>364</v>
      </c>
    </row>
    <row r="46" spans="1:121" x14ac:dyDescent="0.35">
      <c r="A46" t="s">
        <v>70</v>
      </c>
      <c r="B46">
        <v>10735</v>
      </c>
      <c r="C46">
        <v>9814</v>
      </c>
      <c r="D46">
        <v>8796</v>
      </c>
      <c r="E46">
        <v>7410</v>
      </c>
      <c r="F46">
        <v>6174</v>
      </c>
      <c r="G46">
        <v>5078</v>
      </c>
      <c r="H46">
        <v>4156</v>
      </c>
      <c r="I46">
        <v>3412</v>
      </c>
      <c r="J46">
        <v>2675</v>
      </c>
      <c r="K46">
        <v>2108</v>
      </c>
      <c r="L46">
        <v>1619</v>
      </c>
      <c r="M46">
        <v>1167</v>
      </c>
      <c r="N46">
        <v>10488</v>
      </c>
      <c r="O46">
        <v>9892</v>
      </c>
      <c r="P46">
        <v>8956</v>
      </c>
      <c r="Q46">
        <v>7651</v>
      </c>
      <c r="R46">
        <v>6505</v>
      </c>
      <c r="S46">
        <v>5515</v>
      </c>
      <c r="T46">
        <v>4693</v>
      </c>
      <c r="U46">
        <v>3901</v>
      </c>
      <c r="V46">
        <v>3193</v>
      </c>
      <c r="W46">
        <v>2632</v>
      </c>
      <c r="X46">
        <v>2100</v>
      </c>
      <c r="Y46">
        <v>1619</v>
      </c>
      <c r="Z46">
        <v>10463</v>
      </c>
      <c r="AA46">
        <v>9876</v>
      </c>
      <c r="AB46">
        <v>8981</v>
      </c>
      <c r="AC46">
        <v>7685</v>
      </c>
      <c r="AD46">
        <v>6621</v>
      </c>
      <c r="AE46">
        <v>5642</v>
      </c>
      <c r="AF46">
        <v>4807</v>
      </c>
      <c r="AG46">
        <v>4024</v>
      </c>
      <c r="AH46">
        <v>3377</v>
      </c>
      <c r="AI46">
        <v>2805</v>
      </c>
      <c r="AJ46">
        <v>2253</v>
      </c>
      <c r="AK46">
        <v>1751</v>
      </c>
      <c r="AL46">
        <v>10408</v>
      </c>
      <c r="AM46">
        <v>9836</v>
      </c>
      <c r="AN46">
        <v>9005</v>
      </c>
      <c r="AO46">
        <v>7746</v>
      </c>
      <c r="AP46">
        <v>6650</v>
      </c>
      <c r="AQ46">
        <v>5662</v>
      </c>
      <c r="AR46">
        <v>4862</v>
      </c>
      <c r="AS46">
        <v>4119</v>
      </c>
      <c r="AT46">
        <v>3446</v>
      </c>
      <c r="AU46">
        <v>2861</v>
      </c>
      <c r="AV46">
        <v>2335</v>
      </c>
      <c r="AW46">
        <v>1817</v>
      </c>
      <c r="AX46">
        <v>10332</v>
      </c>
      <c r="AY46">
        <v>9769</v>
      </c>
      <c r="AZ46">
        <v>9009</v>
      </c>
      <c r="BA46">
        <v>7792</v>
      </c>
      <c r="BB46">
        <v>6702</v>
      </c>
      <c r="BC46">
        <v>5708</v>
      </c>
      <c r="BD46">
        <v>4882</v>
      </c>
      <c r="BE46">
        <v>4159</v>
      </c>
      <c r="BF46">
        <v>3498</v>
      </c>
      <c r="BG46">
        <v>2920</v>
      </c>
      <c r="BH46">
        <v>2371</v>
      </c>
      <c r="BI46">
        <v>1836</v>
      </c>
      <c r="BJ46">
        <v>10298</v>
      </c>
      <c r="BK46">
        <v>9771</v>
      </c>
      <c r="BL46">
        <v>8997</v>
      </c>
      <c r="BM46">
        <v>7818</v>
      </c>
      <c r="BN46">
        <v>6699</v>
      </c>
      <c r="BO46">
        <v>5725</v>
      </c>
      <c r="BP46">
        <v>4908</v>
      </c>
      <c r="BQ46">
        <v>4189</v>
      </c>
      <c r="BR46">
        <v>3509</v>
      </c>
      <c r="BS46">
        <v>2971</v>
      </c>
      <c r="BT46">
        <v>2398</v>
      </c>
      <c r="BU46">
        <v>1850</v>
      </c>
      <c r="BV46">
        <v>10272</v>
      </c>
      <c r="BW46">
        <v>9728</v>
      </c>
      <c r="BX46">
        <v>9012</v>
      </c>
      <c r="BY46">
        <v>7823</v>
      </c>
      <c r="BZ46">
        <v>6726</v>
      </c>
      <c r="CA46">
        <v>5757</v>
      </c>
      <c r="CB46">
        <v>4940</v>
      </c>
      <c r="CC46">
        <v>4200</v>
      </c>
      <c r="CD46">
        <v>3552</v>
      </c>
      <c r="CE46">
        <v>2993</v>
      </c>
      <c r="CF46">
        <v>2435</v>
      </c>
      <c r="CG46">
        <v>1869</v>
      </c>
      <c r="CH46">
        <v>10271</v>
      </c>
      <c r="CI46">
        <v>9711</v>
      </c>
      <c r="CJ46">
        <v>8995</v>
      </c>
      <c r="CK46">
        <v>7836</v>
      </c>
      <c r="CL46">
        <v>6706</v>
      </c>
      <c r="CM46">
        <v>5780</v>
      </c>
      <c r="CN46">
        <v>4979</v>
      </c>
      <c r="CO46">
        <v>4232</v>
      </c>
      <c r="CP46">
        <v>3573</v>
      </c>
      <c r="CQ46">
        <v>2997</v>
      </c>
      <c r="CR46">
        <v>2438</v>
      </c>
      <c r="CS46">
        <v>1902</v>
      </c>
      <c r="CT46">
        <v>10226</v>
      </c>
      <c r="CU46">
        <v>9701</v>
      </c>
      <c r="CV46">
        <v>8970</v>
      </c>
      <c r="CW46">
        <v>7863</v>
      </c>
      <c r="CX46">
        <v>6733</v>
      </c>
      <c r="CY46">
        <v>5828</v>
      </c>
      <c r="CZ46">
        <v>5006</v>
      </c>
      <c r="DA46">
        <v>4250</v>
      </c>
      <c r="DB46">
        <v>3603</v>
      </c>
      <c r="DC46">
        <v>3025</v>
      </c>
      <c r="DD46">
        <v>2491</v>
      </c>
      <c r="DE46">
        <v>1920</v>
      </c>
      <c r="DF46">
        <v>10225</v>
      </c>
      <c r="DG46">
        <v>9702</v>
      </c>
      <c r="DH46">
        <v>8963</v>
      </c>
      <c r="DI46">
        <v>7869</v>
      </c>
      <c r="DJ46">
        <v>6754</v>
      </c>
      <c r="DK46">
        <v>5853</v>
      </c>
      <c r="DL46">
        <v>5031</v>
      </c>
      <c r="DM46">
        <v>4294</v>
      </c>
      <c r="DN46">
        <v>3631</v>
      </c>
      <c r="DO46">
        <v>3052</v>
      </c>
      <c r="DP46">
        <v>2501</v>
      </c>
      <c r="DQ46">
        <v>1931</v>
      </c>
    </row>
    <row r="47" spans="1:121" x14ac:dyDescent="0.35">
      <c r="A47" t="s">
        <v>71</v>
      </c>
      <c r="B47">
        <v>10674</v>
      </c>
      <c r="C47">
        <v>9965</v>
      </c>
      <c r="D47">
        <v>9025</v>
      </c>
      <c r="E47">
        <v>7601</v>
      </c>
      <c r="F47">
        <v>6362</v>
      </c>
      <c r="G47">
        <v>5342</v>
      </c>
      <c r="H47">
        <v>4412</v>
      </c>
      <c r="I47">
        <v>3640</v>
      </c>
      <c r="J47">
        <v>2966</v>
      </c>
      <c r="K47">
        <v>2371</v>
      </c>
      <c r="L47">
        <v>1867</v>
      </c>
      <c r="M47">
        <v>1387</v>
      </c>
      <c r="N47">
        <v>10458</v>
      </c>
      <c r="O47">
        <v>9879</v>
      </c>
      <c r="P47">
        <v>9069</v>
      </c>
      <c r="Q47">
        <v>7817</v>
      </c>
      <c r="R47">
        <v>6705</v>
      </c>
      <c r="S47">
        <v>5744</v>
      </c>
      <c r="T47">
        <v>4907</v>
      </c>
      <c r="U47">
        <v>4137</v>
      </c>
      <c r="V47">
        <v>3464</v>
      </c>
      <c r="W47">
        <v>2853</v>
      </c>
      <c r="X47">
        <v>2309</v>
      </c>
      <c r="Y47">
        <v>1822</v>
      </c>
      <c r="Z47">
        <v>10423</v>
      </c>
      <c r="AA47">
        <v>9867</v>
      </c>
      <c r="AB47">
        <v>9051</v>
      </c>
      <c r="AC47">
        <v>7887</v>
      </c>
      <c r="AD47">
        <v>6762</v>
      </c>
      <c r="AE47">
        <v>5837</v>
      </c>
      <c r="AF47">
        <v>5026</v>
      </c>
      <c r="AG47">
        <v>4334</v>
      </c>
      <c r="AH47">
        <v>3670</v>
      </c>
      <c r="AI47">
        <v>3088</v>
      </c>
      <c r="AJ47">
        <v>2535</v>
      </c>
      <c r="AK47">
        <v>1965</v>
      </c>
      <c r="AL47">
        <v>10396</v>
      </c>
      <c r="AM47">
        <v>9873</v>
      </c>
      <c r="AN47">
        <v>9096</v>
      </c>
      <c r="AO47">
        <v>7866</v>
      </c>
      <c r="AP47">
        <v>6756</v>
      </c>
      <c r="AQ47">
        <v>5875</v>
      </c>
      <c r="AR47">
        <v>5089</v>
      </c>
      <c r="AS47">
        <v>4399</v>
      </c>
      <c r="AT47">
        <v>3741</v>
      </c>
      <c r="AU47">
        <v>3155</v>
      </c>
      <c r="AV47">
        <v>2589</v>
      </c>
      <c r="AW47">
        <v>2054</v>
      </c>
      <c r="AX47">
        <v>10390</v>
      </c>
      <c r="AY47">
        <v>9893</v>
      </c>
      <c r="AZ47">
        <v>9113</v>
      </c>
      <c r="BA47">
        <v>7879</v>
      </c>
      <c r="BB47">
        <v>6812</v>
      </c>
      <c r="BC47">
        <v>5893</v>
      </c>
      <c r="BD47">
        <v>5123</v>
      </c>
      <c r="BE47">
        <v>4425</v>
      </c>
      <c r="BF47">
        <v>3782</v>
      </c>
      <c r="BG47">
        <v>3194</v>
      </c>
      <c r="BH47">
        <v>2627</v>
      </c>
      <c r="BI47">
        <v>2107</v>
      </c>
      <c r="BJ47">
        <v>10374</v>
      </c>
      <c r="BK47">
        <v>9854</v>
      </c>
      <c r="BL47">
        <v>9121</v>
      </c>
      <c r="BM47">
        <v>7913</v>
      </c>
      <c r="BN47">
        <v>6864</v>
      </c>
      <c r="BO47">
        <v>5923</v>
      </c>
      <c r="BP47">
        <v>5170</v>
      </c>
      <c r="BQ47">
        <v>4463</v>
      </c>
      <c r="BR47">
        <v>3810</v>
      </c>
      <c r="BS47">
        <v>3222</v>
      </c>
      <c r="BT47">
        <v>2682</v>
      </c>
      <c r="BU47">
        <v>2187</v>
      </c>
      <c r="BV47">
        <v>10344</v>
      </c>
      <c r="BW47">
        <v>9831</v>
      </c>
      <c r="BX47">
        <v>9098</v>
      </c>
      <c r="BY47">
        <v>7907</v>
      </c>
      <c r="BZ47">
        <v>6853</v>
      </c>
      <c r="CA47">
        <v>5938</v>
      </c>
      <c r="CB47">
        <v>5219</v>
      </c>
      <c r="CC47">
        <v>4466</v>
      </c>
      <c r="CD47">
        <v>3857</v>
      </c>
      <c r="CE47">
        <v>3259</v>
      </c>
      <c r="CF47">
        <v>2722</v>
      </c>
      <c r="CG47">
        <v>2228</v>
      </c>
      <c r="CH47">
        <v>10320</v>
      </c>
      <c r="CI47">
        <v>9818</v>
      </c>
      <c r="CJ47">
        <v>9061</v>
      </c>
      <c r="CK47">
        <v>7922</v>
      </c>
      <c r="CL47">
        <v>6864</v>
      </c>
      <c r="CM47">
        <v>5981</v>
      </c>
      <c r="CN47">
        <v>5210</v>
      </c>
      <c r="CO47">
        <v>4504</v>
      </c>
      <c r="CP47">
        <v>3883</v>
      </c>
      <c r="CQ47">
        <v>3272</v>
      </c>
      <c r="CR47">
        <v>2756</v>
      </c>
      <c r="CS47">
        <v>2245</v>
      </c>
      <c r="CT47">
        <v>10304</v>
      </c>
      <c r="CU47">
        <v>9800</v>
      </c>
      <c r="CV47">
        <v>9037</v>
      </c>
      <c r="CW47">
        <v>7922</v>
      </c>
      <c r="CX47">
        <v>6859</v>
      </c>
      <c r="CY47">
        <v>6005</v>
      </c>
      <c r="CZ47">
        <v>5233</v>
      </c>
      <c r="DA47">
        <v>4520</v>
      </c>
      <c r="DB47">
        <v>3909</v>
      </c>
      <c r="DC47">
        <v>3314</v>
      </c>
      <c r="DD47">
        <v>2777</v>
      </c>
      <c r="DE47">
        <v>2263</v>
      </c>
      <c r="DF47">
        <v>10266</v>
      </c>
      <c r="DG47">
        <v>9796</v>
      </c>
      <c r="DH47">
        <v>9028</v>
      </c>
      <c r="DI47">
        <v>7929</v>
      </c>
      <c r="DJ47">
        <v>6907</v>
      </c>
      <c r="DK47">
        <v>6029</v>
      </c>
      <c r="DL47">
        <v>5274</v>
      </c>
      <c r="DM47">
        <v>4550</v>
      </c>
      <c r="DN47">
        <v>3924</v>
      </c>
      <c r="DO47">
        <v>3322</v>
      </c>
      <c r="DP47">
        <v>2802</v>
      </c>
      <c r="DQ47">
        <v>2277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0DAC9-DD69-4DEE-A7B4-8771338849C3}">
  <dimension ref="A1:EN22"/>
  <sheetViews>
    <sheetView tabSelected="1" workbookViewId="0">
      <selection activeCell="D18" sqref="D17:D18"/>
    </sheetView>
  </sheetViews>
  <sheetFormatPr defaultRowHeight="14.5" x14ac:dyDescent="0.35"/>
  <cols>
    <col min="1" max="1" width="12.6328125" bestFit="1" customWidth="1"/>
  </cols>
  <sheetData>
    <row r="1" spans="1:144" x14ac:dyDescent="0.35">
      <c r="A1" s="1" t="s">
        <v>167</v>
      </c>
      <c r="B1" s="1" t="s">
        <v>72</v>
      </c>
      <c r="C1" s="1" t="s">
        <v>1</v>
      </c>
      <c r="D1" s="1" t="s">
        <v>2</v>
      </c>
      <c r="E1" s="1" t="s">
        <v>3</v>
      </c>
      <c r="F1" s="4" t="s">
        <v>73</v>
      </c>
      <c r="G1" s="1" t="s">
        <v>4</v>
      </c>
      <c r="H1" s="1" t="s">
        <v>74</v>
      </c>
      <c r="I1" s="1" t="s">
        <v>5</v>
      </c>
      <c r="J1" s="1" t="s">
        <v>75</v>
      </c>
      <c r="K1" s="1" t="s">
        <v>76</v>
      </c>
      <c r="L1" s="1" t="s">
        <v>77</v>
      </c>
      <c r="M1" s="1" t="s">
        <v>78</v>
      </c>
      <c r="N1" s="1" t="s">
        <v>79</v>
      </c>
      <c r="O1" s="1" t="s">
        <v>6</v>
      </c>
      <c r="P1" s="1" t="s">
        <v>7</v>
      </c>
      <c r="Q1" s="1" t="s">
        <v>8</v>
      </c>
      <c r="R1" s="1" t="s">
        <v>80</v>
      </c>
      <c r="S1" s="1" t="s">
        <v>9</v>
      </c>
      <c r="T1" s="1" t="s">
        <v>81</v>
      </c>
      <c r="U1" s="1" t="s">
        <v>10</v>
      </c>
      <c r="V1" s="1" t="s">
        <v>82</v>
      </c>
      <c r="W1" s="1" t="s">
        <v>83</v>
      </c>
      <c r="X1" s="1" t="s">
        <v>84</v>
      </c>
      <c r="Y1" s="1" t="s">
        <v>85</v>
      </c>
      <c r="Z1" s="1" t="s">
        <v>86</v>
      </c>
      <c r="AA1" s="1" t="s">
        <v>11</v>
      </c>
      <c r="AB1" s="1" t="s">
        <v>12</v>
      </c>
      <c r="AC1" s="1" t="s">
        <v>13</v>
      </c>
      <c r="AD1" s="1" t="s">
        <v>87</v>
      </c>
      <c r="AE1" s="1" t="s">
        <v>14</v>
      </c>
      <c r="AF1" s="3" t="s">
        <v>88</v>
      </c>
      <c r="AG1" s="1" t="s">
        <v>15</v>
      </c>
      <c r="AH1" s="1" t="s">
        <v>89</v>
      </c>
      <c r="AI1" s="1" t="s">
        <v>90</v>
      </c>
      <c r="AJ1" s="1" t="s">
        <v>91</v>
      </c>
      <c r="AK1" s="1" t="s">
        <v>92</v>
      </c>
      <c r="AL1" s="1" t="s">
        <v>93</v>
      </c>
      <c r="AM1" s="1" t="s">
        <v>16</v>
      </c>
      <c r="AN1" s="1" t="s">
        <v>17</v>
      </c>
      <c r="AO1" s="1" t="s">
        <v>18</v>
      </c>
      <c r="AP1" s="3" t="s">
        <v>94</v>
      </c>
      <c r="AQ1" s="1" t="s">
        <v>19</v>
      </c>
      <c r="AR1" s="1" t="s">
        <v>95</v>
      </c>
      <c r="AS1" s="1" t="s">
        <v>20</v>
      </c>
      <c r="AT1" s="1" t="s">
        <v>96</v>
      </c>
      <c r="AU1" s="1" t="s">
        <v>97</v>
      </c>
      <c r="AV1" s="1" t="s">
        <v>98</v>
      </c>
      <c r="AW1" s="1" t="s">
        <v>99</v>
      </c>
      <c r="AX1" s="1" t="s">
        <v>100</v>
      </c>
      <c r="AY1" s="1" t="s">
        <v>21</v>
      </c>
      <c r="AZ1" s="1" t="s">
        <v>22</v>
      </c>
      <c r="BA1" s="1" t="s">
        <v>23</v>
      </c>
      <c r="BB1" s="3" t="s">
        <v>101</v>
      </c>
      <c r="BC1" s="1" t="s">
        <v>24</v>
      </c>
      <c r="BD1" s="1" t="s">
        <v>102</v>
      </c>
      <c r="BE1" s="1" t="s">
        <v>25</v>
      </c>
      <c r="BF1" s="1" t="s">
        <v>103</v>
      </c>
      <c r="BG1" s="1" t="s">
        <v>104</v>
      </c>
      <c r="BH1" s="1" t="s">
        <v>105</v>
      </c>
      <c r="BI1" s="1" t="s">
        <v>106</v>
      </c>
      <c r="BJ1" s="1" t="s">
        <v>107</v>
      </c>
      <c r="BK1" s="1" t="s">
        <v>108</v>
      </c>
      <c r="BL1" s="1" t="s">
        <v>109</v>
      </c>
      <c r="BM1" s="1" t="s">
        <v>110</v>
      </c>
      <c r="BN1" s="1" t="s">
        <v>111</v>
      </c>
      <c r="BO1" s="1" t="s">
        <v>112</v>
      </c>
      <c r="BP1" s="1" t="s">
        <v>113</v>
      </c>
      <c r="BQ1" s="1" t="s">
        <v>114</v>
      </c>
      <c r="BR1" s="1" t="s">
        <v>115</v>
      </c>
      <c r="BS1" s="1" t="s">
        <v>116</v>
      </c>
      <c r="BT1" s="1" t="s">
        <v>117</v>
      </c>
      <c r="BU1" s="1" t="s">
        <v>118</v>
      </c>
      <c r="BV1" s="1" t="s">
        <v>119</v>
      </c>
      <c r="BW1" s="1" t="s">
        <v>120</v>
      </c>
      <c r="BX1" s="1" t="s">
        <v>121</v>
      </c>
      <c r="BY1" s="1" t="s">
        <v>122</v>
      </c>
      <c r="BZ1" s="1" t="s">
        <v>123</v>
      </c>
      <c r="CA1" s="1" t="s">
        <v>124</v>
      </c>
      <c r="CB1" s="1" t="s">
        <v>125</v>
      </c>
      <c r="CC1" s="1" t="s">
        <v>126</v>
      </c>
      <c r="CD1" s="1" t="s">
        <v>127</v>
      </c>
      <c r="CE1" s="1" t="s">
        <v>128</v>
      </c>
      <c r="CF1" s="1" t="s">
        <v>129</v>
      </c>
      <c r="CG1" s="1" t="s">
        <v>130</v>
      </c>
      <c r="CH1" s="1" t="s">
        <v>131</v>
      </c>
      <c r="CI1" s="1" t="s">
        <v>132</v>
      </c>
      <c r="CJ1" s="1" t="s">
        <v>133</v>
      </c>
      <c r="CK1" s="1" t="s">
        <v>134</v>
      </c>
      <c r="CL1" s="1" t="s">
        <v>135</v>
      </c>
      <c r="CM1" s="1" t="s">
        <v>136</v>
      </c>
      <c r="CN1" s="1" t="s">
        <v>137</v>
      </c>
      <c r="CO1" s="1" t="s">
        <v>138</v>
      </c>
      <c r="CP1" s="1" t="s">
        <v>139</v>
      </c>
      <c r="CQ1" s="1" t="s">
        <v>140</v>
      </c>
      <c r="CR1" s="1" t="s">
        <v>141</v>
      </c>
      <c r="CS1" s="1" t="s">
        <v>142</v>
      </c>
      <c r="CT1" s="1" t="s">
        <v>143</v>
      </c>
      <c r="CU1" s="1" t="s">
        <v>144</v>
      </c>
      <c r="CV1" s="1" t="s">
        <v>145</v>
      </c>
      <c r="CW1" s="1" t="s">
        <v>146</v>
      </c>
      <c r="CX1" s="1" t="s">
        <v>147</v>
      </c>
      <c r="CY1" s="1" t="s">
        <v>148</v>
      </c>
      <c r="CZ1" s="1" t="s">
        <v>149</v>
      </c>
      <c r="DA1" s="1" t="s">
        <v>150</v>
      </c>
      <c r="DB1" s="1" t="s">
        <v>151</v>
      </c>
      <c r="DC1" s="1" t="s">
        <v>152</v>
      </c>
      <c r="DD1" s="1" t="s">
        <v>153</v>
      </c>
      <c r="DE1" s="1" t="s">
        <v>154</v>
      </c>
      <c r="DF1" s="1" t="s">
        <v>155</v>
      </c>
      <c r="DG1" s="1" t="s">
        <v>156</v>
      </c>
      <c r="DH1" s="1" t="s">
        <v>157</v>
      </c>
      <c r="DI1" s="1" t="s">
        <v>158</v>
      </c>
      <c r="DJ1" s="3" t="s">
        <v>159</v>
      </c>
      <c r="DK1" s="1" t="s">
        <v>160</v>
      </c>
      <c r="DL1" s="1" t="s">
        <v>161</v>
      </c>
      <c r="DM1" s="1" t="s">
        <v>162</v>
      </c>
      <c r="DN1" s="1" t="s">
        <v>163</v>
      </c>
      <c r="DO1" s="1" t="s">
        <v>164</v>
      </c>
      <c r="DP1" s="1" t="s">
        <v>165</v>
      </c>
      <c r="DQ1" s="1" t="s">
        <v>166</v>
      </c>
    </row>
    <row r="2" spans="1:144" x14ac:dyDescent="0.35">
      <c r="A2">
        <v>0</v>
      </c>
      <c r="B2" s="2">
        <f>AVERAGE(Pixel_counts!B2:B5)</f>
        <v>11601</v>
      </c>
      <c r="C2" s="2">
        <f>AVERAGE(Pixel_counts!C2:C5)</f>
        <v>9724</v>
      </c>
      <c r="D2" s="2">
        <f>AVERAGE(Pixel_counts!D2:D5)</f>
        <v>7052.5</v>
      </c>
      <c r="E2" s="2">
        <f>AVERAGE(Pixel_counts!E2:E5)</f>
        <v>3535.25</v>
      </c>
      <c r="F2" s="2">
        <f>AVERAGE(Pixel_counts!F2:F5)</f>
        <v>1486.5</v>
      </c>
      <c r="G2" s="2">
        <f>AVERAGE(Pixel_counts!G2:G5)</f>
        <v>554</v>
      </c>
      <c r="H2" s="2">
        <f>AVERAGE(Pixel_counts!H2:H5)</f>
        <v>203.75</v>
      </c>
      <c r="I2" s="2">
        <f>AVERAGE(Pixel_counts!I2:I5)</f>
        <v>93.25</v>
      </c>
      <c r="J2" s="2">
        <f>AVERAGE(Pixel_counts!J2:J5)</f>
        <v>58</v>
      </c>
      <c r="K2" s="2">
        <f>AVERAGE(Pixel_counts!K2:K5)</f>
        <v>44.75</v>
      </c>
      <c r="L2" s="2">
        <f>AVERAGE(Pixel_counts!L2:L5)</f>
        <v>35.75</v>
      </c>
      <c r="M2" s="2">
        <f>AVERAGE(Pixel_counts!M2:M5)</f>
        <v>30</v>
      </c>
      <c r="N2" s="2">
        <f>AVERAGE(Pixel_counts!N2:N5)</f>
        <v>11449.5</v>
      </c>
      <c r="O2" s="2">
        <f>AVERAGE(Pixel_counts!O2:O5)</f>
        <v>9807</v>
      </c>
      <c r="P2" s="2">
        <f>AVERAGE(Pixel_counts!P2:P5)</f>
        <v>7439.5</v>
      </c>
      <c r="Q2" s="2">
        <f>AVERAGE(Pixel_counts!Q2:Q5)</f>
        <v>4226.75</v>
      </c>
      <c r="R2" s="2">
        <f>AVERAGE(Pixel_counts!R2:R5)</f>
        <v>2106</v>
      </c>
      <c r="S2" s="2">
        <f>AVERAGE(Pixel_counts!S2:S5)</f>
        <v>920.25</v>
      </c>
      <c r="T2" s="2">
        <f>AVERAGE(Pixel_counts!T2:T5)</f>
        <v>391.75</v>
      </c>
      <c r="U2" s="2">
        <f>AVERAGE(Pixel_counts!U2:U5)</f>
        <v>186</v>
      </c>
      <c r="V2" s="2">
        <f>AVERAGE(Pixel_counts!V2:V5)</f>
        <v>104.25</v>
      </c>
      <c r="W2" s="2">
        <f>AVERAGE(Pixel_counts!W2:W5)</f>
        <v>73.75</v>
      </c>
      <c r="X2" s="2">
        <f>AVERAGE(Pixel_counts!X2:X5)</f>
        <v>60</v>
      </c>
      <c r="Y2" s="2">
        <f>AVERAGE(Pixel_counts!Y2:Y5)</f>
        <v>45.75</v>
      </c>
      <c r="Z2" s="2">
        <f>AVERAGE(Pixel_counts!Z2:Z5)</f>
        <v>11407.25</v>
      </c>
      <c r="AA2" s="2">
        <f>AVERAGE(Pixel_counts!AA2:AA5)</f>
        <v>9758</v>
      </c>
      <c r="AB2" s="2">
        <f>AVERAGE(Pixel_counts!AB2:AB5)</f>
        <v>7390</v>
      </c>
      <c r="AC2" s="2">
        <f>AVERAGE(Pixel_counts!AC2:AC5)</f>
        <v>4181.5</v>
      </c>
      <c r="AD2" s="2">
        <f>AVERAGE(Pixel_counts!AD2:AD5)</f>
        <v>2084.75</v>
      </c>
      <c r="AE2" s="2">
        <f>AVERAGE(Pixel_counts!AE2:AE5)</f>
        <v>950.75</v>
      </c>
      <c r="AF2" s="2">
        <f>AVERAGE(Pixel_counts!AF2:AF5)</f>
        <v>410.5</v>
      </c>
      <c r="AG2" s="2">
        <f>AVERAGE(Pixel_counts!AG2:AG5)</f>
        <v>209.75</v>
      </c>
      <c r="AH2" s="2">
        <f>AVERAGE(Pixel_counts!AH2:AH5)</f>
        <v>128</v>
      </c>
      <c r="AI2" s="2">
        <f>AVERAGE(Pixel_counts!AI2:AI5)</f>
        <v>91</v>
      </c>
      <c r="AJ2" s="2">
        <f>AVERAGE(Pixel_counts!AJ2:AJ5)</f>
        <v>73.5</v>
      </c>
      <c r="AK2" s="2">
        <f>AVERAGE(Pixel_counts!AK2:AK5)</f>
        <v>59.25</v>
      </c>
      <c r="AL2" s="2">
        <f>AVERAGE(Pixel_counts!AL2:AL5)</f>
        <v>11357</v>
      </c>
      <c r="AM2" s="2">
        <f>AVERAGE(Pixel_counts!AM2:AM5)</f>
        <v>9693</v>
      </c>
      <c r="AN2" s="2">
        <f>AVERAGE(Pixel_counts!AN2:AN5)</f>
        <v>7334</v>
      </c>
      <c r="AO2" s="2">
        <f>AVERAGE(Pixel_counts!AO2:AO5)</f>
        <v>4131.5</v>
      </c>
      <c r="AP2" s="2">
        <f>AVERAGE(Pixel_counts!AP2:AP5)</f>
        <v>2047.75</v>
      </c>
      <c r="AQ2" s="2">
        <f>AVERAGE(Pixel_counts!AQ2:AQ5)</f>
        <v>941</v>
      </c>
      <c r="AR2" s="2">
        <f>AVERAGE(Pixel_counts!AR2:AR5)</f>
        <v>421.5</v>
      </c>
      <c r="AS2" s="2">
        <f>AVERAGE(Pixel_counts!AS2:AS5)</f>
        <v>222.75</v>
      </c>
      <c r="AT2" s="2">
        <f>AVERAGE(Pixel_counts!AT2:AT5)</f>
        <v>140.5</v>
      </c>
      <c r="AU2" s="2">
        <f>AVERAGE(Pixel_counts!AU2:AU5)</f>
        <v>103</v>
      </c>
      <c r="AV2" s="2">
        <f>AVERAGE(Pixel_counts!AV2:AV5)</f>
        <v>85.5</v>
      </c>
      <c r="AW2" s="2">
        <f>AVERAGE(Pixel_counts!AW2:AW5)</f>
        <v>68.75</v>
      </c>
      <c r="AX2" s="2">
        <f>AVERAGE(Pixel_counts!AX2:AX5)</f>
        <v>11336.75</v>
      </c>
      <c r="AY2" s="2">
        <f>AVERAGE(Pixel_counts!AY2:AY5)</f>
        <v>9695</v>
      </c>
      <c r="AZ2" s="2">
        <f>AVERAGE(Pixel_counts!AZ2:AZ5)</f>
        <v>7391.75</v>
      </c>
      <c r="BA2" s="2">
        <f>AVERAGE(Pixel_counts!BA2:BA5)</f>
        <v>4223.5</v>
      </c>
      <c r="BB2" s="2">
        <f>AVERAGE(Pixel_counts!BB2:BB5)</f>
        <v>2154.75</v>
      </c>
      <c r="BC2" s="2">
        <f>AVERAGE(Pixel_counts!BC2:BC5)</f>
        <v>1001.75</v>
      </c>
      <c r="BD2" s="2">
        <f>AVERAGE(Pixel_counts!BD2:BD5)</f>
        <v>454</v>
      </c>
      <c r="BE2" s="2">
        <f>AVERAGE(Pixel_counts!BE2:BE5)</f>
        <v>234.5</v>
      </c>
      <c r="BF2" s="2">
        <f>AVERAGE(Pixel_counts!BF2:BF5)</f>
        <v>153.25</v>
      </c>
      <c r="BG2" s="2">
        <f>AVERAGE(Pixel_counts!BG2:BG5)</f>
        <v>113.5</v>
      </c>
      <c r="BH2" s="2">
        <f>AVERAGE(Pixel_counts!BH2:BH5)</f>
        <v>92</v>
      </c>
      <c r="BI2" s="2">
        <f>AVERAGE(Pixel_counts!BI2:BI5)</f>
        <v>72.75</v>
      </c>
      <c r="BJ2" s="2">
        <f>AVERAGE(Pixel_counts!BJ2:BJ5)</f>
        <v>11319</v>
      </c>
      <c r="BK2" s="2">
        <f>AVERAGE(Pixel_counts!BK2:BK5)</f>
        <v>9716</v>
      </c>
      <c r="BL2" s="2">
        <f>AVERAGE(Pixel_counts!BL2:BL5)</f>
        <v>7390.25</v>
      </c>
      <c r="BM2" s="2">
        <f>AVERAGE(Pixel_counts!BM2:BM5)</f>
        <v>4268.25</v>
      </c>
      <c r="BN2" s="2">
        <f>AVERAGE(Pixel_counts!BN2:BN5)</f>
        <v>2198.75</v>
      </c>
      <c r="BO2" s="2">
        <f>AVERAGE(Pixel_counts!BO2:BO5)</f>
        <v>1025.75</v>
      </c>
      <c r="BP2" s="2">
        <f>AVERAGE(Pixel_counts!BP2:BP5)</f>
        <v>469.5</v>
      </c>
      <c r="BQ2" s="2">
        <f>AVERAGE(Pixel_counts!BQ2:BQ5)</f>
        <v>246</v>
      </c>
      <c r="BR2" s="2">
        <f>AVERAGE(Pixel_counts!BR2:BR5)</f>
        <v>158.25</v>
      </c>
      <c r="BS2" s="2">
        <f>AVERAGE(Pixel_counts!BS2:BS5)</f>
        <v>117.5</v>
      </c>
      <c r="BT2" s="2">
        <f>AVERAGE(Pixel_counts!BT2:BT5)</f>
        <v>96</v>
      </c>
      <c r="BU2" s="2">
        <f>AVERAGE(Pixel_counts!BU2:BU5)</f>
        <v>79</v>
      </c>
      <c r="BV2" s="2">
        <f>AVERAGE(Pixel_counts!BV2:BV5)</f>
        <v>11280</v>
      </c>
      <c r="BW2" s="2">
        <f>AVERAGE(Pixel_counts!BW2:BW5)</f>
        <v>9687.75</v>
      </c>
      <c r="BX2" s="2">
        <f>AVERAGE(Pixel_counts!BX2:BX5)</f>
        <v>7373</v>
      </c>
      <c r="BY2" s="2">
        <f>AVERAGE(Pixel_counts!BY2:BY5)</f>
        <v>4225.5</v>
      </c>
      <c r="BZ2" s="2">
        <f>AVERAGE(Pixel_counts!BZ2:BZ5)</f>
        <v>2168.75</v>
      </c>
      <c r="CA2" s="2">
        <f>AVERAGE(Pixel_counts!CA2:CA5)</f>
        <v>1009.25</v>
      </c>
      <c r="CB2" s="2">
        <f>AVERAGE(Pixel_counts!CB2:CB5)</f>
        <v>470</v>
      </c>
      <c r="CC2" s="2">
        <f>AVERAGE(Pixel_counts!CC2:CC5)</f>
        <v>248</v>
      </c>
      <c r="CD2" s="2">
        <f>AVERAGE(Pixel_counts!CD2:CD5)</f>
        <v>160</v>
      </c>
      <c r="CE2" s="2">
        <f>AVERAGE(Pixel_counts!CE2:CE5)</f>
        <v>120.75</v>
      </c>
      <c r="CF2" s="2">
        <f>AVERAGE(Pixel_counts!CF2:CF5)</f>
        <v>97.25</v>
      </c>
      <c r="CG2" s="2">
        <f>AVERAGE(Pixel_counts!CG2:CG5)</f>
        <v>81.75</v>
      </c>
      <c r="CH2" s="2">
        <f>AVERAGE(Pixel_counts!CH2:CH5)</f>
        <v>11281.5</v>
      </c>
      <c r="CI2" s="2">
        <f>AVERAGE(Pixel_counts!CI2:CI5)</f>
        <v>9685.5</v>
      </c>
      <c r="CJ2" s="2">
        <f>AVERAGE(Pixel_counts!CJ2:CJ5)</f>
        <v>7369.25</v>
      </c>
      <c r="CK2" s="2">
        <f>AVERAGE(Pixel_counts!CK2:CK5)</f>
        <v>4241.75</v>
      </c>
      <c r="CL2" s="2">
        <f>AVERAGE(Pixel_counts!CL2:CL5)</f>
        <v>2183</v>
      </c>
      <c r="CM2" s="2">
        <f>AVERAGE(Pixel_counts!CM2:CM5)</f>
        <v>1009.5</v>
      </c>
      <c r="CN2" s="2">
        <f>AVERAGE(Pixel_counts!CN2:CN5)</f>
        <v>479</v>
      </c>
      <c r="CO2" s="2">
        <f>AVERAGE(Pixel_counts!CO2:CO5)</f>
        <v>250.5</v>
      </c>
      <c r="CP2" s="2">
        <f>AVERAGE(Pixel_counts!CP2:CP5)</f>
        <v>160.75</v>
      </c>
      <c r="CQ2" s="2">
        <f>AVERAGE(Pixel_counts!CQ2:CQ5)</f>
        <v>122.5</v>
      </c>
      <c r="CR2" s="2">
        <f>AVERAGE(Pixel_counts!CR2:CR5)</f>
        <v>99.75</v>
      </c>
      <c r="CS2" s="2">
        <f>AVERAGE(Pixel_counts!CS2:CS5)</f>
        <v>84.5</v>
      </c>
      <c r="CT2" s="2">
        <f>AVERAGE(Pixel_counts!CT2:CT5)</f>
        <v>11277.75</v>
      </c>
      <c r="CU2" s="2">
        <f>AVERAGE(Pixel_counts!CU2:CU5)</f>
        <v>9687.25</v>
      </c>
      <c r="CV2" s="2">
        <f>AVERAGE(Pixel_counts!CV2:CV5)</f>
        <v>7385.5</v>
      </c>
      <c r="CW2" s="2">
        <f>AVERAGE(Pixel_counts!CW2:CW5)</f>
        <v>4272</v>
      </c>
      <c r="CX2" s="2">
        <f>AVERAGE(Pixel_counts!CX2:CX5)</f>
        <v>2213.75</v>
      </c>
      <c r="CY2" s="2">
        <f>AVERAGE(Pixel_counts!CY2:CY5)</f>
        <v>1026.5</v>
      </c>
      <c r="CZ2" s="2">
        <f>AVERAGE(Pixel_counts!CZ2:CZ5)</f>
        <v>493.5</v>
      </c>
      <c r="DA2" s="2">
        <f>AVERAGE(Pixel_counts!DA2:DA5)</f>
        <v>258.5</v>
      </c>
      <c r="DB2" s="2">
        <f>AVERAGE(Pixel_counts!DB2:DB5)</f>
        <v>166</v>
      </c>
      <c r="DC2" s="2">
        <f>AVERAGE(Pixel_counts!DC2:DC5)</f>
        <v>124.75</v>
      </c>
      <c r="DD2" s="2">
        <f>AVERAGE(Pixel_counts!DD2:DD5)</f>
        <v>100.5</v>
      </c>
      <c r="DE2" s="2">
        <f>AVERAGE(Pixel_counts!DE2:DE5)</f>
        <v>86.5</v>
      </c>
      <c r="DF2" s="2">
        <f>AVERAGE(Pixel_counts!DF2:DF5)</f>
        <v>11273.5</v>
      </c>
      <c r="DG2" s="2">
        <f>AVERAGE(Pixel_counts!DG2:DG5)</f>
        <v>9691.5</v>
      </c>
      <c r="DH2" s="2">
        <f>AVERAGE(Pixel_counts!DH2:DH5)</f>
        <v>7378.5</v>
      </c>
      <c r="DI2" s="2">
        <f>AVERAGE(Pixel_counts!DI2:DI5)</f>
        <v>4278</v>
      </c>
      <c r="DJ2" s="2">
        <f>AVERAGE(Pixel_counts!DJ2:DJ5)</f>
        <v>2223.75</v>
      </c>
      <c r="DK2" s="2">
        <f>AVERAGE(Pixel_counts!DK2:DK5)</f>
        <v>1036.75</v>
      </c>
      <c r="DL2" s="2">
        <f>AVERAGE(Pixel_counts!DL2:DL5)</f>
        <v>496</v>
      </c>
      <c r="DM2" s="2">
        <f>AVERAGE(Pixel_counts!DM2:DM5)</f>
        <v>260.25</v>
      </c>
      <c r="DN2" s="2">
        <f>AVERAGE(Pixel_counts!DN2:DN5)</f>
        <v>165.5</v>
      </c>
      <c r="DO2" s="2">
        <f>AVERAGE(Pixel_counts!DO2:DO5)</f>
        <v>125.5</v>
      </c>
      <c r="DP2" s="2">
        <f>AVERAGE(Pixel_counts!DP2:DP5)</f>
        <v>101.5</v>
      </c>
      <c r="DQ2" s="2">
        <f>AVERAGE(Pixel_counts!DQ2:DQ5)</f>
        <v>86.75</v>
      </c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</row>
    <row r="3" spans="1:144" x14ac:dyDescent="0.35">
      <c r="A3">
        <v>50</v>
      </c>
      <c r="B3" s="2">
        <f>AVERAGE(Pixel_counts!B6:B10)</f>
        <v>10882.8</v>
      </c>
      <c r="C3" s="2">
        <f>AVERAGE(Pixel_counts!C6:C10)</f>
        <v>9025.2000000000007</v>
      </c>
      <c r="D3" s="2">
        <f>AVERAGE(Pixel_counts!D6:D10)</f>
        <v>6612.6</v>
      </c>
      <c r="E3" s="2">
        <f>AVERAGE(Pixel_counts!E6:E10)</f>
        <v>3506.6</v>
      </c>
      <c r="F3" s="2">
        <f>AVERAGE(Pixel_counts!F6:F10)</f>
        <v>1632</v>
      </c>
      <c r="G3" s="2">
        <f>AVERAGE(Pixel_counts!G6:G10)</f>
        <v>721</v>
      </c>
      <c r="H3" s="2">
        <f>AVERAGE(Pixel_counts!H6:H10)</f>
        <v>319.39999999999998</v>
      </c>
      <c r="I3" s="2">
        <f>AVERAGE(Pixel_counts!I6:I10)</f>
        <v>174.2</v>
      </c>
      <c r="J3" s="2">
        <f>AVERAGE(Pixel_counts!J6:J10)</f>
        <v>118.4</v>
      </c>
      <c r="K3" s="2">
        <f>AVERAGE(Pixel_counts!K6:K10)</f>
        <v>90</v>
      </c>
      <c r="L3" s="2">
        <f>AVERAGE(Pixel_counts!L6:L10)</f>
        <v>72.400000000000006</v>
      </c>
      <c r="M3" s="2">
        <f>AVERAGE(Pixel_counts!M6:M10)</f>
        <v>60.8</v>
      </c>
      <c r="N3" s="2">
        <f>AVERAGE(Pixel_counts!N6:N10)</f>
        <v>10654.6</v>
      </c>
      <c r="O3" s="2">
        <f>AVERAGE(Pixel_counts!O6:O10)</f>
        <v>9119.6</v>
      </c>
      <c r="P3" s="2">
        <f>AVERAGE(Pixel_counts!P6:P10)</f>
        <v>6996</v>
      </c>
      <c r="Q3" s="2">
        <f>AVERAGE(Pixel_counts!Q6:Q10)</f>
        <v>4104.8</v>
      </c>
      <c r="R3" s="2">
        <f>AVERAGE(Pixel_counts!R6:R10)</f>
        <v>2150.6</v>
      </c>
      <c r="S3" s="2">
        <f>AVERAGE(Pixel_counts!S6:S10)</f>
        <v>1087.2</v>
      </c>
      <c r="T3" s="2">
        <f>AVERAGE(Pixel_counts!T6:T10)</f>
        <v>524</v>
      </c>
      <c r="U3" s="2">
        <f>AVERAGE(Pixel_counts!U6:U10)</f>
        <v>278.39999999999998</v>
      </c>
      <c r="V3" s="2">
        <f>AVERAGE(Pixel_counts!V6:V10)</f>
        <v>175.2</v>
      </c>
      <c r="W3" s="2">
        <f>AVERAGE(Pixel_counts!W6:W10)</f>
        <v>128</v>
      </c>
      <c r="X3" s="2">
        <f>AVERAGE(Pixel_counts!X6:X10)</f>
        <v>101.2</v>
      </c>
      <c r="Y3" s="2">
        <f>AVERAGE(Pixel_counts!Y6:Y10)</f>
        <v>83</v>
      </c>
      <c r="Z3" s="2">
        <f>AVERAGE(Pixel_counts!Z6:Z10)</f>
        <v>10534.6</v>
      </c>
      <c r="AA3" s="2">
        <f>AVERAGE(Pixel_counts!AA6:AA10)</f>
        <v>9025.7999999999993</v>
      </c>
      <c r="AB3" s="2">
        <f>AVERAGE(Pixel_counts!AB6:AB10)</f>
        <v>6926.6</v>
      </c>
      <c r="AC3" s="2">
        <f>AVERAGE(Pixel_counts!AC6:AC10)</f>
        <v>4083.4</v>
      </c>
      <c r="AD3" s="2">
        <f>AVERAGE(Pixel_counts!AD6:AD10)</f>
        <v>2171</v>
      </c>
      <c r="AE3" s="2">
        <f>AVERAGE(Pixel_counts!AE6:AE10)</f>
        <v>1108</v>
      </c>
      <c r="AF3" s="2">
        <f>AVERAGE(Pixel_counts!AF6:AF10)</f>
        <v>547.20000000000005</v>
      </c>
      <c r="AG3" s="2">
        <f>AVERAGE(Pixel_counts!AG6:AG10)</f>
        <v>296.2</v>
      </c>
      <c r="AH3" s="2">
        <f>AVERAGE(Pixel_counts!AH6:AH10)</f>
        <v>193.2</v>
      </c>
      <c r="AI3" s="2">
        <f>AVERAGE(Pixel_counts!AI6:AI10)</f>
        <v>140.4</v>
      </c>
      <c r="AJ3" s="2">
        <f>AVERAGE(Pixel_counts!AJ6:AJ10)</f>
        <v>109.8</v>
      </c>
      <c r="AK3" s="2">
        <f>AVERAGE(Pixel_counts!AK6:AK10)</f>
        <v>92.8</v>
      </c>
      <c r="AL3" s="2">
        <f>AVERAGE(Pixel_counts!AL6:AL10)</f>
        <v>10483.799999999999</v>
      </c>
      <c r="AM3" s="2">
        <f>AVERAGE(Pixel_counts!AM6:AM10)</f>
        <v>8955.7999999999993</v>
      </c>
      <c r="AN3" s="2">
        <f>AVERAGE(Pixel_counts!AN6:AN10)</f>
        <v>6897.8</v>
      </c>
      <c r="AO3" s="2">
        <f>AVERAGE(Pixel_counts!AO6:AO10)</f>
        <v>4088.2</v>
      </c>
      <c r="AP3" s="2">
        <f>AVERAGE(Pixel_counts!AP6:AP10)</f>
        <v>2157</v>
      </c>
      <c r="AQ3" s="2">
        <f>AVERAGE(Pixel_counts!AQ6:AQ10)</f>
        <v>1110.5999999999999</v>
      </c>
      <c r="AR3" s="2">
        <f>AVERAGE(Pixel_counts!AR6:AR10)</f>
        <v>563.4</v>
      </c>
      <c r="AS3" s="2">
        <f>AVERAGE(Pixel_counts!AS6:AS10)</f>
        <v>306.39999999999998</v>
      </c>
      <c r="AT3" s="2">
        <f>AVERAGE(Pixel_counts!AT6:AT10)</f>
        <v>202.6</v>
      </c>
      <c r="AU3" s="2">
        <f>AVERAGE(Pixel_counts!AU6:AU10)</f>
        <v>148.4</v>
      </c>
      <c r="AV3" s="2">
        <f>AVERAGE(Pixel_counts!AV6:AV10)</f>
        <v>116</v>
      </c>
      <c r="AW3" s="2">
        <f>AVERAGE(Pixel_counts!AW6:AW10)</f>
        <v>95.4</v>
      </c>
      <c r="AX3" s="2">
        <f>AVERAGE(Pixel_counts!AX6:AX10)</f>
        <v>10461.200000000001</v>
      </c>
      <c r="AY3" s="2">
        <f>AVERAGE(Pixel_counts!AY6:AY10)</f>
        <v>8974</v>
      </c>
      <c r="AZ3" s="2">
        <f>AVERAGE(Pixel_counts!AZ6:AZ10)</f>
        <v>6950.8</v>
      </c>
      <c r="BA3" s="2">
        <f>AVERAGE(Pixel_counts!BA6:BA10)</f>
        <v>4174.3999999999996</v>
      </c>
      <c r="BB3" s="2">
        <f>AVERAGE(Pixel_counts!BB6:BB10)</f>
        <v>2239.1999999999998</v>
      </c>
      <c r="BC3" s="2">
        <f>AVERAGE(Pixel_counts!BC6:BC10)</f>
        <v>1163.2</v>
      </c>
      <c r="BD3" s="2">
        <f>AVERAGE(Pixel_counts!BD6:BD10)</f>
        <v>597.20000000000005</v>
      </c>
      <c r="BE3" s="2">
        <f>AVERAGE(Pixel_counts!BE6:BE10)</f>
        <v>328.8</v>
      </c>
      <c r="BF3" s="2">
        <f>AVERAGE(Pixel_counts!BF6:BF10)</f>
        <v>210.8</v>
      </c>
      <c r="BG3" s="2">
        <f>AVERAGE(Pixel_counts!BG6:BG10)</f>
        <v>152.19999999999999</v>
      </c>
      <c r="BH3" s="2">
        <f>AVERAGE(Pixel_counts!BH6:BH10)</f>
        <v>120.8</v>
      </c>
      <c r="BI3" s="2">
        <f>AVERAGE(Pixel_counts!BI6:BI10)</f>
        <v>98.6</v>
      </c>
      <c r="BJ3" s="2">
        <f>AVERAGE(Pixel_counts!BJ6:BJ10)</f>
        <v>10441.4</v>
      </c>
      <c r="BK3" s="2">
        <f>AVERAGE(Pixel_counts!BK6:BK10)</f>
        <v>8965.7999999999993</v>
      </c>
      <c r="BL3" s="2">
        <f>AVERAGE(Pixel_counts!BL6:BL10)</f>
        <v>6947.4</v>
      </c>
      <c r="BM3" s="2">
        <f>AVERAGE(Pixel_counts!BM6:BM10)</f>
        <v>4200</v>
      </c>
      <c r="BN3" s="2">
        <f>AVERAGE(Pixel_counts!BN6:BN10)</f>
        <v>2268.8000000000002</v>
      </c>
      <c r="BO3" s="2">
        <f>AVERAGE(Pixel_counts!BO6:BO10)</f>
        <v>1177.5999999999999</v>
      </c>
      <c r="BP3" s="2">
        <f>AVERAGE(Pixel_counts!BP6:BP10)</f>
        <v>607</v>
      </c>
      <c r="BQ3" s="2">
        <f>AVERAGE(Pixel_counts!BQ6:BQ10)</f>
        <v>334.8</v>
      </c>
      <c r="BR3" s="2">
        <f>AVERAGE(Pixel_counts!BR6:BR10)</f>
        <v>214.2</v>
      </c>
      <c r="BS3" s="2">
        <f>AVERAGE(Pixel_counts!BS6:BS10)</f>
        <v>155.80000000000001</v>
      </c>
      <c r="BT3" s="2">
        <f>AVERAGE(Pixel_counts!BT6:BT10)</f>
        <v>122.6</v>
      </c>
      <c r="BU3" s="2">
        <f>AVERAGE(Pixel_counts!BU6:BU10)</f>
        <v>99</v>
      </c>
      <c r="BV3" s="2">
        <f>AVERAGE(Pixel_counts!BV6:BV10)</f>
        <v>10424.4</v>
      </c>
      <c r="BW3" s="2">
        <f>AVERAGE(Pixel_counts!BW6:BW10)</f>
        <v>8967.6</v>
      </c>
      <c r="BX3" s="2">
        <f>AVERAGE(Pixel_counts!BX6:BX10)</f>
        <v>6940.4</v>
      </c>
      <c r="BY3" s="2">
        <f>AVERAGE(Pixel_counts!BY6:BY10)</f>
        <v>4202.6000000000004</v>
      </c>
      <c r="BZ3" s="2">
        <f>AVERAGE(Pixel_counts!BZ6:BZ10)</f>
        <v>2277.1999999999998</v>
      </c>
      <c r="CA3" s="2">
        <f>AVERAGE(Pixel_counts!CA6:CA10)</f>
        <v>1177.2</v>
      </c>
      <c r="CB3" s="2">
        <f>AVERAGE(Pixel_counts!CB6:CB10)</f>
        <v>613.20000000000005</v>
      </c>
      <c r="CC3" s="2">
        <f>AVERAGE(Pixel_counts!CC6:CC10)</f>
        <v>336.4</v>
      </c>
      <c r="CD3" s="2">
        <f>AVERAGE(Pixel_counts!CD6:CD10)</f>
        <v>215</v>
      </c>
      <c r="CE3" s="2">
        <f>AVERAGE(Pixel_counts!CE6:CE10)</f>
        <v>157</v>
      </c>
      <c r="CF3" s="2">
        <f>AVERAGE(Pixel_counts!CF6:CF10)</f>
        <v>123.4</v>
      </c>
      <c r="CG3" s="2">
        <f>AVERAGE(Pixel_counts!CG6:CG10)</f>
        <v>99.8</v>
      </c>
      <c r="CH3" s="2">
        <f>AVERAGE(Pixel_counts!CH6:CH10)</f>
        <v>10425.6</v>
      </c>
      <c r="CI3" s="2">
        <f>AVERAGE(Pixel_counts!CI6:CI10)</f>
        <v>8961.2000000000007</v>
      </c>
      <c r="CJ3" s="2">
        <f>AVERAGE(Pixel_counts!CJ6:CJ10)</f>
        <v>6936.8</v>
      </c>
      <c r="CK3" s="2">
        <f>AVERAGE(Pixel_counts!CK6:CK10)</f>
        <v>4226</v>
      </c>
      <c r="CL3" s="2">
        <f>AVERAGE(Pixel_counts!CL6:CL10)</f>
        <v>2290</v>
      </c>
      <c r="CM3" s="2">
        <f>AVERAGE(Pixel_counts!CM6:CM10)</f>
        <v>1183.4000000000001</v>
      </c>
      <c r="CN3" s="2">
        <f>AVERAGE(Pixel_counts!CN6:CN10)</f>
        <v>620.6</v>
      </c>
      <c r="CO3" s="2">
        <f>AVERAGE(Pixel_counts!CO6:CO10)</f>
        <v>341.8</v>
      </c>
      <c r="CP3" s="2">
        <f>AVERAGE(Pixel_counts!CP6:CP10)</f>
        <v>219.4</v>
      </c>
      <c r="CQ3" s="2">
        <f>AVERAGE(Pixel_counts!CQ6:CQ10)</f>
        <v>157.80000000000001</v>
      </c>
      <c r="CR3" s="2">
        <f>AVERAGE(Pixel_counts!CR6:CR10)</f>
        <v>126.2</v>
      </c>
      <c r="CS3" s="2">
        <f>AVERAGE(Pixel_counts!CS6:CS10)</f>
        <v>100.6</v>
      </c>
      <c r="CT3" s="2">
        <f>AVERAGE(Pixel_counts!CT6:CT10)</f>
        <v>10405.6</v>
      </c>
      <c r="CU3" s="2">
        <f>AVERAGE(Pixel_counts!CU6:CU10)</f>
        <v>8948</v>
      </c>
      <c r="CV3" s="2">
        <f>AVERAGE(Pixel_counts!CV6:CV10)</f>
        <v>6926.2</v>
      </c>
      <c r="CW3" s="2">
        <f>AVERAGE(Pixel_counts!CW6:CW10)</f>
        <v>4220.8</v>
      </c>
      <c r="CX3" s="2">
        <f>AVERAGE(Pixel_counts!CX6:CX10)</f>
        <v>2299.1999999999998</v>
      </c>
      <c r="CY3" s="2">
        <f>AVERAGE(Pixel_counts!CY6:CY10)</f>
        <v>1193</v>
      </c>
      <c r="CZ3" s="2">
        <f>AVERAGE(Pixel_counts!CZ6:CZ10)</f>
        <v>624.6</v>
      </c>
      <c r="DA3" s="2">
        <f>AVERAGE(Pixel_counts!DA6:DA10)</f>
        <v>344</v>
      </c>
      <c r="DB3" s="2">
        <f>AVERAGE(Pixel_counts!DB6:DB10)</f>
        <v>220.6</v>
      </c>
      <c r="DC3" s="2">
        <f>AVERAGE(Pixel_counts!DC6:DC10)</f>
        <v>160.19999999999999</v>
      </c>
      <c r="DD3" s="2">
        <f>AVERAGE(Pixel_counts!DD6:DD10)</f>
        <v>125.8</v>
      </c>
      <c r="DE3" s="2">
        <f>AVERAGE(Pixel_counts!DE6:DE10)</f>
        <v>101</v>
      </c>
      <c r="DF3" s="2">
        <f>AVERAGE(Pixel_counts!DF6:DF10)</f>
        <v>10411.799999999999</v>
      </c>
      <c r="DG3" s="2">
        <f>AVERAGE(Pixel_counts!DG6:DG10)</f>
        <v>8947.6</v>
      </c>
      <c r="DH3" s="2">
        <f>AVERAGE(Pixel_counts!DH6:DH10)</f>
        <v>6932</v>
      </c>
      <c r="DI3" s="2">
        <f>AVERAGE(Pixel_counts!DI6:DI10)</f>
        <v>4230.2</v>
      </c>
      <c r="DJ3" s="2">
        <f>AVERAGE(Pixel_counts!DJ6:DJ10)</f>
        <v>2311.1999999999998</v>
      </c>
      <c r="DK3" s="2">
        <f>AVERAGE(Pixel_counts!DK6:DK10)</f>
        <v>1199</v>
      </c>
      <c r="DL3" s="2">
        <f>AVERAGE(Pixel_counts!DL6:DL10)</f>
        <v>626</v>
      </c>
      <c r="DM3" s="2">
        <f>AVERAGE(Pixel_counts!DM6:DM10)</f>
        <v>348.2</v>
      </c>
      <c r="DN3" s="2">
        <f>AVERAGE(Pixel_counts!DN6:DN10)</f>
        <v>219.2</v>
      </c>
      <c r="DO3" s="2">
        <f>AVERAGE(Pixel_counts!DO6:DO10)</f>
        <v>160.6</v>
      </c>
      <c r="DP3" s="2">
        <f>AVERAGE(Pixel_counts!DP6:DP10)</f>
        <v>126.4</v>
      </c>
      <c r="DQ3" s="2">
        <f>AVERAGE(Pixel_counts!DQ6:DQ10)</f>
        <v>102</v>
      </c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</row>
    <row r="4" spans="1:144" x14ac:dyDescent="0.35">
      <c r="A4">
        <v>100</v>
      </c>
      <c r="B4" s="2">
        <f>AVERAGE(Pixel_counts!B11:B15)</f>
        <v>9266.2000000000007</v>
      </c>
      <c r="C4" s="2">
        <f>AVERAGE(Pixel_counts!C11:C15)</f>
        <v>6790.8</v>
      </c>
      <c r="D4" s="2">
        <f>AVERAGE(Pixel_counts!D11:D15)</f>
        <v>4840.6000000000004</v>
      </c>
      <c r="E4" s="2">
        <f>AVERAGE(Pixel_counts!E11:E15)</f>
        <v>2552.6</v>
      </c>
      <c r="F4" s="2">
        <f>AVERAGE(Pixel_counts!F11:F15)</f>
        <v>1241.8</v>
      </c>
      <c r="G4" s="2">
        <f>AVERAGE(Pixel_counts!G11:G15)</f>
        <v>571.79999999999995</v>
      </c>
      <c r="H4" s="2">
        <f>AVERAGE(Pixel_counts!H11:H15)</f>
        <v>280.8</v>
      </c>
      <c r="I4" s="2">
        <f>AVERAGE(Pixel_counts!I11:I15)</f>
        <v>175.6</v>
      </c>
      <c r="J4" s="2">
        <f>AVERAGE(Pixel_counts!J11:J15)</f>
        <v>125.4</v>
      </c>
      <c r="K4" s="2">
        <f>AVERAGE(Pixel_counts!K11:K15)</f>
        <v>101.8</v>
      </c>
      <c r="L4" s="2">
        <f>AVERAGE(Pixel_counts!L11:L15)</f>
        <v>84</v>
      </c>
      <c r="M4" s="2">
        <f>AVERAGE(Pixel_counts!M11:M15)</f>
        <v>73.400000000000006</v>
      </c>
      <c r="N4" s="2">
        <f>AVERAGE(Pixel_counts!N11:N15)</f>
        <v>8336</v>
      </c>
      <c r="O4" s="2">
        <f>AVERAGE(Pixel_counts!O11:O15)</f>
        <v>6835</v>
      </c>
      <c r="P4" s="2">
        <f>AVERAGE(Pixel_counts!P11:P15)</f>
        <v>5144.6000000000004</v>
      </c>
      <c r="Q4" s="2">
        <f>AVERAGE(Pixel_counts!Q11:Q15)</f>
        <v>2996.8</v>
      </c>
      <c r="R4" s="2">
        <f>AVERAGE(Pixel_counts!R11:R15)</f>
        <v>1634.6</v>
      </c>
      <c r="S4" s="2">
        <f>AVERAGE(Pixel_counts!S11:S15)</f>
        <v>853.8</v>
      </c>
      <c r="T4" s="2">
        <f>AVERAGE(Pixel_counts!T11:T15)</f>
        <v>439</v>
      </c>
      <c r="U4" s="2">
        <f>AVERAGE(Pixel_counts!U11:U15)</f>
        <v>259</v>
      </c>
      <c r="V4" s="2">
        <f>AVERAGE(Pixel_counts!V11:V15)</f>
        <v>178.4</v>
      </c>
      <c r="W4" s="2">
        <f>AVERAGE(Pixel_counts!W11:W15)</f>
        <v>139.6</v>
      </c>
      <c r="X4" s="2">
        <f>AVERAGE(Pixel_counts!X11:X15)</f>
        <v>115.4</v>
      </c>
      <c r="Y4" s="2">
        <f>AVERAGE(Pixel_counts!Y11:Y15)</f>
        <v>98</v>
      </c>
      <c r="Z4" s="2">
        <f>AVERAGE(Pixel_counts!Z11:Z15)</f>
        <v>8041</v>
      </c>
      <c r="AA4" s="2">
        <f>AVERAGE(Pixel_counts!AA11:AA15)</f>
        <v>6703</v>
      </c>
      <c r="AB4" s="2">
        <f>AVERAGE(Pixel_counts!AB11:AB15)</f>
        <v>5047.3999999999996</v>
      </c>
      <c r="AC4" s="2">
        <f>AVERAGE(Pixel_counts!AC11:AC15)</f>
        <v>2967.8</v>
      </c>
      <c r="AD4" s="2">
        <f>AVERAGE(Pixel_counts!AD11:AD15)</f>
        <v>1629.2</v>
      </c>
      <c r="AE4" s="2">
        <f>AVERAGE(Pixel_counts!AE11:AE15)</f>
        <v>863.4</v>
      </c>
      <c r="AF4" s="2">
        <f>AVERAGE(Pixel_counts!AF11:AF15)</f>
        <v>455.6</v>
      </c>
      <c r="AG4" s="2">
        <f>AVERAGE(Pixel_counts!AG11:AG15)</f>
        <v>271.2</v>
      </c>
      <c r="AH4" s="2">
        <f>AVERAGE(Pixel_counts!AH11:AH15)</f>
        <v>188</v>
      </c>
      <c r="AI4" s="2">
        <f>AVERAGE(Pixel_counts!AI11:AI15)</f>
        <v>150.80000000000001</v>
      </c>
      <c r="AJ4" s="2">
        <f>AVERAGE(Pixel_counts!AJ11:AJ15)</f>
        <v>126</v>
      </c>
      <c r="AK4" s="2">
        <f>AVERAGE(Pixel_counts!AK11:AK15)</f>
        <v>106.6</v>
      </c>
      <c r="AL4" s="2">
        <f>AVERAGE(Pixel_counts!AL11:AL15)</f>
        <v>7962.2</v>
      </c>
      <c r="AM4" s="2">
        <f>AVERAGE(Pixel_counts!AM11:AM15)</f>
        <v>6658.6</v>
      </c>
      <c r="AN4" s="2">
        <f>AVERAGE(Pixel_counts!AN11:AN15)</f>
        <v>5024.2</v>
      </c>
      <c r="AO4" s="2">
        <f>AVERAGE(Pixel_counts!AO11:AO15)</f>
        <v>2994.6</v>
      </c>
      <c r="AP4" s="2">
        <f>AVERAGE(Pixel_counts!AP11:AP15)</f>
        <v>1657.2</v>
      </c>
      <c r="AQ4" s="2">
        <f>AVERAGE(Pixel_counts!AQ11:AQ15)</f>
        <v>886</v>
      </c>
      <c r="AR4" s="2">
        <f>AVERAGE(Pixel_counts!AR11:AR15)</f>
        <v>472.8</v>
      </c>
      <c r="AS4" s="2">
        <f>AVERAGE(Pixel_counts!AS11:AS15)</f>
        <v>285</v>
      </c>
      <c r="AT4" s="2">
        <f>AVERAGE(Pixel_counts!AT11:AT15)</f>
        <v>198.6</v>
      </c>
      <c r="AU4" s="2">
        <f>AVERAGE(Pixel_counts!AU11:AU15)</f>
        <v>154</v>
      </c>
      <c r="AV4" s="2">
        <f>AVERAGE(Pixel_counts!AV11:AV15)</f>
        <v>132</v>
      </c>
      <c r="AW4" s="2">
        <f>AVERAGE(Pixel_counts!AW11:AW15)</f>
        <v>113.6</v>
      </c>
      <c r="AX4" s="2">
        <f>AVERAGE(Pixel_counts!AX11:AX15)</f>
        <v>7941.6</v>
      </c>
      <c r="AY4" s="2">
        <f>AVERAGE(Pixel_counts!AY11:AY15)</f>
        <v>6705.6</v>
      </c>
      <c r="AZ4" s="2">
        <f>AVERAGE(Pixel_counts!AZ11:AZ15)</f>
        <v>5092</v>
      </c>
      <c r="BA4" s="2">
        <f>AVERAGE(Pixel_counts!BA11:BA15)</f>
        <v>3054.2</v>
      </c>
      <c r="BB4" s="2">
        <f>AVERAGE(Pixel_counts!BB11:BB15)</f>
        <v>1710.6</v>
      </c>
      <c r="BC4" s="2">
        <f>AVERAGE(Pixel_counts!BC11:BC15)</f>
        <v>930.8</v>
      </c>
      <c r="BD4" s="2">
        <f>AVERAGE(Pixel_counts!BD11:BD15)</f>
        <v>496</v>
      </c>
      <c r="BE4" s="2">
        <f>AVERAGE(Pixel_counts!BE11:BE15)</f>
        <v>303.2</v>
      </c>
      <c r="BF4" s="2">
        <f>AVERAGE(Pixel_counts!BF11:BF15)</f>
        <v>208.6</v>
      </c>
      <c r="BG4" s="2">
        <f>AVERAGE(Pixel_counts!BG11:BG15)</f>
        <v>162.19999999999999</v>
      </c>
      <c r="BH4" s="2">
        <f>AVERAGE(Pixel_counts!BH11:BH15)</f>
        <v>137.19999999999999</v>
      </c>
      <c r="BI4" s="2">
        <f>AVERAGE(Pixel_counts!BI11:BI15)</f>
        <v>117</v>
      </c>
      <c r="BJ4" s="2">
        <f>AVERAGE(Pixel_counts!BJ11:BJ15)</f>
        <v>7925.2</v>
      </c>
      <c r="BK4" s="2">
        <f>AVERAGE(Pixel_counts!BK11:BK15)</f>
        <v>6698</v>
      </c>
      <c r="BL4" s="2">
        <f>AVERAGE(Pixel_counts!BL11:BL15)</f>
        <v>5099.2</v>
      </c>
      <c r="BM4" s="2">
        <f>AVERAGE(Pixel_counts!BM11:BM15)</f>
        <v>3067.2</v>
      </c>
      <c r="BN4" s="2">
        <f>AVERAGE(Pixel_counts!BN11:BN15)</f>
        <v>1720.8</v>
      </c>
      <c r="BO4" s="2">
        <f>AVERAGE(Pixel_counts!BO11:BO15)</f>
        <v>931.8</v>
      </c>
      <c r="BP4" s="2">
        <f>AVERAGE(Pixel_counts!BP11:BP15)</f>
        <v>506</v>
      </c>
      <c r="BQ4" s="2">
        <f>AVERAGE(Pixel_counts!BQ11:BQ15)</f>
        <v>309.8</v>
      </c>
      <c r="BR4" s="2">
        <f>AVERAGE(Pixel_counts!BR11:BR15)</f>
        <v>211.2</v>
      </c>
      <c r="BS4" s="2">
        <f>AVERAGE(Pixel_counts!BS11:BS15)</f>
        <v>165.8</v>
      </c>
      <c r="BT4" s="2">
        <f>AVERAGE(Pixel_counts!BT11:BT15)</f>
        <v>138.80000000000001</v>
      </c>
      <c r="BU4" s="2">
        <f>AVERAGE(Pixel_counts!BU11:BU15)</f>
        <v>119</v>
      </c>
      <c r="BV4" s="2">
        <f>AVERAGE(Pixel_counts!BV11:BV15)</f>
        <v>7907.6</v>
      </c>
      <c r="BW4" s="2">
        <f>AVERAGE(Pixel_counts!BW11:BW15)</f>
        <v>6691.2</v>
      </c>
      <c r="BX4" s="2">
        <f>AVERAGE(Pixel_counts!BX11:BX15)</f>
        <v>5080.3999999999996</v>
      </c>
      <c r="BY4" s="2">
        <f>AVERAGE(Pixel_counts!BY11:BY15)</f>
        <v>3053</v>
      </c>
      <c r="BZ4" s="2">
        <f>AVERAGE(Pixel_counts!BZ11:BZ15)</f>
        <v>1721</v>
      </c>
      <c r="CA4" s="2">
        <f>AVERAGE(Pixel_counts!CA11:CA15)</f>
        <v>938.4</v>
      </c>
      <c r="CB4" s="2">
        <f>AVERAGE(Pixel_counts!CB11:CB15)</f>
        <v>505.4</v>
      </c>
      <c r="CC4" s="2">
        <f>AVERAGE(Pixel_counts!CC11:CC15)</f>
        <v>312</v>
      </c>
      <c r="CD4" s="2">
        <f>AVERAGE(Pixel_counts!CD11:CD15)</f>
        <v>214.4</v>
      </c>
      <c r="CE4" s="2">
        <f>AVERAGE(Pixel_counts!CE11:CE15)</f>
        <v>169</v>
      </c>
      <c r="CF4" s="2">
        <f>AVERAGE(Pixel_counts!CF11:CF15)</f>
        <v>140.6</v>
      </c>
      <c r="CG4" s="2">
        <f>AVERAGE(Pixel_counts!CG11:CG15)</f>
        <v>120.2</v>
      </c>
      <c r="CH4" s="2">
        <f>AVERAGE(Pixel_counts!CH11:CH15)</f>
        <v>7898.4</v>
      </c>
      <c r="CI4" s="2">
        <f>AVERAGE(Pixel_counts!CI11:CI15)</f>
        <v>6662.4</v>
      </c>
      <c r="CJ4" s="2">
        <f>AVERAGE(Pixel_counts!CJ11:CJ15)</f>
        <v>5066.3999999999996</v>
      </c>
      <c r="CK4" s="2">
        <f>AVERAGE(Pixel_counts!CK11:CK15)</f>
        <v>3055</v>
      </c>
      <c r="CL4" s="2">
        <f>AVERAGE(Pixel_counts!CL11:CL15)</f>
        <v>1725</v>
      </c>
      <c r="CM4" s="2">
        <f>AVERAGE(Pixel_counts!CM11:CM15)</f>
        <v>941.2</v>
      </c>
      <c r="CN4" s="2">
        <f>AVERAGE(Pixel_counts!CN11:CN15)</f>
        <v>506.2</v>
      </c>
      <c r="CO4" s="2">
        <f>AVERAGE(Pixel_counts!CO11:CO15)</f>
        <v>311.60000000000002</v>
      </c>
      <c r="CP4" s="2">
        <f>AVERAGE(Pixel_counts!CP11:CP15)</f>
        <v>216.4</v>
      </c>
      <c r="CQ4" s="2">
        <f>AVERAGE(Pixel_counts!CQ11:CQ15)</f>
        <v>170.4</v>
      </c>
      <c r="CR4" s="2">
        <f>AVERAGE(Pixel_counts!CR11:CR15)</f>
        <v>142.19999999999999</v>
      </c>
      <c r="CS4" s="2">
        <f>AVERAGE(Pixel_counts!CS11:CS15)</f>
        <v>121</v>
      </c>
      <c r="CT4" s="2">
        <f>AVERAGE(Pixel_counts!CT11:CT15)</f>
        <v>7908.8</v>
      </c>
      <c r="CU4" s="2">
        <f>AVERAGE(Pixel_counts!CU11:CU15)</f>
        <v>6668</v>
      </c>
      <c r="CV4" s="2">
        <f>AVERAGE(Pixel_counts!CV11:CV15)</f>
        <v>5082.6000000000004</v>
      </c>
      <c r="CW4" s="2">
        <f>AVERAGE(Pixel_counts!CW11:CW15)</f>
        <v>3079.4</v>
      </c>
      <c r="CX4" s="2">
        <f>AVERAGE(Pixel_counts!CX11:CX15)</f>
        <v>1736.6</v>
      </c>
      <c r="CY4" s="2">
        <f>AVERAGE(Pixel_counts!CY11:CY15)</f>
        <v>950.4</v>
      </c>
      <c r="CZ4" s="2">
        <f>AVERAGE(Pixel_counts!CZ11:CZ15)</f>
        <v>514.4</v>
      </c>
      <c r="DA4" s="2">
        <f>AVERAGE(Pixel_counts!DA11:DA15)</f>
        <v>313.60000000000002</v>
      </c>
      <c r="DB4" s="2">
        <f>AVERAGE(Pixel_counts!DB11:DB15)</f>
        <v>219</v>
      </c>
      <c r="DC4" s="2">
        <f>AVERAGE(Pixel_counts!DC11:DC15)</f>
        <v>170.8</v>
      </c>
      <c r="DD4" s="2">
        <f>AVERAGE(Pixel_counts!DD11:DD15)</f>
        <v>142.6</v>
      </c>
      <c r="DE4" s="2">
        <f>AVERAGE(Pixel_counts!DE11:DE15)</f>
        <v>121.6</v>
      </c>
      <c r="DF4" s="2">
        <f>AVERAGE(Pixel_counts!DF11:DF15)</f>
        <v>7899.4</v>
      </c>
      <c r="DG4" s="2">
        <f>AVERAGE(Pixel_counts!DG11:DG15)</f>
        <v>6685.2</v>
      </c>
      <c r="DH4" s="2">
        <f>AVERAGE(Pixel_counts!DH11:DH15)</f>
        <v>5098.6000000000004</v>
      </c>
      <c r="DI4" s="2">
        <f>AVERAGE(Pixel_counts!DI11:DI15)</f>
        <v>3094</v>
      </c>
      <c r="DJ4" s="2">
        <f>AVERAGE(Pixel_counts!DJ11:DJ15)</f>
        <v>1752.2</v>
      </c>
      <c r="DK4" s="2">
        <f>AVERAGE(Pixel_counts!DK11:DK15)</f>
        <v>956.8</v>
      </c>
      <c r="DL4" s="2">
        <f>AVERAGE(Pixel_counts!DL11:DL15)</f>
        <v>519.4</v>
      </c>
      <c r="DM4" s="2">
        <f>AVERAGE(Pixel_counts!DM11:DM15)</f>
        <v>317.8</v>
      </c>
      <c r="DN4" s="2">
        <f>AVERAGE(Pixel_counts!DN11:DN15)</f>
        <v>221.6</v>
      </c>
      <c r="DO4" s="2">
        <f>AVERAGE(Pixel_counts!DO11:DO15)</f>
        <v>172.4</v>
      </c>
      <c r="DP4" s="2">
        <f>AVERAGE(Pixel_counts!DP11:DP15)</f>
        <v>143.4</v>
      </c>
      <c r="DQ4" s="2">
        <f>AVERAGE(Pixel_counts!DQ11:DQ15)</f>
        <v>122.8</v>
      </c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</row>
    <row r="5" spans="1:144" x14ac:dyDescent="0.35">
      <c r="A5">
        <v>300</v>
      </c>
      <c r="B5" s="2">
        <f>AVERAGE(Pixel_counts!B16:B20)</f>
        <v>9640.4</v>
      </c>
      <c r="C5" s="2">
        <f>AVERAGE(Pixel_counts!C16:C20)</f>
        <v>8205.6</v>
      </c>
      <c r="D5" s="2">
        <f>AVERAGE(Pixel_counts!D16:D20)</f>
        <v>6554.8</v>
      </c>
      <c r="E5" s="2">
        <f>AVERAGE(Pixel_counts!E16:E20)</f>
        <v>4362.3999999999996</v>
      </c>
      <c r="F5" s="2">
        <f>AVERAGE(Pixel_counts!F16:F20)</f>
        <v>2820.6</v>
      </c>
      <c r="G5" s="2">
        <f>AVERAGE(Pixel_counts!G16:G20)</f>
        <v>1847.2</v>
      </c>
      <c r="H5" s="2">
        <f>AVERAGE(Pixel_counts!H16:H20)</f>
        <v>1268.8</v>
      </c>
      <c r="I5" s="2">
        <f>AVERAGE(Pixel_counts!I16:I20)</f>
        <v>915</v>
      </c>
      <c r="J5" s="2">
        <f>AVERAGE(Pixel_counts!J16:J20)</f>
        <v>710.4</v>
      </c>
      <c r="K5" s="2">
        <f>AVERAGE(Pixel_counts!K16:K20)</f>
        <v>565.20000000000005</v>
      </c>
      <c r="L5" s="2">
        <f>AVERAGE(Pixel_counts!L16:L20)</f>
        <v>459.6</v>
      </c>
      <c r="M5" s="2">
        <f>AVERAGE(Pixel_counts!M16:M20)</f>
        <v>386.4</v>
      </c>
      <c r="N5" s="2">
        <f>AVERAGE(Pixel_counts!N16:N20)</f>
        <v>9178.7999999999993</v>
      </c>
      <c r="O5" s="2">
        <f>AVERAGE(Pixel_counts!O16:O20)</f>
        <v>8103.2</v>
      </c>
      <c r="P5" s="2">
        <f>AVERAGE(Pixel_counts!P16:P20)</f>
        <v>6640.8</v>
      </c>
      <c r="Q5" s="2">
        <f>AVERAGE(Pixel_counts!Q16:Q20)</f>
        <v>4695.2</v>
      </c>
      <c r="R5" s="2">
        <f>AVERAGE(Pixel_counts!R16:R20)</f>
        <v>3237</v>
      </c>
      <c r="S5" s="2">
        <f>AVERAGE(Pixel_counts!S16:S20)</f>
        <v>2241.4</v>
      </c>
      <c r="T5" s="2">
        <f>AVERAGE(Pixel_counts!T16:T20)</f>
        <v>1591.6</v>
      </c>
      <c r="U5" s="2">
        <f>AVERAGE(Pixel_counts!U16:U20)</f>
        <v>1188.8</v>
      </c>
      <c r="V5" s="2">
        <f>AVERAGE(Pixel_counts!V16:V20)</f>
        <v>926.2</v>
      </c>
      <c r="W5" s="2">
        <f>AVERAGE(Pixel_counts!W16:W20)</f>
        <v>748.8</v>
      </c>
      <c r="X5" s="2">
        <f>AVERAGE(Pixel_counts!X16:X20)</f>
        <v>619.20000000000005</v>
      </c>
      <c r="Y5" s="2">
        <f>AVERAGE(Pixel_counts!Y16:Y20)</f>
        <v>511.2</v>
      </c>
      <c r="Z5" s="2">
        <f>AVERAGE(Pixel_counts!Z16:Z20)</f>
        <v>8965</v>
      </c>
      <c r="AA5" s="2">
        <f>AVERAGE(Pixel_counts!AA16:AA20)</f>
        <v>7949.6</v>
      </c>
      <c r="AB5" s="2">
        <f>AVERAGE(Pixel_counts!AB16:AB20)</f>
        <v>6560.2</v>
      </c>
      <c r="AC5" s="2">
        <f>AVERAGE(Pixel_counts!AC16:AC20)</f>
        <v>4641.2</v>
      </c>
      <c r="AD5" s="2">
        <f>AVERAGE(Pixel_counts!AD16:AD20)</f>
        <v>3240.4</v>
      </c>
      <c r="AE5" s="2">
        <f>AVERAGE(Pixel_counts!AE16:AE20)</f>
        <v>2253.6</v>
      </c>
      <c r="AF5" s="2">
        <f>AVERAGE(Pixel_counts!AF16:AF20)</f>
        <v>1631.6</v>
      </c>
      <c r="AG5" s="2">
        <f>AVERAGE(Pixel_counts!AG16:AG20)</f>
        <v>1235.5999999999999</v>
      </c>
      <c r="AH5" s="2">
        <f>AVERAGE(Pixel_counts!AH16:AH20)</f>
        <v>980.8</v>
      </c>
      <c r="AI5" s="2">
        <f>AVERAGE(Pixel_counts!AI16:AI20)</f>
        <v>800.2</v>
      </c>
      <c r="AJ5" s="2">
        <f>AVERAGE(Pixel_counts!AJ16:AJ20)</f>
        <v>660.4</v>
      </c>
      <c r="AK5" s="2">
        <f>AVERAGE(Pixel_counts!AK16:AK20)</f>
        <v>557.20000000000005</v>
      </c>
      <c r="AL5" s="2">
        <f>AVERAGE(Pixel_counts!AL16:AL20)</f>
        <v>8865.4</v>
      </c>
      <c r="AM5" s="2">
        <f>AVERAGE(Pixel_counts!AM16:AM20)</f>
        <v>7846.6</v>
      </c>
      <c r="AN5" s="2">
        <f>AVERAGE(Pixel_counts!AN16:AN20)</f>
        <v>6471.2</v>
      </c>
      <c r="AO5" s="2">
        <f>AVERAGE(Pixel_counts!AO16:AO20)</f>
        <v>4583.3999999999996</v>
      </c>
      <c r="AP5" s="2">
        <f>AVERAGE(Pixel_counts!AP16:AP20)</f>
        <v>3188.8</v>
      </c>
      <c r="AQ5" s="2">
        <f>AVERAGE(Pixel_counts!AQ16:AQ20)</f>
        <v>2249.1999999999998</v>
      </c>
      <c r="AR5" s="2">
        <f>AVERAGE(Pixel_counts!AR16:AR20)</f>
        <v>1631.4</v>
      </c>
      <c r="AS5" s="2">
        <f>AVERAGE(Pixel_counts!AS16:AS20)</f>
        <v>1248.2</v>
      </c>
      <c r="AT5" s="2">
        <f>AVERAGE(Pixel_counts!AT16:AT20)</f>
        <v>994.6</v>
      </c>
      <c r="AU5" s="2">
        <f>AVERAGE(Pixel_counts!AU16:AU20)</f>
        <v>810</v>
      </c>
      <c r="AV5" s="2">
        <f>AVERAGE(Pixel_counts!AV16:AV20)</f>
        <v>678.4</v>
      </c>
      <c r="AW5" s="2">
        <f>AVERAGE(Pixel_counts!AW16:AW20)</f>
        <v>576.79999999999995</v>
      </c>
      <c r="AX5" s="2">
        <f>AVERAGE(Pixel_counts!AX16:AX20)</f>
        <v>8861.4</v>
      </c>
      <c r="AY5" s="2">
        <f>AVERAGE(Pixel_counts!AY16:AY20)</f>
        <v>7862</v>
      </c>
      <c r="AZ5" s="2">
        <f>AVERAGE(Pixel_counts!AZ16:AZ20)</f>
        <v>6509.8</v>
      </c>
      <c r="BA5" s="2">
        <f>AVERAGE(Pixel_counts!BA16:BA20)</f>
        <v>4653.3999999999996</v>
      </c>
      <c r="BB5" s="2">
        <f>AVERAGE(Pixel_counts!BB16:BB20)</f>
        <v>3257.2</v>
      </c>
      <c r="BC5" s="2">
        <f>AVERAGE(Pixel_counts!BC16:BC20)</f>
        <v>2298.6</v>
      </c>
      <c r="BD5" s="2">
        <f>AVERAGE(Pixel_counts!BD16:BD20)</f>
        <v>1683.6</v>
      </c>
      <c r="BE5" s="2">
        <f>AVERAGE(Pixel_counts!BE16:BE20)</f>
        <v>1283</v>
      </c>
      <c r="BF5" s="2">
        <f>AVERAGE(Pixel_counts!BF16:BF20)</f>
        <v>1021.6</v>
      </c>
      <c r="BG5" s="2">
        <f>AVERAGE(Pixel_counts!BG16:BG20)</f>
        <v>824.4</v>
      </c>
      <c r="BH5" s="2">
        <f>AVERAGE(Pixel_counts!BH16:BH20)</f>
        <v>693.8</v>
      </c>
      <c r="BI5" s="2">
        <f>AVERAGE(Pixel_counts!BI16:BI20)</f>
        <v>589.79999999999995</v>
      </c>
      <c r="BJ5" s="2">
        <f>AVERAGE(Pixel_counts!BJ16:BJ20)</f>
        <v>8849</v>
      </c>
      <c r="BK5" s="2">
        <f>AVERAGE(Pixel_counts!BK16:BK20)</f>
        <v>7858</v>
      </c>
      <c r="BL5" s="2">
        <f>AVERAGE(Pixel_counts!BL16:BL20)</f>
        <v>6540</v>
      </c>
      <c r="BM5" s="2">
        <f>AVERAGE(Pixel_counts!BM16:BM20)</f>
        <v>4692.6000000000004</v>
      </c>
      <c r="BN5" s="2">
        <f>AVERAGE(Pixel_counts!BN16:BN20)</f>
        <v>3303.4</v>
      </c>
      <c r="BO5" s="2">
        <f>AVERAGE(Pixel_counts!BO16:BO20)</f>
        <v>2326.6</v>
      </c>
      <c r="BP5" s="2">
        <f>AVERAGE(Pixel_counts!BP16:BP20)</f>
        <v>1714</v>
      </c>
      <c r="BQ5" s="2">
        <f>AVERAGE(Pixel_counts!BQ16:BQ20)</f>
        <v>1300.8</v>
      </c>
      <c r="BR5" s="2">
        <f>AVERAGE(Pixel_counts!BR16:BR20)</f>
        <v>1038.5999999999999</v>
      </c>
      <c r="BS5" s="2">
        <f>AVERAGE(Pixel_counts!BS16:BS20)</f>
        <v>836</v>
      </c>
      <c r="BT5" s="2">
        <f>AVERAGE(Pixel_counts!BT16:BT20)</f>
        <v>701.6</v>
      </c>
      <c r="BU5" s="2">
        <f>AVERAGE(Pixel_counts!BU16:BU20)</f>
        <v>597.20000000000005</v>
      </c>
      <c r="BV5" s="2">
        <f>AVERAGE(Pixel_counts!BV16:BV20)</f>
        <v>8813.4</v>
      </c>
      <c r="BW5" s="2">
        <f>AVERAGE(Pixel_counts!BW16:BW20)</f>
        <v>7823.4</v>
      </c>
      <c r="BX5" s="2">
        <f>AVERAGE(Pixel_counts!BX16:BX20)</f>
        <v>6501.6</v>
      </c>
      <c r="BY5" s="2">
        <f>AVERAGE(Pixel_counts!BY16:BY20)</f>
        <v>4642.6000000000004</v>
      </c>
      <c r="BZ5" s="2">
        <f>AVERAGE(Pixel_counts!BZ16:BZ20)</f>
        <v>3272.8</v>
      </c>
      <c r="CA5" s="2">
        <f>AVERAGE(Pixel_counts!CA16:CA20)</f>
        <v>2322.6</v>
      </c>
      <c r="CB5" s="2">
        <f>AVERAGE(Pixel_counts!CB16:CB20)</f>
        <v>1698.4</v>
      </c>
      <c r="CC5" s="2">
        <f>AVERAGE(Pixel_counts!CC16:CC20)</f>
        <v>1301.5999999999999</v>
      </c>
      <c r="CD5" s="2">
        <f>AVERAGE(Pixel_counts!CD16:CD20)</f>
        <v>1034.8</v>
      </c>
      <c r="CE5" s="2">
        <f>AVERAGE(Pixel_counts!CE16:CE20)</f>
        <v>838</v>
      </c>
      <c r="CF5" s="2">
        <f>AVERAGE(Pixel_counts!CF16:CF20)</f>
        <v>705.6</v>
      </c>
      <c r="CG5" s="2">
        <f>AVERAGE(Pixel_counts!CG16:CG20)</f>
        <v>601.6</v>
      </c>
      <c r="CH5" s="2">
        <f>AVERAGE(Pixel_counts!CH16:CH20)</f>
        <v>8806</v>
      </c>
      <c r="CI5" s="2">
        <f>AVERAGE(Pixel_counts!CI16:CI20)</f>
        <v>7815</v>
      </c>
      <c r="CJ5" s="2">
        <f>AVERAGE(Pixel_counts!CJ16:CJ20)</f>
        <v>6496</v>
      </c>
      <c r="CK5" s="2">
        <f>AVERAGE(Pixel_counts!CK16:CK20)</f>
        <v>4630.8</v>
      </c>
      <c r="CL5" s="2">
        <f>AVERAGE(Pixel_counts!CL16:CL20)</f>
        <v>3278.2</v>
      </c>
      <c r="CM5" s="2">
        <f>AVERAGE(Pixel_counts!CM16:CM20)</f>
        <v>2326</v>
      </c>
      <c r="CN5" s="2">
        <f>AVERAGE(Pixel_counts!CN16:CN20)</f>
        <v>1702.4</v>
      </c>
      <c r="CO5" s="2">
        <f>AVERAGE(Pixel_counts!CO16:CO20)</f>
        <v>1304</v>
      </c>
      <c r="CP5" s="2">
        <f>AVERAGE(Pixel_counts!CP16:CP20)</f>
        <v>1037.4000000000001</v>
      </c>
      <c r="CQ5" s="2">
        <f>AVERAGE(Pixel_counts!CQ16:CQ20)</f>
        <v>838.4</v>
      </c>
      <c r="CR5" s="2">
        <f>AVERAGE(Pixel_counts!CR16:CR20)</f>
        <v>708</v>
      </c>
      <c r="CS5" s="2">
        <f>AVERAGE(Pixel_counts!CS16:CS20)</f>
        <v>605.4</v>
      </c>
      <c r="CT5" s="2">
        <f>AVERAGE(Pixel_counts!CT16:CT20)</f>
        <v>8815.2000000000007</v>
      </c>
      <c r="CU5" s="2">
        <f>AVERAGE(Pixel_counts!CU16:CU20)</f>
        <v>7838.8</v>
      </c>
      <c r="CV5" s="2">
        <f>AVERAGE(Pixel_counts!CV16:CV20)</f>
        <v>6521.2</v>
      </c>
      <c r="CW5" s="2">
        <f>AVERAGE(Pixel_counts!CW16:CW20)</f>
        <v>4672.2</v>
      </c>
      <c r="CX5" s="2">
        <f>AVERAGE(Pixel_counts!CX16:CX20)</f>
        <v>3314</v>
      </c>
      <c r="CY5" s="2">
        <f>AVERAGE(Pixel_counts!CY16:CY20)</f>
        <v>2353</v>
      </c>
      <c r="CZ5" s="2">
        <f>AVERAGE(Pixel_counts!CZ16:CZ20)</f>
        <v>1723.8</v>
      </c>
      <c r="DA5" s="2">
        <f>AVERAGE(Pixel_counts!DA16:DA20)</f>
        <v>1322.4</v>
      </c>
      <c r="DB5" s="2">
        <f>AVERAGE(Pixel_counts!DB16:DB20)</f>
        <v>1046.4000000000001</v>
      </c>
      <c r="DC5" s="2">
        <f>AVERAGE(Pixel_counts!DC16:DC20)</f>
        <v>847</v>
      </c>
      <c r="DD5" s="2">
        <f>AVERAGE(Pixel_counts!DD16:DD20)</f>
        <v>711</v>
      </c>
      <c r="DE5" s="2">
        <f>AVERAGE(Pixel_counts!DE16:DE20)</f>
        <v>608.20000000000005</v>
      </c>
      <c r="DF5" s="2">
        <f>AVERAGE(Pixel_counts!DF16:DF20)</f>
        <v>8809.7999999999993</v>
      </c>
      <c r="DG5" s="2">
        <f>AVERAGE(Pixel_counts!DG16:DG20)</f>
        <v>7842.6</v>
      </c>
      <c r="DH5" s="2">
        <f>AVERAGE(Pixel_counts!DH16:DH20)</f>
        <v>6512.2</v>
      </c>
      <c r="DI5" s="2">
        <f>AVERAGE(Pixel_counts!DI16:DI20)</f>
        <v>4677.2</v>
      </c>
      <c r="DJ5" s="2">
        <f>AVERAGE(Pixel_counts!DJ16:DJ20)</f>
        <v>3317.2</v>
      </c>
      <c r="DK5" s="2">
        <f>AVERAGE(Pixel_counts!DK16:DK20)</f>
        <v>2352.4</v>
      </c>
      <c r="DL5" s="2">
        <f>AVERAGE(Pixel_counts!DL16:DL20)</f>
        <v>1725.2</v>
      </c>
      <c r="DM5" s="2">
        <f>AVERAGE(Pixel_counts!DM16:DM20)</f>
        <v>1321.2</v>
      </c>
      <c r="DN5" s="2">
        <f>AVERAGE(Pixel_counts!DN16:DN20)</f>
        <v>1046.8</v>
      </c>
      <c r="DO5" s="2">
        <f>AVERAGE(Pixel_counts!DO16:DO20)</f>
        <v>851.4</v>
      </c>
      <c r="DP5" s="2">
        <f>AVERAGE(Pixel_counts!DP16:DP20)</f>
        <v>715.4</v>
      </c>
      <c r="DQ5" s="2">
        <f>AVERAGE(Pixel_counts!DQ16:DQ20)</f>
        <v>610</v>
      </c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</row>
    <row r="6" spans="1:144" x14ac:dyDescent="0.35">
      <c r="A6">
        <v>500</v>
      </c>
      <c r="B6" s="2">
        <f>AVERAGE(Pixel_counts!B21:B25)</f>
        <v>10097.799999999999</v>
      </c>
      <c r="C6" s="2">
        <f>AVERAGE(Pixel_counts!C21:C25)</f>
        <v>8574.7999999999993</v>
      </c>
      <c r="D6" s="2">
        <f>AVERAGE(Pixel_counts!D21:D25)</f>
        <v>6694.4</v>
      </c>
      <c r="E6" s="2">
        <f>AVERAGE(Pixel_counts!E21:E25)</f>
        <v>4269.3999999999996</v>
      </c>
      <c r="F6" s="2">
        <f>AVERAGE(Pixel_counts!F21:F25)</f>
        <v>2645</v>
      </c>
      <c r="G6" s="2">
        <f>AVERAGE(Pixel_counts!G21:G25)</f>
        <v>1684.2</v>
      </c>
      <c r="H6" s="2">
        <f>AVERAGE(Pixel_counts!H21:H25)</f>
        <v>1141</v>
      </c>
      <c r="I6" s="2">
        <f>AVERAGE(Pixel_counts!I21:I25)</f>
        <v>824.2</v>
      </c>
      <c r="J6" s="2">
        <f>AVERAGE(Pixel_counts!J21:J25)</f>
        <v>630.6</v>
      </c>
      <c r="K6" s="2">
        <f>AVERAGE(Pixel_counts!K21:K25)</f>
        <v>488.8</v>
      </c>
      <c r="L6" s="2">
        <f>AVERAGE(Pixel_counts!L21:L25)</f>
        <v>388.4</v>
      </c>
      <c r="M6" s="2">
        <f>AVERAGE(Pixel_counts!M21:M25)</f>
        <v>308.8</v>
      </c>
      <c r="N6" s="2">
        <f>AVERAGE(Pixel_counts!N21:N25)</f>
        <v>9654.2000000000007</v>
      </c>
      <c r="O6" s="2">
        <f>AVERAGE(Pixel_counts!O21:O25)</f>
        <v>8432.2000000000007</v>
      </c>
      <c r="P6" s="2">
        <f>AVERAGE(Pixel_counts!P21:P25)</f>
        <v>6813.8</v>
      </c>
      <c r="Q6" s="2">
        <f>AVERAGE(Pixel_counts!Q21:Q25)</f>
        <v>4627.6000000000004</v>
      </c>
      <c r="R6" s="2">
        <f>AVERAGE(Pixel_counts!R21:R25)</f>
        <v>3072.8</v>
      </c>
      <c r="S6" s="2">
        <f>AVERAGE(Pixel_counts!S21:S25)</f>
        <v>2068.4</v>
      </c>
      <c r="T6" s="2">
        <f>AVERAGE(Pixel_counts!T21:T25)</f>
        <v>1465.2</v>
      </c>
      <c r="U6" s="2">
        <f>AVERAGE(Pixel_counts!U21:U25)</f>
        <v>1095.5999999999999</v>
      </c>
      <c r="V6" s="2">
        <f>AVERAGE(Pixel_counts!V21:V25)</f>
        <v>852.2</v>
      </c>
      <c r="W6" s="2">
        <f>AVERAGE(Pixel_counts!W21:W25)</f>
        <v>688.6</v>
      </c>
      <c r="X6" s="2">
        <f>AVERAGE(Pixel_counts!X21:X25)</f>
        <v>557</v>
      </c>
      <c r="Y6" s="2">
        <f>AVERAGE(Pixel_counts!Y21:Y25)</f>
        <v>460.2</v>
      </c>
      <c r="Z6" s="2">
        <f>AVERAGE(Pixel_counts!Z21:Z25)</f>
        <v>9446.7999999999993</v>
      </c>
      <c r="AA6" s="2">
        <f>AVERAGE(Pixel_counts!AA21:AA25)</f>
        <v>8285</v>
      </c>
      <c r="AB6" s="2">
        <f>AVERAGE(Pixel_counts!AB21:AB25)</f>
        <v>6693.4</v>
      </c>
      <c r="AC6" s="2">
        <f>AVERAGE(Pixel_counts!AC21:AC25)</f>
        <v>4588</v>
      </c>
      <c r="AD6" s="2">
        <f>AVERAGE(Pixel_counts!AD21:AD25)</f>
        <v>3093.2</v>
      </c>
      <c r="AE6" s="2">
        <f>AVERAGE(Pixel_counts!AE21:AE25)</f>
        <v>2118.1999999999998</v>
      </c>
      <c r="AF6" s="2">
        <f>AVERAGE(Pixel_counts!AF21:AF25)</f>
        <v>1512.6</v>
      </c>
      <c r="AG6" s="2">
        <f>AVERAGE(Pixel_counts!AG21:AG25)</f>
        <v>1159.4000000000001</v>
      </c>
      <c r="AH6" s="2">
        <f>AVERAGE(Pixel_counts!AH21:AH25)</f>
        <v>922</v>
      </c>
      <c r="AI6" s="2">
        <f>AVERAGE(Pixel_counts!AI21:AI25)</f>
        <v>751.8</v>
      </c>
      <c r="AJ6" s="2">
        <f>AVERAGE(Pixel_counts!AJ21:AJ25)</f>
        <v>622.4</v>
      </c>
      <c r="AK6" s="2">
        <f>AVERAGE(Pixel_counts!AK21:AK25)</f>
        <v>518.79999999999995</v>
      </c>
      <c r="AL6" s="2">
        <f>AVERAGE(Pixel_counts!AL21:AL25)</f>
        <v>9300</v>
      </c>
      <c r="AM6" s="2">
        <f>AVERAGE(Pixel_counts!AM21:AM25)</f>
        <v>8164.4</v>
      </c>
      <c r="AN6" s="2">
        <f>AVERAGE(Pixel_counts!AN21:AN25)</f>
        <v>6621.4</v>
      </c>
      <c r="AO6" s="2">
        <f>AVERAGE(Pixel_counts!AO21:AO25)</f>
        <v>4527.6000000000004</v>
      </c>
      <c r="AP6" s="2">
        <f>AVERAGE(Pixel_counts!AP21:AP25)</f>
        <v>3068.6</v>
      </c>
      <c r="AQ6" s="2">
        <f>AVERAGE(Pixel_counts!AQ21:AQ25)</f>
        <v>2116.6</v>
      </c>
      <c r="AR6" s="2">
        <f>AVERAGE(Pixel_counts!AR21:AR25)</f>
        <v>1533.2</v>
      </c>
      <c r="AS6" s="2">
        <f>AVERAGE(Pixel_counts!AS21:AS25)</f>
        <v>1190.5999999999999</v>
      </c>
      <c r="AT6" s="2">
        <f>AVERAGE(Pixel_counts!AT21:AT25)</f>
        <v>949.2</v>
      </c>
      <c r="AU6" s="2">
        <f>AVERAGE(Pixel_counts!AU21:AU25)</f>
        <v>780.2</v>
      </c>
      <c r="AV6" s="2">
        <f>AVERAGE(Pixel_counts!AV21:AV25)</f>
        <v>663</v>
      </c>
      <c r="AW6" s="2">
        <f>AVERAGE(Pixel_counts!AW21:AW25)</f>
        <v>546</v>
      </c>
      <c r="AX6" s="2">
        <f>AVERAGE(Pixel_counts!AX21:AX25)</f>
        <v>9284.7999999999993</v>
      </c>
      <c r="AY6" s="2">
        <f>AVERAGE(Pixel_counts!AY21:AY25)</f>
        <v>8142.2</v>
      </c>
      <c r="AZ6" s="2">
        <f>AVERAGE(Pixel_counts!AZ21:AZ25)</f>
        <v>6620.6</v>
      </c>
      <c r="BA6" s="2">
        <f>AVERAGE(Pixel_counts!BA21:BA25)</f>
        <v>4570.3999999999996</v>
      </c>
      <c r="BB6" s="2">
        <f>AVERAGE(Pixel_counts!BB21:BB25)</f>
        <v>3118.2</v>
      </c>
      <c r="BC6" s="2">
        <f>AVERAGE(Pixel_counts!BC21:BC25)</f>
        <v>2156.8000000000002</v>
      </c>
      <c r="BD6" s="2">
        <f>AVERAGE(Pixel_counts!BD21:BD25)</f>
        <v>1576.8</v>
      </c>
      <c r="BE6" s="2">
        <f>AVERAGE(Pixel_counts!BE21:BE25)</f>
        <v>1225.4000000000001</v>
      </c>
      <c r="BF6" s="2">
        <f>AVERAGE(Pixel_counts!BF21:BF25)</f>
        <v>975.6</v>
      </c>
      <c r="BG6" s="2">
        <f>AVERAGE(Pixel_counts!BG21:BG25)</f>
        <v>803.6</v>
      </c>
      <c r="BH6" s="2">
        <f>AVERAGE(Pixel_counts!BH21:BH25)</f>
        <v>678.2</v>
      </c>
      <c r="BI6" s="2">
        <f>AVERAGE(Pixel_counts!BI21:BI25)</f>
        <v>571.6</v>
      </c>
      <c r="BJ6" s="2">
        <f>AVERAGE(Pixel_counts!BJ21:BJ25)</f>
        <v>9245.6</v>
      </c>
      <c r="BK6" s="2">
        <f>AVERAGE(Pixel_counts!BK21:BK25)</f>
        <v>8116.8</v>
      </c>
      <c r="BL6" s="2">
        <f>AVERAGE(Pixel_counts!BL21:BL25)</f>
        <v>6612</v>
      </c>
      <c r="BM6" s="2">
        <f>AVERAGE(Pixel_counts!BM21:BM25)</f>
        <v>4578.8</v>
      </c>
      <c r="BN6" s="2">
        <f>AVERAGE(Pixel_counts!BN21:BN25)</f>
        <v>3128.4</v>
      </c>
      <c r="BO6" s="2">
        <f>AVERAGE(Pixel_counts!BO21:BO25)</f>
        <v>2188.4</v>
      </c>
      <c r="BP6" s="2">
        <f>AVERAGE(Pixel_counts!BP21:BP25)</f>
        <v>1595.8</v>
      </c>
      <c r="BQ6" s="2">
        <f>AVERAGE(Pixel_counts!BQ21:BQ25)</f>
        <v>1240.5999999999999</v>
      </c>
      <c r="BR6" s="2">
        <f>AVERAGE(Pixel_counts!BR21:BR25)</f>
        <v>990.8</v>
      </c>
      <c r="BS6" s="2">
        <f>AVERAGE(Pixel_counts!BS21:BS25)</f>
        <v>816.4</v>
      </c>
      <c r="BT6" s="2">
        <f>AVERAGE(Pixel_counts!BT21:BT25)</f>
        <v>694.4</v>
      </c>
      <c r="BU6" s="2">
        <f>AVERAGE(Pixel_counts!BU21:BU25)</f>
        <v>588.20000000000005</v>
      </c>
      <c r="BV6" s="2">
        <f>AVERAGE(Pixel_counts!BV21:BV25)</f>
        <v>9182.7999999999993</v>
      </c>
      <c r="BW6" s="2">
        <f>AVERAGE(Pixel_counts!BW21:BW25)</f>
        <v>8078.8</v>
      </c>
      <c r="BX6" s="2">
        <f>AVERAGE(Pixel_counts!BX21:BX25)</f>
        <v>6580.4</v>
      </c>
      <c r="BY6" s="2">
        <f>AVERAGE(Pixel_counts!BY21:BY25)</f>
        <v>4544.3999999999996</v>
      </c>
      <c r="BZ6" s="2">
        <f>AVERAGE(Pixel_counts!BZ21:BZ25)</f>
        <v>3112.8</v>
      </c>
      <c r="CA6" s="2">
        <f>AVERAGE(Pixel_counts!CA21:CA25)</f>
        <v>2183.6</v>
      </c>
      <c r="CB6" s="2">
        <f>AVERAGE(Pixel_counts!CB21:CB25)</f>
        <v>1600.8</v>
      </c>
      <c r="CC6" s="2">
        <f>AVERAGE(Pixel_counts!CC21:CC25)</f>
        <v>1245.2</v>
      </c>
      <c r="CD6" s="2">
        <f>AVERAGE(Pixel_counts!CD21:CD25)</f>
        <v>1004.6</v>
      </c>
      <c r="CE6" s="2">
        <f>AVERAGE(Pixel_counts!CE21:CE25)</f>
        <v>822.8</v>
      </c>
      <c r="CF6" s="2">
        <f>AVERAGE(Pixel_counts!CF21:CF25)</f>
        <v>703.8</v>
      </c>
      <c r="CG6" s="2">
        <f>AVERAGE(Pixel_counts!CG21:CG25)</f>
        <v>597</v>
      </c>
      <c r="CH6" s="2">
        <f>AVERAGE(Pixel_counts!CH21:CH25)</f>
        <v>9151</v>
      </c>
      <c r="CI6" s="2">
        <f>AVERAGE(Pixel_counts!CI21:CI25)</f>
        <v>8047.8</v>
      </c>
      <c r="CJ6" s="2">
        <f>AVERAGE(Pixel_counts!CJ21:CJ25)</f>
        <v>6559.2</v>
      </c>
      <c r="CK6" s="2">
        <f>AVERAGE(Pixel_counts!CK21:CK25)</f>
        <v>4545.6000000000004</v>
      </c>
      <c r="CL6" s="2">
        <f>AVERAGE(Pixel_counts!CL21:CL25)</f>
        <v>3103.4</v>
      </c>
      <c r="CM6" s="2">
        <f>AVERAGE(Pixel_counts!CM21:CM25)</f>
        <v>2188.4</v>
      </c>
      <c r="CN6" s="2">
        <f>AVERAGE(Pixel_counts!CN21:CN25)</f>
        <v>1613.6</v>
      </c>
      <c r="CO6" s="2">
        <f>AVERAGE(Pixel_counts!CO21:CO25)</f>
        <v>1246.4000000000001</v>
      </c>
      <c r="CP6" s="2">
        <f>AVERAGE(Pixel_counts!CP21:CP25)</f>
        <v>1012</v>
      </c>
      <c r="CQ6" s="2">
        <f>AVERAGE(Pixel_counts!CQ21:CQ25)</f>
        <v>826.4</v>
      </c>
      <c r="CR6" s="2">
        <f>AVERAGE(Pixel_counts!CR21:CR25)</f>
        <v>707.2</v>
      </c>
      <c r="CS6" s="2">
        <f>AVERAGE(Pixel_counts!CS21:CS25)</f>
        <v>599.79999999999995</v>
      </c>
      <c r="CT6" s="2">
        <f>AVERAGE(Pixel_counts!CT21:CT25)</f>
        <v>9143.7999999999993</v>
      </c>
      <c r="CU6" s="2">
        <f>AVERAGE(Pixel_counts!CU21:CU25)</f>
        <v>8026.6</v>
      </c>
      <c r="CV6" s="2">
        <f>AVERAGE(Pixel_counts!CV21:CV25)</f>
        <v>6556.4</v>
      </c>
      <c r="CW6" s="2">
        <f>AVERAGE(Pixel_counts!CW21:CW25)</f>
        <v>4548.3999999999996</v>
      </c>
      <c r="CX6" s="2">
        <f>AVERAGE(Pixel_counts!CX21:CX25)</f>
        <v>3108</v>
      </c>
      <c r="CY6" s="2">
        <f>AVERAGE(Pixel_counts!CY21:CY25)</f>
        <v>2206</v>
      </c>
      <c r="CZ6" s="2">
        <f>AVERAGE(Pixel_counts!CZ21:CZ25)</f>
        <v>1616.6</v>
      </c>
      <c r="DA6" s="2">
        <f>AVERAGE(Pixel_counts!DA21:DA25)</f>
        <v>1255.8</v>
      </c>
      <c r="DB6" s="2">
        <f>AVERAGE(Pixel_counts!DB21:DB25)</f>
        <v>1017.2</v>
      </c>
      <c r="DC6" s="2">
        <f>AVERAGE(Pixel_counts!DC21:DC25)</f>
        <v>837</v>
      </c>
      <c r="DD6" s="2">
        <f>AVERAGE(Pixel_counts!DD21:DD25)</f>
        <v>715.4</v>
      </c>
      <c r="DE6" s="2">
        <f>AVERAGE(Pixel_counts!DE21:DE25)</f>
        <v>605.4</v>
      </c>
      <c r="DF6" s="2">
        <f>AVERAGE(Pixel_counts!DF21:DF25)</f>
        <v>9117.7999999999993</v>
      </c>
      <c r="DG6" s="2">
        <f>AVERAGE(Pixel_counts!DG21:DG25)</f>
        <v>8006.2</v>
      </c>
      <c r="DH6" s="2">
        <f>AVERAGE(Pixel_counts!DH21:DH25)</f>
        <v>6550</v>
      </c>
      <c r="DI6" s="2">
        <f>AVERAGE(Pixel_counts!DI21:DI25)</f>
        <v>4536.6000000000004</v>
      </c>
      <c r="DJ6" s="2">
        <f>AVERAGE(Pixel_counts!DJ21:DJ25)</f>
        <v>3113.8</v>
      </c>
      <c r="DK6" s="2">
        <f>AVERAGE(Pixel_counts!DK21:DK25)</f>
        <v>2207</v>
      </c>
      <c r="DL6" s="2">
        <f>AVERAGE(Pixel_counts!DL21:DL25)</f>
        <v>1618.8</v>
      </c>
      <c r="DM6" s="2">
        <f>AVERAGE(Pixel_counts!DM21:DM25)</f>
        <v>1257.2</v>
      </c>
      <c r="DN6" s="2">
        <f>AVERAGE(Pixel_counts!DN21:DN25)</f>
        <v>1024</v>
      </c>
      <c r="DO6" s="2">
        <f>AVERAGE(Pixel_counts!DO21:DO25)</f>
        <v>843</v>
      </c>
      <c r="DP6" s="2">
        <f>AVERAGE(Pixel_counts!DP21:DP25)</f>
        <v>717.2</v>
      </c>
      <c r="DQ6" s="2">
        <f>AVERAGE(Pixel_counts!DQ21:DQ25)</f>
        <v>606.20000000000005</v>
      </c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</row>
    <row r="7" spans="1:144" x14ac:dyDescent="0.35">
      <c r="A7">
        <v>1000</v>
      </c>
      <c r="B7" s="2">
        <f>AVERAGE(Pixel_counts!B26:B32)</f>
        <v>10810.857142857143</v>
      </c>
      <c r="C7" s="2">
        <f>AVERAGE(Pixel_counts!C26:C32)</f>
        <v>9872.2857142857138</v>
      </c>
      <c r="D7" s="2">
        <f>AVERAGE(Pixel_counts!D26:D32)</f>
        <v>8467.4285714285706</v>
      </c>
      <c r="E7" s="2">
        <f>AVERAGE(Pixel_counts!E26:E32)</f>
        <v>6391</v>
      </c>
      <c r="F7" s="2">
        <f>AVERAGE(Pixel_counts!F26:F32)</f>
        <v>4715.8571428571431</v>
      </c>
      <c r="G7" s="2">
        <f>AVERAGE(Pixel_counts!G26:G32)</f>
        <v>3477.2857142857142</v>
      </c>
      <c r="H7" s="2">
        <f>AVERAGE(Pixel_counts!H26:H32)</f>
        <v>2573.1428571428573</v>
      </c>
      <c r="I7" s="2">
        <f>AVERAGE(Pixel_counts!I26:I32)</f>
        <v>1920</v>
      </c>
      <c r="J7" s="2">
        <f>AVERAGE(Pixel_counts!J26:J32)</f>
        <v>1453.4285714285713</v>
      </c>
      <c r="K7" s="2">
        <f>AVERAGE(Pixel_counts!K26:K32)</f>
        <v>1098.8571428571429</v>
      </c>
      <c r="L7" s="2">
        <f>AVERAGE(Pixel_counts!L26:L32)</f>
        <v>850.42857142857144</v>
      </c>
      <c r="M7" s="2">
        <f>AVERAGE(Pixel_counts!M26:M32)</f>
        <v>654.71428571428567</v>
      </c>
      <c r="N7" s="2">
        <f>AVERAGE(Pixel_counts!N26:N32)</f>
        <v>10597.714285714286</v>
      </c>
      <c r="O7" s="2">
        <f>AVERAGE(Pixel_counts!O26:O32)</f>
        <v>9756</v>
      </c>
      <c r="P7" s="2">
        <f>AVERAGE(Pixel_counts!P26:P32)</f>
        <v>8513.8571428571431</v>
      </c>
      <c r="Q7" s="2">
        <f>AVERAGE(Pixel_counts!Q26:Q32)</f>
        <v>6664.4285714285716</v>
      </c>
      <c r="R7" s="2">
        <f>AVERAGE(Pixel_counts!R26:R32)</f>
        <v>5122</v>
      </c>
      <c r="S7" s="2">
        <f>AVERAGE(Pixel_counts!S26:S32)</f>
        <v>3915.5714285714284</v>
      </c>
      <c r="T7" s="2">
        <f>AVERAGE(Pixel_counts!T26:T32)</f>
        <v>2995.8571428571427</v>
      </c>
      <c r="U7" s="2">
        <f>AVERAGE(Pixel_counts!U26:U32)</f>
        <v>2335.5714285714284</v>
      </c>
      <c r="V7" s="2">
        <f>AVERAGE(Pixel_counts!V26:V32)</f>
        <v>1840.2857142857142</v>
      </c>
      <c r="W7" s="2">
        <f>AVERAGE(Pixel_counts!W26:W32)</f>
        <v>1455.1428571428571</v>
      </c>
      <c r="X7" s="2">
        <f>AVERAGE(Pixel_counts!X26:X32)</f>
        <v>1158.7142857142858</v>
      </c>
      <c r="Y7" s="2">
        <f>AVERAGE(Pixel_counts!Y26:Y32)</f>
        <v>913.57142857142856</v>
      </c>
      <c r="Z7" s="2">
        <f>AVERAGE(Pixel_counts!Z26:Z32)</f>
        <v>10468.428571428571</v>
      </c>
      <c r="AA7" s="2">
        <f>AVERAGE(Pixel_counts!AA26:AA32)</f>
        <v>9640.4285714285706</v>
      </c>
      <c r="AB7" s="2">
        <f>AVERAGE(Pixel_counts!AB26:AB32)</f>
        <v>8418</v>
      </c>
      <c r="AC7" s="2">
        <f>AVERAGE(Pixel_counts!AC26:AC32)</f>
        <v>6620.4285714285716</v>
      </c>
      <c r="AD7" s="2">
        <f>AVERAGE(Pixel_counts!AD26:AD32)</f>
        <v>5114.7142857142853</v>
      </c>
      <c r="AE7" s="2">
        <f>AVERAGE(Pixel_counts!AE26:AE32)</f>
        <v>3951.2857142857142</v>
      </c>
      <c r="AF7" s="2">
        <f>AVERAGE(Pixel_counts!AF26:AF32)</f>
        <v>3062.8571428571427</v>
      </c>
      <c r="AG7" s="2">
        <f>AVERAGE(Pixel_counts!AG26:AG32)</f>
        <v>2403.4285714285716</v>
      </c>
      <c r="AH7" s="2">
        <f>AVERAGE(Pixel_counts!AH26:AH32)</f>
        <v>1899.4285714285713</v>
      </c>
      <c r="AI7" s="2">
        <f>AVERAGE(Pixel_counts!AI26:AI32)</f>
        <v>1534.2857142857142</v>
      </c>
      <c r="AJ7" s="2">
        <f>AVERAGE(Pixel_counts!AJ26:AJ32)</f>
        <v>1244.4285714285713</v>
      </c>
      <c r="AK7" s="2">
        <f>AVERAGE(Pixel_counts!AK26:AK32)</f>
        <v>1002.1428571428571</v>
      </c>
      <c r="AL7" s="2">
        <f>AVERAGE(Pixel_counts!AL26:AL32)</f>
        <v>10401.857142857143</v>
      </c>
      <c r="AM7" s="2">
        <f>AVERAGE(Pixel_counts!AM26:AM32)</f>
        <v>9586.7142857142862</v>
      </c>
      <c r="AN7" s="2">
        <f>AVERAGE(Pixel_counts!AN26:AN32)</f>
        <v>8400.4285714285706</v>
      </c>
      <c r="AO7" s="2">
        <f>AVERAGE(Pixel_counts!AO26:AO32)</f>
        <v>6592.4285714285716</v>
      </c>
      <c r="AP7" s="2">
        <f>AVERAGE(Pixel_counts!AP26:AP32)</f>
        <v>5116.1428571428569</v>
      </c>
      <c r="AQ7" s="2">
        <f>AVERAGE(Pixel_counts!AQ26:AQ32)</f>
        <v>3974.1428571428573</v>
      </c>
      <c r="AR7" s="2">
        <f>AVERAGE(Pixel_counts!AR26:AR32)</f>
        <v>3098.2857142857142</v>
      </c>
      <c r="AS7" s="2">
        <f>AVERAGE(Pixel_counts!AS26:AS32)</f>
        <v>2438</v>
      </c>
      <c r="AT7" s="2">
        <f>AVERAGE(Pixel_counts!AT26:AT32)</f>
        <v>1933.1428571428571</v>
      </c>
      <c r="AU7" s="2">
        <f>AVERAGE(Pixel_counts!AU26:AU32)</f>
        <v>1584.1428571428571</v>
      </c>
      <c r="AV7" s="2">
        <f>AVERAGE(Pixel_counts!AV26:AV32)</f>
        <v>1282.2857142857142</v>
      </c>
      <c r="AW7" s="2">
        <f>AVERAGE(Pixel_counts!AW26:AW32)</f>
        <v>1037.2857142857142</v>
      </c>
      <c r="AX7" s="2">
        <f>AVERAGE(Pixel_counts!AX26:AX32)</f>
        <v>10376.142857142857</v>
      </c>
      <c r="AY7" s="2">
        <f>AVERAGE(Pixel_counts!AY26:AY32)</f>
        <v>9567</v>
      </c>
      <c r="AZ7" s="2">
        <f>AVERAGE(Pixel_counts!AZ26:AZ32)</f>
        <v>8382.8571428571431</v>
      </c>
      <c r="BA7" s="2">
        <f>AVERAGE(Pixel_counts!BA26:BA32)</f>
        <v>6607.1428571428569</v>
      </c>
      <c r="BB7" s="2">
        <f>AVERAGE(Pixel_counts!BB26:BB32)</f>
        <v>5139</v>
      </c>
      <c r="BC7" s="2">
        <f>AVERAGE(Pixel_counts!BC26:BC32)</f>
        <v>3997.4285714285716</v>
      </c>
      <c r="BD7" s="2">
        <f>AVERAGE(Pixel_counts!BD26:BD32)</f>
        <v>3131.1428571428573</v>
      </c>
      <c r="BE7" s="2">
        <f>AVERAGE(Pixel_counts!BE26:BE32)</f>
        <v>2467</v>
      </c>
      <c r="BF7" s="2">
        <f>AVERAGE(Pixel_counts!BF26:BF32)</f>
        <v>1973.1428571428571</v>
      </c>
      <c r="BG7" s="2">
        <f>AVERAGE(Pixel_counts!BG26:BG32)</f>
        <v>1604.4285714285713</v>
      </c>
      <c r="BH7" s="2">
        <f>AVERAGE(Pixel_counts!BH26:BH32)</f>
        <v>1302.1428571428571</v>
      </c>
      <c r="BI7" s="2">
        <f>AVERAGE(Pixel_counts!BI26:BI32)</f>
        <v>1057.7142857142858</v>
      </c>
      <c r="BJ7" s="2">
        <f>AVERAGE(Pixel_counts!BJ26:BJ32)</f>
        <v>10356.285714285714</v>
      </c>
      <c r="BK7" s="2">
        <f>AVERAGE(Pixel_counts!BK26:BK32)</f>
        <v>9541.8571428571431</v>
      </c>
      <c r="BL7" s="2">
        <f>AVERAGE(Pixel_counts!BL26:BL32)</f>
        <v>8376.4285714285706</v>
      </c>
      <c r="BM7" s="2">
        <f>AVERAGE(Pixel_counts!BM26:BM32)</f>
        <v>6593.4285714285716</v>
      </c>
      <c r="BN7" s="2">
        <f>AVERAGE(Pixel_counts!BN26:BN32)</f>
        <v>5153.1428571428569</v>
      </c>
      <c r="BO7" s="2">
        <f>AVERAGE(Pixel_counts!BO26:BO32)</f>
        <v>3999.4285714285716</v>
      </c>
      <c r="BP7" s="2">
        <f>AVERAGE(Pixel_counts!BP26:BP32)</f>
        <v>3150.8571428571427</v>
      </c>
      <c r="BQ7" s="2">
        <f>AVERAGE(Pixel_counts!BQ26:BQ32)</f>
        <v>2484</v>
      </c>
      <c r="BR7" s="2">
        <f>AVERAGE(Pixel_counts!BR26:BR32)</f>
        <v>1985.8571428571429</v>
      </c>
      <c r="BS7" s="2">
        <f>AVERAGE(Pixel_counts!BS26:BS32)</f>
        <v>1620</v>
      </c>
      <c r="BT7" s="2">
        <f>AVERAGE(Pixel_counts!BT26:BT32)</f>
        <v>1319.1428571428571</v>
      </c>
      <c r="BU7" s="2">
        <f>AVERAGE(Pixel_counts!BU26:BU32)</f>
        <v>1076</v>
      </c>
      <c r="BV7" s="2">
        <f>AVERAGE(Pixel_counts!BV26:BV32)</f>
        <v>10331.285714285714</v>
      </c>
      <c r="BW7" s="2">
        <f>AVERAGE(Pixel_counts!BW26:BW32)</f>
        <v>9523.4285714285706</v>
      </c>
      <c r="BX7" s="2">
        <f>AVERAGE(Pixel_counts!BX26:BX32)</f>
        <v>8354</v>
      </c>
      <c r="BY7" s="2">
        <f>AVERAGE(Pixel_counts!BY26:BY32)</f>
        <v>6570.7142857142853</v>
      </c>
      <c r="BZ7" s="2">
        <f>AVERAGE(Pixel_counts!BZ26:BZ32)</f>
        <v>5163.4285714285716</v>
      </c>
      <c r="CA7" s="2">
        <f>AVERAGE(Pixel_counts!CA26:CA32)</f>
        <v>4015.1428571428573</v>
      </c>
      <c r="CB7" s="2">
        <f>AVERAGE(Pixel_counts!CB26:CB32)</f>
        <v>3164.4285714285716</v>
      </c>
      <c r="CC7" s="2">
        <f>AVERAGE(Pixel_counts!CC26:CC32)</f>
        <v>2497</v>
      </c>
      <c r="CD7" s="2">
        <f>AVERAGE(Pixel_counts!CD26:CD32)</f>
        <v>1997.1428571428571</v>
      </c>
      <c r="CE7" s="2">
        <f>AVERAGE(Pixel_counts!CE26:CE32)</f>
        <v>1632</v>
      </c>
      <c r="CF7" s="2">
        <f>AVERAGE(Pixel_counts!CF26:CF32)</f>
        <v>1324.7142857142858</v>
      </c>
      <c r="CG7" s="2">
        <f>AVERAGE(Pixel_counts!CG26:CG32)</f>
        <v>1086.2857142857142</v>
      </c>
      <c r="CH7" s="2">
        <f>AVERAGE(Pixel_counts!CH26:CH32)</f>
        <v>10311</v>
      </c>
      <c r="CI7" s="2">
        <f>AVERAGE(Pixel_counts!CI26:CI32)</f>
        <v>9508.5714285714294</v>
      </c>
      <c r="CJ7" s="2">
        <f>AVERAGE(Pixel_counts!CJ26:CJ32)</f>
        <v>8323.7142857142862</v>
      </c>
      <c r="CK7" s="2">
        <f>AVERAGE(Pixel_counts!CK26:CK32)</f>
        <v>6578</v>
      </c>
      <c r="CL7" s="2">
        <f>AVERAGE(Pixel_counts!CL26:CL32)</f>
        <v>5159.1428571428569</v>
      </c>
      <c r="CM7" s="2">
        <f>AVERAGE(Pixel_counts!CM26:CM32)</f>
        <v>4017.2857142857142</v>
      </c>
      <c r="CN7" s="2">
        <f>AVERAGE(Pixel_counts!CN26:CN32)</f>
        <v>3173</v>
      </c>
      <c r="CO7" s="2">
        <f>AVERAGE(Pixel_counts!CO26:CO32)</f>
        <v>2505.7142857142858</v>
      </c>
      <c r="CP7" s="2">
        <f>AVERAGE(Pixel_counts!CP26:CP32)</f>
        <v>2009.5714285714287</v>
      </c>
      <c r="CQ7" s="2">
        <f>AVERAGE(Pixel_counts!CQ26:CQ32)</f>
        <v>1639.7142857142858</v>
      </c>
      <c r="CR7" s="2">
        <f>AVERAGE(Pixel_counts!CR26:CR32)</f>
        <v>1335.1428571428571</v>
      </c>
      <c r="CS7" s="2">
        <f>AVERAGE(Pixel_counts!CS26:CS32)</f>
        <v>1093.8571428571429</v>
      </c>
      <c r="CT7" s="2">
        <f>AVERAGE(Pixel_counts!CT26:CT32)</f>
        <v>10273.285714285714</v>
      </c>
      <c r="CU7" s="2">
        <f>AVERAGE(Pixel_counts!CU26:CU32)</f>
        <v>9481</v>
      </c>
      <c r="CV7" s="2">
        <f>AVERAGE(Pixel_counts!CV26:CV32)</f>
        <v>8305.5714285714294</v>
      </c>
      <c r="CW7" s="2">
        <f>AVERAGE(Pixel_counts!CW26:CW32)</f>
        <v>6560.4285714285716</v>
      </c>
      <c r="CX7" s="2">
        <f>AVERAGE(Pixel_counts!CX26:CX32)</f>
        <v>5153.7142857142853</v>
      </c>
      <c r="CY7" s="2">
        <f>AVERAGE(Pixel_counts!CY26:CY32)</f>
        <v>4021.5714285714284</v>
      </c>
      <c r="CZ7" s="2">
        <f>AVERAGE(Pixel_counts!CZ26:CZ32)</f>
        <v>3181.2857142857142</v>
      </c>
      <c r="DA7" s="2">
        <f>AVERAGE(Pixel_counts!DA26:DA32)</f>
        <v>2515.5714285714284</v>
      </c>
      <c r="DB7" s="2">
        <f>AVERAGE(Pixel_counts!DB26:DB32)</f>
        <v>2019.5714285714287</v>
      </c>
      <c r="DC7" s="2">
        <f>AVERAGE(Pixel_counts!DC26:DC32)</f>
        <v>1651.2857142857142</v>
      </c>
      <c r="DD7" s="2">
        <f>AVERAGE(Pixel_counts!DD26:DD32)</f>
        <v>1339.4285714285713</v>
      </c>
      <c r="DE7" s="2">
        <f>AVERAGE(Pixel_counts!DE26:DE32)</f>
        <v>1100.5714285714287</v>
      </c>
      <c r="DF7" s="2">
        <f>AVERAGE(Pixel_counts!DF26:DF32)</f>
        <v>10244.285714285714</v>
      </c>
      <c r="DG7" s="2">
        <f>AVERAGE(Pixel_counts!DG26:DG32)</f>
        <v>9468.1428571428569</v>
      </c>
      <c r="DH7" s="2">
        <f>AVERAGE(Pixel_counts!DH26:DH32)</f>
        <v>8294.2857142857138</v>
      </c>
      <c r="DI7" s="2">
        <f>AVERAGE(Pixel_counts!DI26:DI32)</f>
        <v>6555</v>
      </c>
      <c r="DJ7" s="2">
        <f>AVERAGE(Pixel_counts!DJ26:DJ32)</f>
        <v>5152.8571428571431</v>
      </c>
      <c r="DK7" s="2">
        <f>AVERAGE(Pixel_counts!DK26:DK32)</f>
        <v>4029.1428571428573</v>
      </c>
      <c r="DL7" s="2">
        <f>AVERAGE(Pixel_counts!DL26:DL32)</f>
        <v>3187.8571428571427</v>
      </c>
      <c r="DM7" s="2">
        <f>AVERAGE(Pixel_counts!DM26:DM32)</f>
        <v>2525.1428571428573</v>
      </c>
      <c r="DN7" s="2">
        <f>AVERAGE(Pixel_counts!DN26:DN32)</f>
        <v>2024.1428571428571</v>
      </c>
      <c r="DO7" s="2">
        <f>AVERAGE(Pixel_counts!DO26:DO32)</f>
        <v>1658</v>
      </c>
      <c r="DP7" s="2">
        <f>AVERAGE(Pixel_counts!DP26:DP32)</f>
        <v>1352.2857142857142</v>
      </c>
      <c r="DQ7" s="2">
        <f>AVERAGE(Pixel_counts!DQ26:DQ32)</f>
        <v>1105.1428571428571</v>
      </c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</row>
    <row r="8" spans="1:144" x14ac:dyDescent="0.35">
      <c r="A8">
        <v>5000</v>
      </c>
      <c r="B8" s="2">
        <f>AVERAGE(Pixel_counts!B33:B37)</f>
        <v>10236.4</v>
      </c>
      <c r="C8" s="2">
        <f>AVERAGE(Pixel_counts!C33:C37)</f>
        <v>9429.7999999999993</v>
      </c>
      <c r="D8" s="2">
        <f>AVERAGE(Pixel_counts!D33:D37)</f>
        <v>8427.2000000000007</v>
      </c>
      <c r="E8" s="2">
        <f>AVERAGE(Pixel_counts!E33:E37)</f>
        <v>7010</v>
      </c>
      <c r="F8" s="2">
        <f>AVERAGE(Pixel_counts!F33:F37)</f>
        <v>5869</v>
      </c>
      <c r="G8" s="2">
        <f>AVERAGE(Pixel_counts!G33:G37)</f>
        <v>4950.8</v>
      </c>
      <c r="H8" s="2">
        <f>AVERAGE(Pixel_counts!H33:H37)</f>
        <v>4173.8</v>
      </c>
      <c r="I8" s="2">
        <f>AVERAGE(Pixel_counts!I33:I37)</f>
        <v>3511</v>
      </c>
      <c r="J8" s="2">
        <f>AVERAGE(Pixel_counts!J33:J37)</f>
        <v>2942.8</v>
      </c>
      <c r="K8" s="2">
        <f>AVERAGE(Pixel_counts!K33:K37)</f>
        <v>2423.8000000000002</v>
      </c>
      <c r="L8" s="2">
        <f>AVERAGE(Pixel_counts!L33:L37)</f>
        <v>1982</v>
      </c>
      <c r="M8" s="2">
        <f>AVERAGE(Pixel_counts!M33:M37)</f>
        <v>1601.4</v>
      </c>
      <c r="N8" s="2">
        <f>AVERAGE(Pixel_counts!N33:N37)</f>
        <v>9944.7999999999993</v>
      </c>
      <c r="O8" s="2">
        <f>AVERAGE(Pixel_counts!O33:O37)</f>
        <v>9303.2000000000007</v>
      </c>
      <c r="P8" s="2">
        <f>AVERAGE(Pixel_counts!P33:P37)</f>
        <v>8433</v>
      </c>
      <c r="Q8" s="2">
        <f>AVERAGE(Pixel_counts!Q33:Q37)</f>
        <v>7182.4</v>
      </c>
      <c r="R8" s="2">
        <f>AVERAGE(Pixel_counts!R33:R37)</f>
        <v>6124.4</v>
      </c>
      <c r="S8" s="2">
        <f>AVERAGE(Pixel_counts!S33:S37)</f>
        <v>5280.4</v>
      </c>
      <c r="T8" s="2">
        <f>AVERAGE(Pixel_counts!T33:T37)</f>
        <v>4563.8</v>
      </c>
      <c r="U8" s="2">
        <f>AVERAGE(Pixel_counts!U33:U37)</f>
        <v>3917.6</v>
      </c>
      <c r="V8" s="2">
        <f>AVERAGE(Pixel_counts!V33:V37)</f>
        <v>3361.6</v>
      </c>
      <c r="W8" s="2">
        <f>AVERAGE(Pixel_counts!W33:W37)</f>
        <v>2864.2</v>
      </c>
      <c r="X8" s="2">
        <f>AVERAGE(Pixel_counts!X33:X37)</f>
        <v>2414.1999999999998</v>
      </c>
      <c r="Y8" s="2">
        <f>AVERAGE(Pixel_counts!Y33:Y37)</f>
        <v>2017.6</v>
      </c>
      <c r="Z8" s="2">
        <f>AVERAGE(Pixel_counts!Z33:Z37)</f>
        <v>9834.2000000000007</v>
      </c>
      <c r="AA8" s="2">
        <f>AVERAGE(Pixel_counts!AA33:AA37)</f>
        <v>9223.6</v>
      </c>
      <c r="AB8" s="2">
        <f>AVERAGE(Pixel_counts!AB33:AB37)</f>
        <v>8404.4</v>
      </c>
      <c r="AC8" s="2">
        <f>AVERAGE(Pixel_counts!AC33:AC37)</f>
        <v>7187</v>
      </c>
      <c r="AD8" s="2">
        <f>AVERAGE(Pixel_counts!AD33:AD37)</f>
        <v>6166.4</v>
      </c>
      <c r="AE8" s="2">
        <f>AVERAGE(Pixel_counts!AE33:AE37)</f>
        <v>5340.8</v>
      </c>
      <c r="AF8" s="2">
        <f>AVERAGE(Pixel_counts!AF33:AF37)</f>
        <v>4635.6000000000004</v>
      </c>
      <c r="AG8" s="2">
        <f>AVERAGE(Pixel_counts!AG33:AG37)</f>
        <v>4007</v>
      </c>
      <c r="AH8" s="2">
        <f>AVERAGE(Pixel_counts!AH33:AH37)</f>
        <v>3471.4</v>
      </c>
      <c r="AI8" s="2">
        <f>AVERAGE(Pixel_counts!AI33:AI37)</f>
        <v>2983.4</v>
      </c>
      <c r="AJ8" s="2">
        <f>AVERAGE(Pixel_counts!AJ33:AJ37)</f>
        <v>2527.8000000000002</v>
      </c>
      <c r="AK8" s="2">
        <f>AVERAGE(Pixel_counts!AK33:AK37)</f>
        <v>2147.6</v>
      </c>
      <c r="AL8" s="2">
        <f>AVERAGE(Pixel_counts!AL33:AL37)</f>
        <v>9795.6</v>
      </c>
      <c r="AM8" s="2">
        <f>AVERAGE(Pixel_counts!AM33:AM37)</f>
        <v>9185.2000000000007</v>
      </c>
      <c r="AN8" s="2">
        <f>AVERAGE(Pixel_counts!AN33:AN37)</f>
        <v>8364.6</v>
      </c>
      <c r="AO8" s="2">
        <f>AVERAGE(Pixel_counts!AO33:AO37)</f>
        <v>7164.6</v>
      </c>
      <c r="AP8" s="2">
        <f>AVERAGE(Pixel_counts!AP33:AP37)</f>
        <v>6185.4</v>
      </c>
      <c r="AQ8" s="2">
        <f>AVERAGE(Pixel_counts!AQ33:AQ37)</f>
        <v>5375.6</v>
      </c>
      <c r="AR8" s="2">
        <f>AVERAGE(Pixel_counts!AR33:AR37)</f>
        <v>4660.3999999999996</v>
      </c>
      <c r="AS8" s="2">
        <f>AVERAGE(Pixel_counts!AS33:AS37)</f>
        <v>4053.2</v>
      </c>
      <c r="AT8" s="2">
        <f>AVERAGE(Pixel_counts!AT33:AT37)</f>
        <v>3525.6</v>
      </c>
      <c r="AU8" s="2">
        <f>AVERAGE(Pixel_counts!AU33:AU37)</f>
        <v>3016.4</v>
      </c>
      <c r="AV8" s="2">
        <f>AVERAGE(Pixel_counts!AV33:AV37)</f>
        <v>2585.6</v>
      </c>
      <c r="AW8" s="2">
        <f>AVERAGE(Pixel_counts!AW33:AW37)</f>
        <v>2189.1999999999998</v>
      </c>
      <c r="AX8" s="2">
        <f>AVERAGE(Pixel_counts!AX33:AX37)</f>
        <v>9770.7999999999993</v>
      </c>
      <c r="AY8" s="2">
        <f>AVERAGE(Pixel_counts!AY33:AY37)</f>
        <v>9176.7999999999993</v>
      </c>
      <c r="AZ8" s="2">
        <f>AVERAGE(Pixel_counts!AZ33:AZ37)</f>
        <v>8352.6</v>
      </c>
      <c r="BA8" s="2">
        <f>AVERAGE(Pixel_counts!BA33:BA37)</f>
        <v>7186.8</v>
      </c>
      <c r="BB8" s="2">
        <f>AVERAGE(Pixel_counts!BB33:BB37)</f>
        <v>6202</v>
      </c>
      <c r="BC8" s="2">
        <f>AVERAGE(Pixel_counts!BC33:BC37)</f>
        <v>5401.8</v>
      </c>
      <c r="BD8" s="2">
        <f>AVERAGE(Pixel_counts!BD33:BD37)</f>
        <v>4710.6000000000004</v>
      </c>
      <c r="BE8" s="2">
        <f>AVERAGE(Pixel_counts!BE33:BE37)</f>
        <v>4092.8</v>
      </c>
      <c r="BF8" s="2">
        <f>AVERAGE(Pixel_counts!BF33:BF37)</f>
        <v>3551.4</v>
      </c>
      <c r="BG8" s="2">
        <f>AVERAGE(Pixel_counts!BG33:BG37)</f>
        <v>3048.4</v>
      </c>
      <c r="BH8" s="2">
        <f>AVERAGE(Pixel_counts!BH33:BH37)</f>
        <v>2611</v>
      </c>
      <c r="BI8" s="2">
        <f>AVERAGE(Pixel_counts!BI33:BI37)</f>
        <v>2222.6</v>
      </c>
      <c r="BJ8" s="2">
        <f>AVERAGE(Pixel_counts!BJ33:BJ37)</f>
        <v>9731.7999999999993</v>
      </c>
      <c r="BK8" s="2">
        <f>AVERAGE(Pixel_counts!BK33:BK37)</f>
        <v>9163.2000000000007</v>
      </c>
      <c r="BL8" s="2">
        <f>AVERAGE(Pixel_counts!BL33:BL37)</f>
        <v>8353.2000000000007</v>
      </c>
      <c r="BM8" s="2">
        <f>AVERAGE(Pixel_counts!BM33:BM37)</f>
        <v>7198</v>
      </c>
      <c r="BN8" s="2">
        <f>AVERAGE(Pixel_counts!BN33:BN37)</f>
        <v>6219.8</v>
      </c>
      <c r="BO8" s="2">
        <f>AVERAGE(Pixel_counts!BO33:BO37)</f>
        <v>5425.4</v>
      </c>
      <c r="BP8" s="2">
        <f>AVERAGE(Pixel_counts!BP33:BP37)</f>
        <v>4722</v>
      </c>
      <c r="BQ8" s="2">
        <f>AVERAGE(Pixel_counts!BQ33:BQ37)</f>
        <v>4128</v>
      </c>
      <c r="BR8" s="2">
        <f>AVERAGE(Pixel_counts!BR33:BR37)</f>
        <v>3574.2</v>
      </c>
      <c r="BS8" s="2">
        <f>AVERAGE(Pixel_counts!BS33:BS37)</f>
        <v>3080</v>
      </c>
      <c r="BT8" s="2">
        <f>AVERAGE(Pixel_counts!BT33:BT37)</f>
        <v>2632.6</v>
      </c>
      <c r="BU8" s="2">
        <f>AVERAGE(Pixel_counts!BU33:BU37)</f>
        <v>2254.8000000000002</v>
      </c>
      <c r="BV8" s="2">
        <f>AVERAGE(Pixel_counts!BV33:BV37)</f>
        <v>9706.4</v>
      </c>
      <c r="BW8" s="2">
        <f>AVERAGE(Pixel_counts!BW33:BW37)</f>
        <v>9126</v>
      </c>
      <c r="BX8" s="2">
        <f>AVERAGE(Pixel_counts!BX33:BX37)</f>
        <v>8339</v>
      </c>
      <c r="BY8" s="2">
        <f>AVERAGE(Pixel_counts!BY33:BY37)</f>
        <v>7181.8</v>
      </c>
      <c r="BZ8" s="2">
        <f>AVERAGE(Pixel_counts!BZ33:BZ37)</f>
        <v>6221</v>
      </c>
      <c r="CA8" s="2">
        <f>AVERAGE(Pixel_counts!CA33:CA37)</f>
        <v>5425</v>
      </c>
      <c r="CB8" s="2">
        <f>AVERAGE(Pixel_counts!CB33:CB37)</f>
        <v>4734.3999999999996</v>
      </c>
      <c r="CC8" s="2">
        <f>AVERAGE(Pixel_counts!CC33:CC37)</f>
        <v>4139.2</v>
      </c>
      <c r="CD8" s="2">
        <f>AVERAGE(Pixel_counts!CD33:CD37)</f>
        <v>3583.6</v>
      </c>
      <c r="CE8" s="2">
        <f>AVERAGE(Pixel_counts!CE33:CE37)</f>
        <v>3100.2</v>
      </c>
      <c r="CF8" s="2">
        <f>AVERAGE(Pixel_counts!CF33:CF37)</f>
        <v>2640.2</v>
      </c>
      <c r="CG8" s="2">
        <f>AVERAGE(Pixel_counts!CG33:CG37)</f>
        <v>2266.8000000000002</v>
      </c>
      <c r="CH8" s="2">
        <f>AVERAGE(Pixel_counts!CH33:CH37)</f>
        <v>9693.2000000000007</v>
      </c>
      <c r="CI8" s="2">
        <f>AVERAGE(Pixel_counts!CI33:CI37)</f>
        <v>9117.4</v>
      </c>
      <c r="CJ8" s="2">
        <f>AVERAGE(Pixel_counts!CJ33:CJ37)</f>
        <v>8324</v>
      </c>
      <c r="CK8" s="2">
        <f>AVERAGE(Pixel_counts!CK33:CK37)</f>
        <v>7185.6</v>
      </c>
      <c r="CL8" s="2">
        <f>AVERAGE(Pixel_counts!CL33:CL37)</f>
        <v>6240.6</v>
      </c>
      <c r="CM8" s="2">
        <f>AVERAGE(Pixel_counts!CM33:CM37)</f>
        <v>5437.2</v>
      </c>
      <c r="CN8" s="2">
        <f>AVERAGE(Pixel_counts!CN33:CN37)</f>
        <v>4742.8</v>
      </c>
      <c r="CO8" s="2">
        <f>AVERAGE(Pixel_counts!CO33:CO37)</f>
        <v>4151.2</v>
      </c>
      <c r="CP8" s="2">
        <f>AVERAGE(Pixel_counts!CP33:CP37)</f>
        <v>3599.4</v>
      </c>
      <c r="CQ8" s="2">
        <f>AVERAGE(Pixel_counts!CQ33:CQ37)</f>
        <v>3112.8</v>
      </c>
      <c r="CR8" s="2">
        <f>AVERAGE(Pixel_counts!CR33:CR37)</f>
        <v>2647.8</v>
      </c>
      <c r="CS8" s="2">
        <f>AVERAGE(Pixel_counts!CS33:CS37)</f>
        <v>2280</v>
      </c>
      <c r="CT8" s="2">
        <f>AVERAGE(Pixel_counts!CT33:CT37)</f>
        <v>9676.4</v>
      </c>
      <c r="CU8" s="2">
        <f>AVERAGE(Pixel_counts!CU33:CU37)</f>
        <v>9112</v>
      </c>
      <c r="CV8" s="2">
        <f>AVERAGE(Pixel_counts!CV33:CV37)</f>
        <v>8329.7999999999993</v>
      </c>
      <c r="CW8" s="2">
        <f>AVERAGE(Pixel_counts!CW33:CW37)</f>
        <v>7199.4</v>
      </c>
      <c r="CX8" s="2">
        <f>AVERAGE(Pixel_counts!CX33:CX37)</f>
        <v>6263.8</v>
      </c>
      <c r="CY8" s="2">
        <f>AVERAGE(Pixel_counts!CY33:CY37)</f>
        <v>5454.6</v>
      </c>
      <c r="CZ8" s="2">
        <f>AVERAGE(Pixel_counts!CZ33:CZ37)</f>
        <v>4750.6000000000004</v>
      </c>
      <c r="DA8" s="2">
        <f>AVERAGE(Pixel_counts!DA33:DA37)</f>
        <v>4172.8</v>
      </c>
      <c r="DB8" s="2">
        <f>AVERAGE(Pixel_counts!DB33:DB37)</f>
        <v>3611</v>
      </c>
      <c r="DC8" s="2">
        <f>AVERAGE(Pixel_counts!DC33:DC37)</f>
        <v>3124.2</v>
      </c>
      <c r="DD8" s="2">
        <f>AVERAGE(Pixel_counts!DD33:DD37)</f>
        <v>2661</v>
      </c>
      <c r="DE8" s="2">
        <f>AVERAGE(Pixel_counts!DE33:DE37)</f>
        <v>2294.4</v>
      </c>
      <c r="DF8" s="2">
        <f>AVERAGE(Pixel_counts!DF33:DF37)</f>
        <v>9653.4</v>
      </c>
      <c r="DG8" s="2">
        <f>AVERAGE(Pixel_counts!DG33:DG37)</f>
        <v>9085.7999999999993</v>
      </c>
      <c r="DH8" s="2">
        <f>AVERAGE(Pixel_counts!DH33:DH37)</f>
        <v>8308.7999999999993</v>
      </c>
      <c r="DI8" s="2">
        <f>AVERAGE(Pixel_counts!DI33:DI37)</f>
        <v>7206</v>
      </c>
      <c r="DJ8" s="2">
        <f>AVERAGE(Pixel_counts!DJ33:DJ37)</f>
        <v>6274</v>
      </c>
      <c r="DK8" s="2">
        <f>AVERAGE(Pixel_counts!DK33:DK37)</f>
        <v>5462</v>
      </c>
      <c r="DL8" s="2">
        <f>AVERAGE(Pixel_counts!DL33:DL37)</f>
        <v>4768.8</v>
      </c>
      <c r="DM8" s="2">
        <f>AVERAGE(Pixel_counts!DM33:DM37)</f>
        <v>4181.6000000000004</v>
      </c>
      <c r="DN8" s="2">
        <f>AVERAGE(Pixel_counts!DN33:DN37)</f>
        <v>3626</v>
      </c>
      <c r="DO8" s="2">
        <f>AVERAGE(Pixel_counts!DO33:DO37)</f>
        <v>3134.6</v>
      </c>
      <c r="DP8" s="2">
        <f>AVERAGE(Pixel_counts!DP33:DP37)</f>
        <v>2684</v>
      </c>
      <c r="DQ8" s="2">
        <f>AVERAGE(Pixel_counts!DQ33:DQ37)</f>
        <v>2311</v>
      </c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</row>
    <row r="9" spans="1:144" x14ac:dyDescent="0.35">
      <c r="A9">
        <v>12000</v>
      </c>
      <c r="B9" s="2">
        <f>AVERAGE(Pixel_counts!B38:B42)</f>
        <v>10470.200000000001</v>
      </c>
      <c r="C9" s="2">
        <f>AVERAGE(Pixel_counts!C38:C42)</f>
        <v>9637.6</v>
      </c>
      <c r="D9" s="2">
        <f>AVERAGE(Pixel_counts!D38:D42)</f>
        <v>8542</v>
      </c>
      <c r="E9" s="2">
        <f>AVERAGE(Pixel_counts!E38:E42)</f>
        <v>6903.8</v>
      </c>
      <c r="F9" s="2">
        <f>AVERAGE(Pixel_counts!F38:F42)</f>
        <v>5546.8</v>
      </c>
      <c r="G9" s="2">
        <f>AVERAGE(Pixel_counts!G38:G42)</f>
        <v>4512.2</v>
      </c>
      <c r="H9" s="2">
        <f>AVERAGE(Pixel_counts!H38:H42)</f>
        <v>3693.2</v>
      </c>
      <c r="I9" s="2">
        <f>AVERAGE(Pixel_counts!I38:I42)</f>
        <v>3013.8</v>
      </c>
      <c r="J9" s="2">
        <f>AVERAGE(Pixel_counts!J38:J42)</f>
        <v>2465.4</v>
      </c>
      <c r="K9" s="2">
        <f>AVERAGE(Pixel_counts!K38:K42)</f>
        <v>1999.2</v>
      </c>
      <c r="L9" s="2">
        <f>AVERAGE(Pixel_counts!L38:L42)</f>
        <v>1609.6</v>
      </c>
      <c r="M9" s="2">
        <f>AVERAGE(Pixel_counts!M38:M42)</f>
        <v>1290.4000000000001</v>
      </c>
      <c r="N9" s="2">
        <f>AVERAGE(Pixel_counts!N38:N42)</f>
        <v>10196.4</v>
      </c>
      <c r="O9" s="2">
        <f>AVERAGE(Pixel_counts!O38:O42)</f>
        <v>9523.7999999999993</v>
      </c>
      <c r="P9" s="2">
        <f>AVERAGE(Pixel_counts!P38:P42)</f>
        <v>8556.2000000000007</v>
      </c>
      <c r="Q9" s="2">
        <f>AVERAGE(Pixel_counts!Q38:Q42)</f>
        <v>7075.4</v>
      </c>
      <c r="R9" s="2">
        <f>AVERAGE(Pixel_counts!R38:R42)</f>
        <v>5865.2</v>
      </c>
      <c r="S9" s="2">
        <f>AVERAGE(Pixel_counts!S38:S42)</f>
        <v>4857.6000000000004</v>
      </c>
      <c r="T9" s="2">
        <f>AVERAGE(Pixel_counts!T38:T42)</f>
        <v>4049.6</v>
      </c>
      <c r="U9" s="2">
        <f>AVERAGE(Pixel_counts!U38:U42)</f>
        <v>3369.2</v>
      </c>
      <c r="V9" s="2">
        <f>AVERAGE(Pixel_counts!V38:V42)</f>
        <v>2836</v>
      </c>
      <c r="W9" s="2">
        <f>AVERAGE(Pixel_counts!W38:W42)</f>
        <v>2369.4</v>
      </c>
      <c r="X9" s="2">
        <f>AVERAGE(Pixel_counts!X38:X42)</f>
        <v>1979.4</v>
      </c>
      <c r="Y9" s="2">
        <f>AVERAGE(Pixel_counts!Y38:Y42)</f>
        <v>1648.8</v>
      </c>
      <c r="Z9" s="2">
        <f>AVERAGE(Pixel_counts!Z38:Z42)</f>
        <v>10083.200000000001</v>
      </c>
      <c r="AA9" s="2">
        <f>AVERAGE(Pixel_counts!AA38:AA42)</f>
        <v>9423.6</v>
      </c>
      <c r="AB9" s="2">
        <f>AVERAGE(Pixel_counts!AB38:AB42)</f>
        <v>8494</v>
      </c>
      <c r="AC9" s="2">
        <f>AVERAGE(Pixel_counts!AC38:AC42)</f>
        <v>7081</v>
      </c>
      <c r="AD9" s="2">
        <f>AVERAGE(Pixel_counts!AD38:AD42)</f>
        <v>5878.8</v>
      </c>
      <c r="AE9" s="2">
        <f>AVERAGE(Pixel_counts!AE38:AE42)</f>
        <v>4917</v>
      </c>
      <c r="AF9" s="2">
        <f>AVERAGE(Pixel_counts!AF38:AF42)</f>
        <v>4125.3999999999996</v>
      </c>
      <c r="AG9" s="2">
        <f>AVERAGE(Pixel_counts!AG38:AG42)</f>
        <v>3474.8</v>
      </c>
      <c r="AH9" s="2">
        <f>AVERAGE(Pixel_counts!AH38:AH42)</f>
        <v>2935.4</v>
      </c>
      <c r="AI9" s="2">
        <f>AVERAGE(Pixel_counts!AI38:AI42)</f>
        <v>2496.8000000000002</v>
      </c>
      <c r="AJ9" s="2">
        <f>AVERAGE(Pixel_counts!AJ38:AJ42)</f>
        <v>2118.4</v>
      </c>
      <c r="AK9" s="2">
        <f>AVERAGE(Pixel_counts!AK38:AK42)</f>
        <v>1774</v>
      </c>
      <c r="AL9" s="2">
        <f>AVERAGE(Pixel_counts!AL38:AL42)</f>
        <v>10020.6</v>
      </c>
      <c r="AM9" s="2">
        <f>AVERAGE(Pixel_counts!AM38:AM42)</f>
        <v>9368</v>
      </c>
      <c r="AN9" s="2">
        <f>AVERAGE(Pixel_counts!AN38:AN42)</f>
        <v>8471</v>
      </c>
      <c r="AO9" s="2">
        <f>AVERAGE(Pixel_counts!AO38:AO42)</f>
        <v>7071.8</v>
      </c>
      <c r="AP9" s="2">
        <f>AVERAGE(Pixel_counts!AP38:AP42)</f>
        <v>5908.4</v>
      </c>
      <c r="AQ9" s="2">
        <f>AVERAGE(Pixel_counts!AQ38:AQ42)</f>
        <v>4941.3999999999996</v>
      </c>
      <c r="AR9" s="2">
        <f>AVERAGE(Pixel_counts!AR38:AR42)</f>
        <v>4163.8</v>
      </c>
      <c r="AS9" s="2">
        <f>AVERAGE(Pixel_counts!AS38:AS42)</f>
        <v>3524.2</v>
      </c>
      <c r="AT9" s="2">
        <f>AVERAGE(Pixel_counts!AT38:AT42)</f>
        <v>3007.4</v>
      </c>
      <c r="AU9" s="2">
        <f>AVERAGE(Pixel_counts!AU38:AU42)</f>
        <v>2545</v>
      </c>
      <c r="AV9" s="2">
        <f>AVERAGE(Pixel_counts!AV38:AV42)</f>
        <v>2159.1999999999998</v>
      </c>
      <c r="AW9" s="2">
        <f>AVERAGE(Pixel_counts!AW38:AW42)</f>
        <v>1811.8</v>
      </c>
      <c r="AX9" s="2">
        <f>AVERAGE(Pixel_counts!AX38:AX42)</f>
        <v>9972.7999999999993</v>
      </c>
      <c r="AY9" s="2">
        <f>AVERAGE(Pixel_counts!AY38:AY42)</f>
        <v>9338.2000000000007</v>
      </c>
      <c r="AZ9" s="2">
        <f>AVERAGE(Pixel_counts!AZ38:AZ42)</f>
        <v>8427</v>
      </c>
      <c r="BA9" s="2">
        <f>AVERAGE(Pixel_counts!BA38:BA42)</f>
        <v>7057.8</v>
      </c>
      <c r="BB9" s="2">
        <f>AVERAGE(Pixel_counts!BB38:BB42)</f>
        <v>5904.8</v>
      </c>
      <c r="BC9" s="2">
        <f>AVERAGE(Pixel_counts!BC38:BC42)</f>
        <v>4960</v>
      </c>
      <c r="BD9" s="2">
        <f>AVERAGE(Pixel_counts!BD38:BD42)</f>
        <v>4196.6000000000004</v>
      </c>
      <c r="BE9" s="2">
        <f>AVERAGE(Pixel_counts!BE38:BE42)</f>
        <v>3557.6</v>
      </c>
      <c r="BF9" s="2">
        <f>AVERAGE(Pixel_counts!BF38:BF42)</f>
        <v>3031</v>
      </c>
      <c r="BG9" s="2">
        <f>AVERAGE(Pixel_counts!BG38:BG42)</f>
        <v>2594.4</v>
      </c>
      <c r="BH9" s="2">
        <f>AVERAGE(Pixel_counts!BH38:BH42)</f>
        <v>2197.4</v>
      </c>
      <c r="BI9" s="2">
        <f>AVERAGE(Pixel_counts!BI38:BI42)</f>
        <v>1852.6</v>
      </c>
      <c r="BJ9" s="2">
        <f>AVERAGE(Pixel_counts!BJ38:BJ42)</f>
        <v>9892.2000000000007</v>
      </c>
      <c r="BK9" s="2">
        <f>AVERAGE(Pixel_counts!BK38:BK42)</f>
        <v>9269.4</v>
      </c>
      <c r="BL9" s="2">
        <f>AVERAGE(Pixel_counts!BL38:BL42)</f>
        <v>8361.4</v>
      </c>
      <c r="BM9" s="2">
        <f>AVERAGE(Pixel_counts!BM38:BM42)</f>
        <v>7044.4</v>
      </c>
      <c r="BN9" s="2">
        <f>AVERAGE(Pixel_counts!BN38:BN42)</f>
        <v>5904.6</v>
      </c>
      <c r="BO9" s="2">
        <f>AVERAGE(Pixel_counts!BO38:BO42)</f>
        <v>4961.8</v>
      </c>
      <c r="BP9" s="2">
        <f>AVERAGE(Pixel_counts!BP38:BP42)</f>
        <v>4208.6000000000004</v>
      </c>
      <c r="BQ9" s="2">
        <f>AVERAGE(Pixel_counts!BQ38:BQ42)</f>
        <v>3572.4</v>
      </c>
      <c r="BR9" s="2">
        <f>AVERAGE(Pixel_counts!BR38:BR42)</f>
        <v>3055.2</v>
      </c>
      <c r="BS9" s="2">
        <f>AVERAGE(Pixel_counts!BS38:BS42)</f>
        <v>2620.6</v>
      </c>
      <c r="BT9" s="2">
        <f>AVERAGE(Pixel_counts!BT38:BT42)</f>
        <v>2209</v>
      </c>
      <c r="BU9" s="2">
        <f>AVERAGE(Pixel_counts!BU38:BU42)</f>
        <v>1871.8</v>
      </c>
      <c r="BV9" s="2">
        <f>AVERAGE(Pixel_counts!BV38:BV42)</f>
        <v>9813.2000000000007</v>
      </c>
      <c r="BW9" s="2">
        <f>AVERAGE(Pixel_counts!BW38:BW42)</f>
        <v>9205.2000000000007</v>
      </c>
      <c r="BX9" s="2">
        <f>AVERAGE(Pixel_counts!BX38:BX42)</f>
        <v>8331.6</v>
      </c>
      <c r="BY9" s="2">
        <f>AVERAGE(Pixel_counts!BY38:BY42)</f>
        <v>7021.4</v>
      </c>
      <c r="BZ9" s="2">
        <f>AVERAGE(Pixel_counts!BZ38:BZ42)</f>
        <v>5903.6</v>
      </c>
      <c r="CA9" s="2">
        <f>AVERAGE(Pixel_counts!CA38:CA42)</f>
        <v>4968.8</v>
      </c>
      <c r="CB9" s="2">
        <f>AVERAGE(Pixel_counts!CB38:CB42)</f>
        <v>4226</v>
      </c>
      <c r="CC9" s="2">
        <f>AVERAGE(Pixel_counts!CC38:CC42)</f>
        <v>3595.8</v>
      </c>
      <c r="CD9" s="2">
        <f>AVERAGE(Pixel_counts!CD38:CD42)</f>
        <v>3065.6</v>
      </c>
      <c r="CE9" s="2">
        <f>AVERAGE(Pixel_counts!CE38:CE42)</f>
        <v>2623</v>
      </c>
      <c r="CF9" s="2">
        <f>AVERAGE(Pixel_counts!CF38:CF42)</f>
        <v>2230.1999999999998</v>
      </c>
      <c r="CG9" s="2">
        <f>AVERAGE(Pixel_counts!CG38:CG42)</f>
        <v>1881.8</v>
      </c>
      <c r="CH9" s="2">
        <f>AVERAGE(Pixel_counts!CH38:CH42)</f>
        <v>9731</v>
      </c>
      <c r="CI9" s="2">
        <f>AVERAGE(Pixel_counts!CI38:CI42)</f>
        <v>9149.2000000000007</v>
      </c>
      <c r="CJ9" s="2">
        <f>AVERAGE(Pixel_counts!CJ38:CJ42)</f>
        <v>8266.4</v>
      </c>
      <c r="CK9" s="2">
        <f>AVERAGE(Pixel_counts!CK38:CK42)</f>
        <v>6991</v>
      </c>
      <c r="CL9" s="2">
        <f>AVERAGE(Pixel_counts!CL38:CL42)</f>
        <v>5893.6</v>
      </c>
      <c r="CM9" s="2">
        <f>AVERAGE(Pixel_counts!CM38:CM42)</f>
        <v>4982.3999999999996</v>
      </c>
      <c r="CN9" s="2">
        <f>AVERAGE(Pixel_counts!CN38:CN42)</f>
        <v>4232.3999999999996</v>
      </c>
      <c r="CO9" s="2">
        <f>AVERAGE(Pixel_counts!CO38:CO42)</f>
        <v>3604.4</v>
      </c>
      <c r="CP9" s="2">
        <f>AVERAGE(Pixel_counts!CP38:CP42)</f>
        <v>3084.4</v>
      </c>
      <c r="CQ9" s="2">
        <f>AVERAGE(Pixel_counts!CQ38:CQ42)</f>
        <v>2631</v>
      </c>
      <c r="CR9" s="2">
        <f>AVERAGE(Pixel_counts!CR38:CR42)</f>
        <v>2243.6</v>
      </c>
      <c r="CS9" s="2">
        <f>AVERAGE(Pixel_counts!CS38:CS42)</f>
        <v>1890</v>
      </c>
      <c r="CT9" s="2">
        <f>AVERAGE(Pixel_counts!CT38:CT42)</f>
        <v>9650.7999999999993</v>
      </c>
      <c r="CU9" s="2">
        <f>AVERAGE(Pixel_counts!CU38:CU42)</f>
        <v>9059.7999999999993</v>
      </c>
      <c r="CV9" s="2">
        <f>AVERAGE(Pixel_counts!CV38:CV42)</f>
        <v>8216.4</v>
      </c>
      <c r="CW9" s="2">
        <f>AVERAGE(Pixel_counts!CW38:CW42)</f>
        <v>6968.2</v>
      </c>
      <c r="CX9" s="2">
        <f>AVERAGE(Pixel_counts!CX38:CX42)</f>
        <v>5888</v>
      </c>
      <c r="CY9" s="2">
        <f>AVERAGE(Pixel_counts!CY38:CY42)</f>
        <v>4995.6000000000004</v>
      </c>
      <c r="CZ9" s="2">
        <f>AVERAGE(Pixel_counts!CZ38:CZ42)</f>
        <v>4244</v>
      </c>
      <c r="DA9" s="2">
        <f>AVERAGE(Pixel_counts!DA38:DA42)</f>
        <v>3612</v>
      </c>
      <c r="DB9" s="2">
        <f>AVERAGE(Pixel_counts!DB38:DB42)</f>
        <v>3096.8</v>
      </c>
      <c r="DC9" s="2">
        <f>AVERAGE(Pixel_counts!DC38:DC42)</f>
        <v>2644.2</v>
      </c>
      <c r="DD9" s="2">
        <f>AVERAGE(Pixel_counts!DD38:DD42)</f>
        <v>2253.6</v>
      </c>
      <c r="DE9" s="2">
        <f>AVERAGE(Pixel_counts!DE38:DE42)</f>
        <v>1900.2</v>
      </c>
      <c r="DF9" s="2">
        <f>AVERAGE(Pixel_counts!DF38:DF42)</f>
        <v>9546.6</v>
      </c>
      <c r="DG9" s="2">
        <f>AVERAGE(Pixel_counts!DG38:DG42)</f>
        <v>8997.6</v>
      </c>
      <c r="DH9" s="2">
        <f>AVERAGE(Pixel_counts!DH38:DH42)</f>
        <v>8158.4</v>
      </c>
      <c r="DI9" s="2">
        <f>AVERAGE(Pixel_counts!DI38:DI42)</f>
        <v>6940</v>
      </c>
      <c r="DJ9" s="2">
        <f>AVERAGE(Pixel_counts!DJ38:DJ42)</f>
        <v>5877.8</v>
      </c>
      <c r="DK9" s="2">
        <f>AVERAGE(Pixel_counts!DK38:DK42)</f>
        <v>5006.2</v>
      </c>
      <c r="DL9" s="2">
        <f>AVERAGE(Pixel_counts!DL38:DL42)</f>
        <v>4253.6000000000004</v>
      </c>
      <c r="DM9" s="2">
        <f>AVERAGE(Pixel_counts!DM38:DM42)</f>
        <v>3628.4</v>
      </c>
      <c r="DN9" s="2">
        <f>AVERAGE(Pixel_counts!DN38:DN42)</f>
        <v>3112.2</v>
      </c>
      <c r="DO9" s="2">
        <f>AVERAGE(Pixel_counts!DO38:DO42)</f>
        <v>2650</v>
      </c>
      <c r="DP9" s="2">
        <f>AVERAGE(Pixel_counts!DP38:DP42)</f>
        <v>2269.1999999999998</v>
      </c>
      <c r="DQ9" s="2">
        <f>AVERAGE(Pixel_counts!DQ38:DQ42)</f>
        <v>1912.4</v>
      </c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"/>
      <c r="EH9" s="2"/>
      <c r="EI9" s="2"/>
      <c r="EJ9" s="2"/>
      <c r="EK9" s="2"/>
      <c r="EL9" s="2"/>
      <c r="EM9" s="2"/>
      <c r="EN9" s="2"/>
    </row>
    <row r="10" spans="1:144" x14ac:dyDescent="0.35">
      <c r="A10">
        <v>20000</v>
      </c>
      <c r="B10" s="2">
        <f>AVERAGE(Pixel_counts!B43:B47)</f>
        <v>11240.4</v>
      </c>
      <c r="C10" s="2">
        <f>AVERAGE(Pixel_counts!C43:C47)</f>
        <v>10376.200000000001</v>
      </c>
      <c r="D10" s="2">
        <f>AVERAGE(Pixel_counts!D43:D47)</f>
        <v>9256.6</v>
      </c>
      <c r="E10" s="2">
        <f>AVERAGE(Pixel_counts!E43:E47)</f>
        <v>7554</v>
      </c>
      <c r="F10" s="2">
        <f>AVERAGE(Pixel_counts!F43:F47)</f>
        <v>6022.6</v>
      </c>
      <c r="G10" s="2">
        <f>AVERAGE(Pixel_counts!G43:G47)</f>
        <v>4712.2</v>
      </c>
      <c r="H10" s="2">
        <f>AVERAGE(Pixel_counts!H43:H47)</f>
        <v>3594</v>
      </c>
      <c r="I10" s="2">
        <f>AVERAGE(Pixel_counts!I43:I47)</f>
        <v>2706</v>
      </c>
      <c r="J10" s="2">
        <f>AVERAGE(Pixel_counts!J43:J47)</f>
        <v>1981.2</v>
      </c>
      <c r="K10" s="2">
        <f>AVERAGE(Pixel_counts!K43:K47)</f>
        <v>1440.6</v>
      </c>
      <c r="L10" s="2">
        <f>AVERAGE(Pixel_counts!L43:L47)</f>
        <v>1020.8</v>
      </c>
      <c r="M10" s="2">
        <f>AVERAGE(Pixel_counts!M43:M47)</f>
        <v>703.6</v>
      </c>
      <c r="N10" s="2">
        <f>AVERAGE(Pixel_counts!N43:N47)</f>
        <v>11092.2</v>
      </c>
      <c r="O10" s="2">
        <f>AVERAGE(Pixel_counts!O43:O47)</f>
        <v>10404.6</v>
      </c>
      <c r="P10" s="2">
        <f>AVERAGE(Pixel_counts!P43:P47)</f>
        <v>9411.7999999999993</v>
      </c>
      <c r="Q10" s="2">
        <f>AVERAGE(Pixel_counts!Q43:Q47)</f>
        <v>7869.2</v>
      </c>
      <c r="R10" s="2">
        <f>AVERAGE(Pixel_counts!R43:R47)</f>
        <v>6456.8</v>
      </c>
      <c r="S10" s="2">
        <f>AVERAGE(Pixel_counts!S43:S47)</f>
        <v>5242.8</v>
      </c>
      <c r="T10" s="2">
        <f>AVERAGE(Pixel_counts!T43:T47)</f>
        <v>4180.6000000000004</v>
      </c>
      <c r="U10" s="2">
        <f>AVERAGE(Pixel_counts!U43:U47)</f>
        <v>3247</v>
      </c>
      <c r="V10" s="2">
        <f>AVERAGE(Pixel_counts!V43:V47)</f>
        <v>2463</v>
      </c>
      <c r="W10" s="2">
        <f>AVERAGE(Pixel_counts!W43:W47)</f>
        <v>1841.6</v>
      </c>
      <c r="X10" s="2">
        <f>AVERAGE(Pixel_counts!X43:X47)</f>
        <v>1354.4</v>
      </c>
      <c r="Y10" s="2">
        <f>AVERAGE(Pixel_counts!Y43:Y47)</f>
        <v>983.6</v>
      </c>
      <c r="Z10" s="2">
        <f>AVERAGE(Pixel_counts!Z43:Z47)</f>
        <v>11067.2</v>
      </c>
      <c r="AA10" s="2">
        <f>AVERAGE(Pixel_counts!AA43:AA47)</f>
        <v>10418.200000000001</v>
      </c>
      <c r="AB10" s="2">
        <f>AVERAGE(Pixel_counts!AB43:AB47)</f>
        <v>9433.7999999999993</v>
      </c>
      <c r="AC10" s="2">
        <f>AVERAGE(Pixel_counts!AC43:AC47)</f>
        <v>7947.6</v>
      </c>
      <c r="AD10" s="2">
        <f>AVERAGE(Pixel_counts!AD43:AD47)</f>
        <v>6588</v>
      </c>
      <c r="AE10" s="2">
        <f>AVERAGE(Pixel_counts!AE43:AE47)</f>
        <v>5397.8</v>
      </c>
      <c r="AF10" s="2">
        <f>AVERAGE(Pixel_counts!AF43:AF47)</f>
        <v>4316.2</v>
      </c>
      <c r="AG10" s="2">
        <f>AVERAGE(Pixel_counts!AG43:AG47)</f>
        <v>3407.4</v>
      </c>
      <c r="AH10" s="2">
        <f>AVERAGE(Pixel_counts!AH43:AH47)</f>
        <v>2629.4</v>
      </c>
      <c r="AI10" s="2">
        <f>AVERAGE(Pixel_counts!AI43:AI47)</f>
        <v>1993.8</v>
      </c>
      <c r="AJ10" s="2">
        <f>AVERAGE(Pixel_counts!AJ43:AJ47)</f>
        <v>1484.8</v>
      </c>
      <c r="AK10" s="2">
        <f>AVERAGE(Pixel_counts!AK43:AK47)</f>
        <v>1068.4000000000001</v>
      </c>
      <c r="AL10" s="2">
        <f>AVERAGE(Pixel_counts!AL43:AL47)</f>
        <v>11037.6</v>
      </c>
      <c r="AM10" s="2">
        <f>AVERAGE(Pixel_counts!AM43:AM47)</f>
        <v>10405</v>
      </c>
      <c r="AN10" s="2">
        <f>AVERAGE(Pixel_counts!AN43:AN47)</f>
        <v>9448.7999999999993</v>
      </c>
      <c r="AO10" s="2">
        <f>AVERAGE(Pixel_counts!AO43:AO47)</f>
        <v>7983.6</v>
      </c>
      <c r="AP10" s="2">
        <f>AVERAGE(Pixel_counts!AP43:AP47)</f>
        <v>6617.2</v>
      </c>
      <c r="AQ10" s="2">
        <f>AVERAGE(Pixel_counts!AQ43:AQ47)</f>
        <v>5433.2</v>
      </c>
      <c r="AR10" s="2">
        <f>AVERAGE(Pixel_counts!AR43:AR47)</f>
        <v>4392.3999999999996</v>
      </c>
      <c r="AS10" s="2">
        <f>AVERAGE(Pixel_counts!AS43:AS47)</f>
        <v>3487.8</v>
      </c>
      <c r="AT10" s="2">
        <f>AVERAGE(Pixel_counts!AT43:AT47)</f>
        <v>2694.4</v>
      </c>
      <c r="AU10" s="2">
        <f>AVERAGE(Pixel_counts!AU43:AU47)</f>
        <v>2054.4</v>
      </c>
      <c r="AV10" s="2">
        <f>AVERAGE(Pixel_counts!AV43:AV47)</f>
        <v>1533.8</v>
      </c>
      <c r="AW10" s="2">
        <f>AVERAGE(Pixel_counts!AW43:AW47)</f>
        <v>1118</v>
      </c>
      <c r="AX10" s="2">
        <f>AVERAGE(Pixel_counts!AX43:AX47)</f>
        <v>11017.6</v>
      </c>
      <c r="AY10" s="2">
        <f>AVERAGE(Pixel_counts!AY43:AY47)</f>
        <v>10390.200000000001</v>
      </c>
      <c r="AZ10" s="2">
        <f>AVERAGE(Pixel_counts!AZ43:AZ47)</f>
        <v>9456.4</v>
      </c>
      <c r="BA10" s="2">
        <f>AVERAGE(Pixel_counts!BA43:BA47)</f>
        <v>7995.6</v>
      </c>
      <c r="BB10" s="2">
        <f>AVERAGE(Pixel_counts!BB43:BB47)</f>
        <v>6661.8</v>
      </c>
      <c r="BC10" s="2">
        <f>AVERAGE(Pixel_counts!BC43:BC47)</f>
        <v>5466.6</v>
      </c>
      <c r="BD10" s="2">
        <f>AVERAGE(Pixel_counts!BD43:BD47)</f>
        <v>4433.8</v>
      </c>
      <c r="BE10" s="2">
        <f>AVERAGE(Pixel_counts!BE43:BE47)</f>
        <v>3539.4</v>
      </c>
      <c r="BF10" s="2">
        <f>AVERAGE(Pixel_counts!BF43:BF47)</f>
        <v>2748.2</v>
      </c>
      <c r="BG10" s="2">
        <f>AVERAGE(Pixel_counts!BG43:BG47)</f>
        <v>2101.1999999999998</v>
      </c>
      <c r="BH10" s="2">
        <f>AVERAGE(Pixel_counts!BH43:BH47)</f>
        <v>1561.2</v>
      </c>
      <c r="BI10" s="2">
        <f>AVERAGE(Pixel_counts!BI43:BI47)</f>
        <v>1142.8</v>
      </c>
      <c r="BJ10" s="2">
        <f>AVERAGE(Pixel_counts!BJ43:BJ47)</f>
        <v>10988</v>
      </c>
      <c r="BK10" s="2">
        <f>AVERAGE(Pixel_counts!BK43:BK47)</f>
        <v>10378.6</v>
      </c>
      <c r="BL10" s="2">
        <f>AVERAGE(Pixel_counts!BL43:BL47)</f>
        <v>9469</v>
      </c>
      <c r="BM10" s="2">
        <f>AVERAGE(Pixel_counts!BM43:BM47)</f>
        <v>8024.6</v>
      </c>
      <c r="BN10" s="2">
        <f>AVERAGE(Pixel_counts!BN43:BN47)</f>
        <v>6707</v>
      </c>
      <c r="BO10" s="2">
        <f>AVERAGE(Pixel_counts!BO43:BO47)</f>
        <v>5508.2</v>
      </c>
      <c r="BP10" s="2">
        <f>AVERAGE(Pixel_counts!BP43:BP47)</f>
        <v>4464.2</v>
      </c>
      <c r="BQ10" s="2">
        <f>AVERAGE(Pixel_counts!BQ43:BQ47)</f>
        <v>3566</v>
      </c>
      <c r="BR10" s="2">
        <f>AVERAGE(Pixel_counts!BR43:BR47)</f>
        <v>2788</v>
      </c>
      <c r="BS10" s="2">
        <f>AVERAGE(Pixel_counts!BS43:BS47)</f>
        <v>2136.6</v>
      </c>
      <c r="BT10" s="2">
        <f>AVERAGE(Pixel_counts!BT43:BT47)</f>
        <v>1597.2</v>
      </c>
      <c r="BU10" s="2">
        <f>AVERAGE(Pixel_counts!BU43:BU47)</f>
        <v>1172.4000000000001</v>
      </c>
      <c r="BV10" s="2">
        <f>AVERAGE(Pixel_counts!BV43:BV47)</f>
        <v>10957.2</v>
      </c>
      <c r="BW10" s="2">
        <f>AVERAGE(Pixel_counts!BW43:BW47)</f>
        <v>10345.799999999999</v>
      </c>
      <c r="BX10" s="2">
        <f>AVERAGE(Pixel_counts!BX43:BX47)</f>
        <v>9470</v>
      </c>
      <c r="BY10" s="2">
        <f>AVERAGE(Pixel_counts!BY43:BY47)</f>
        <v>8041.2</v>
      </c>
      <c r="BZ10" s="2">
        <f>AVERAGE(Pixel_counts!BZ43:BZ47)</f>
        <v>6734.2</v>
      </c>
      <c r="CA10" s="2">
        <f>AVERAGE(Pixel_counts!CA43:CA47)</f>
        <v>5541.4</v>
      </c>
      <c r="CB10" s="2">
        <f>AVERAGE(Pixel_counts!CB43:CB47)</f>
        <v>4506.8</v>
      </c>
      <c r="CC10" s="2">
        <f>AVERAGE(Pixel_counts!CC43:CC47)</f>
        <v>3593.4</v>
      </c>
      <c r="CD10" s="2">
        <f>AVERAGE(Pixel_counts!CD43:CD47)</f>
        <v>2828.2</v>
      </c>
      <c r="CE10" s="2">
        <f>AVERAGE(Pixel_counts!CE43:CE47)</f>
        <v>2171.1999999999998</v>
      </c>
      <c r="CF10" s="2">
        <f>AVERAGE(Pixel_counts!CF43:CF47)</f>
        <v>1624</v>
      </c>
      <c r="CG10" s="2">
        <f>AVERAGE(Pixel_counts!CG43:CG47)</f>
        <v>1194.2</v>
      </c>
      <c r="CH10" s="2">
        <f>AVERAGE(Pixel_counts!CH43:CH47)</f>
        <v>10944.8</v>
      </c>
      <c r="CI10" s="2">
        <f>AVERAGE(Pixel_counts!CI43:CI47)</f>
        <v>10338.799999999999</v>
      </c>
      <c r="CJ10" s="2">
        <f>AVERAGE(Pixel_counts!CJ43:CJ47)</f>
        <v>9465</v>
      </c>
      <c r="CK10" s="2">
        <f>AVERAGE(Pixel_counts!CK43:CK47)</f>
        <v>8059.8</v>
      </c>
      <c r="CL10" s="2">
        <f>AVERAGE(Pixel_counts!CL43:CL47)</f>
        <v>6746</v>
      </c>
      <c r="CM10" s="2">
        <f>AVERAGE(Pixel_counts!CM43:CM47)</f>
        <v>5582</v>
      </c>
      <c r="CN10" s="2">
        <f>AVERAGE(Pixel_counts!CN43:CN47)</f>
        <v>4532</v>
      </c>
      <c r="CO10" s="2">
        <f>AVERAGE(Pixel_counts!CO43:CO47)</f>
        <v>3630.8</v>
      </c>
      <c r="CP10" s="2">
        <f>AVERAGE(Pixel_counts!CP43:CP47)</f>
        <v>2854.8</v>
      </c>
      <c r="CQ10" s="2">
        <f>AVERAGE(Pixel_counts!CQ43:CQ47)</f>
        <v>2184.8000000000002</v>
      </c>
      <c r="CR10" s="2">
        <f>AVERAGE(Pixel_counts!CR43:CR47)</f>
        <v>1647.4</v>
      </c>
      <c r="CS10" s="2">
        <f>AVERAGE(Pixel_counts!CS43:CS47)</f>
        <v>1214</v>
      </c>
      <c r="CT10" s="2">
        <f>AVERAGE(Pixel_counts!CT43:CT47)</f>
        <v>10930.6</v>
      </c>
      <c r="CU10" s="2">
        <f>AVERAGE(Pixel_counts!CU43:CU47)</f>
        <v>10333.4</v>
      </c>
      <c r="CV10" s="2">
        <f>AVERAGE(Pixel_counts!CV43:CV47)</f>
        <v>9459.7999999999993</v>
      </c>
      <c r="CW10" s="2">
        <f>AVERAGE(Pixel_counts!CW43:CW47)</f>
        <v>8078</v>
      </c>
      <c r="CX10" s="2">
        <f>AVERAGE(Pixel_counts!CX43:CX47)</f>
        <v>6770.8</v>
      </c>
      <c r="CY10" s="2">
        <f>AVERAGE(Pixel_counts!CY43:CY47)</f>
        <v>5624.2</v>
      </c>
      <c r="CZ10" s="2">
        <f>AVERAGE(Pixel_counts!CZ43:CZ47)</f>
        <v>4566</v>
      </c>
      <c r="DA10" s="2">
        <f>AVERAGE(Pixel_counts!DA43:DA47)</f>
        <v>3661.2</v>
      </c>
      <c r="DB10" s="2">
        <f>AVERAGE(Pixel_counts!DB43:DB47)</f>
        <v>2887.8</v>
      </c>
      <c r="DC10" s="2">
        <f>AVERAGE(Pixel_counts!DC43:DC47)</f>
        <v>2218.1999999999998</v>
      </c>
      <c r="DD10" s="2">
        <f>AVERAGE(Pixel_counts!DD43:DD47)</f>
        <v>1676.2</v>
      </c>
      <c r="DE10" s="2">
        <f>AVERAGE(Pixel_counts!DE43:DE47)</f>
        <v>1229.4000000000001</v>
      </c>
      <c r="DF10" s="2">
        <f>AVERAGE(Pixel_counts!DF43:DF47)</f>
        <v>10919</v>
      </c>
      <c r="DG10" s="2">
        <f>AVERAGE(Pixel_counts!DG43:DG47)</f>
        <v>10332.6</v>
      </c>
      <c r="DH10" s="2">
        <f>AVERAGE(Pixel_counts!DH43:DH47)</f>
        <v>9450.6</v>
      </c>
      <c r="DI10" s="2">
        <f>AVERAGE(Pixel_counts!DI43:DI47)</f>
        <v>8085</v>
      </c>
      <c r="DJ10" s="2">
        <f>AVERAGE(Pixel_counts!DJ43:DJ47)</f>
        <v>6804.4</v>
      </c>
      <c r="DK10" s="2">
        <f>AVERAGE(Pixel_counts!DK43:DK47)</f>
        <v>5657.8</v>
      </c>
      <c r="DL10" s="2">
        <f>AVERAGE(Pixel_counts!DL43:DL47)</f>
        <v>4607.6000000000004</v>
      </c>
      <c r="DM10" s="2">
        <f>AVERAGE(Pixel_counts!DM43:DM47)</f>
        <v>3701.6</v>
      </c>
      <c r="DN10" s="2">
        <f>AVERAGE(Pixel_counts!DN43:DN47)</f>
        <v>2918.6</v>
      </c>
      <c r="DO10" s="2">
        <f>AVERAGE(Pixel_counts!DO43:DO47)</f>
        <v>2245.1999999999998</v>
      </c>
      <c r="DP10" s="2">
        <f>AVERAGE(Pixel_counts!DP43:DP47)</f>
        <v>1700</v>
      </c>
      <c r="DQ10" s="2">
        <f>AVERAGE(Pixel_counts!DQ43:DQ47)</f>
        <v>1242.8</v>
      </c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2"/>
      <c r="EL10" s="2"/>
      <c r="EM10" s="2"/>
      <c r="EN10" s="2"/>
    </row>
    <row r="13" spans="1:144" x14ac:dyDescent="0.35">
      <c r="DB13" s="2"/>
    </row>
    <row r="14" spans="1:144" x14ac:dyDescent="0.35">
      <c r="AA14" s="2"/>
      <c r="DB14" s="2"/>
    </row>
    <row r="15" spans="1:144" x14ac:dyDescent="0.35">
      <c r="AA15" s="2"/>
      <c r="DB15" s="2"/>
    </row>
    <row r="16" spans="1:144" x14ac:dyDescent="0.35">
      <c r="AA16" s="2"/>
      <c r="DB16" s="2"/>
    </row>
    <row r="17" spans="27:106" x14ac:dyDescent="0.35">
      <c r="AA17" s="2"/>
      <c r="DB17" s="2"/>
    </row>
    <row r="18" spans="27:106" x14ac:dyDescent="0.35">
      <c r="AA18" s="2"/>
      <c r="DB18" s="2"/>
    </row>
    <row r="19" spans="27:106" x14ac:dyDescent="0.35">
      <c r="AA19" s="2"/>
      <c r="DB19" s="2"/>
    </row>
    <row r="20" spans="27:106" x14ac:dyDescent="0.35">
      <c r="AA20" s="2"/>
      <c r="DB20" s="2"/>
    </row>
    <row r="21" spans="27:106" x14ac:dyDescent="0.35">
      <c r="AA21" s="2"/>
      <c r="DB21" s="2"/>
    </row>
    <row r="22" spans="27:106" x14ac:dyDescent="0.35">
      <c r="AA22" s="2"/>
    </row>
  </sheetData>
  <conditionalFormatting sqref="B2:B10">
    <cfRule type="colorScale" priority="140">
      <colorScale>
        <cfvo type="min"/>
        <cfvo type="max"/>
        <color rgb="FFFF7128"/>
        <color rgb="FFFFEF9C"/>
      </colorScale>
    </cfRule>
  </conditionalFormatting>
  <conditionalFormatting sqref="C2:C10">
    <cfRule type="colorScale" priority="139">
      <colorScale>
        <cfvo type="min"/>
        <cfvo type="max"/>
        <color rgb="FFFF7128"/>
        <color rgb="FFFFEF9C"/>
      </colorScale>
    </cfRule>
  </conditionalFormatting>
  <conditionalFormatting sqref="D2:D10">
    <cfRule type="colorScale" priority="138">
      <colorScale>
        <cfvo type="min"/>
        <cfvo type="max"/>
        <color rgb="FFFF7128"/>
        <color rgb="FFFFEF9C"/>
      </colorScale>
    </cfRule>
  </conditionalFormatting>
  <conditionalFormatting sqref="E2:E10">
    <cfRule type="colorScale" priority="137">
      <colorScale>
        <cfvo type="min"/>
        <cfvo type="max"/>
        <color rgb="FFFF7128"/>
        <color rgb="FFFFEF9C"/>
      </colorScale>
    </cfRule>
  </conditionalFormatting>
  <conditionalFormatting sqref="F2:F10">
    <cfRule type="colorScale" priority="136">
      <colorScale>
        <cfvo type="min"/>
        <cfvo type="max"/>
        <color rgb="FFFF7128"/>
        <color rgb="FFFFEF9C"/>
      </colorScale>
    </cfRule>
  </conditionalFormatting>
  <conditionalFormatting sqref="G2:G10">
    <cfRule type="colorScale" priority="135">
      <colorScale>
        <cfvo type="min"/>
        <cfvo type="max"/>
        <color rgb="FFFF7128"/>
        <color rgb="FFFFEF9C"/>
      </colorScale>
    </cfRule>
  </conditionalFormatting>
  <conditionalFormatting sqref="H2:H10">
    <cfRule type="colorScale" priority="134">
      <colorScale>
        <cfvo type="min"/>
        <cfvo type="max"/>
        <color rgb="FFFF7128"/>
        <color rgb="FFFFEF9C"/>
      </colorScale>
    </cfRule>
  </conditionalFormatting>
  <conditionalFormatting sqref="I2:I10">
    <cfRule type="colorScale" priority="133">
      <colorScale>
        <cfvo type="min"/>
        <cfvo type="max"/>
        <color rgb="FFFF7128"/>
        <color rgb="FFFFEF9C"/>
      </colorScale>
    </cfRule>
  </conditionalFormatting>
  <conditionalFormatting sqref="J2:J10">
    <cfRule type="colorScale" priority="132">
      <colorScale>
        <cfvo type="min"/>
        <cfvo type="max"/>
        <color rgb="FFFF7128"/>
        <color rgb="FFFFEF9C"/>
      </colorScale>
    </cfRule>
  </conditionalFormatting>
  <conditionalFormatting sqref="K2:K10">
    <cfRule type="colorScale" priority="131">
      <colorScale>
        <cfvo type="min"/>
        <cfvo type="max"/>
        <color rgb="FFFF7128"/>
        <color rgb="FFFFEF9C"/>
      </colorScale>
    </cfRule>
  </conditionalFormatting>
  <conditionalFormatting sqref="L2:L10">
    <cfRule type="colorScale" priority="130">
      <colorScale>
        <cfvo type="min"/>
        <cfvo type="max"/>
        <color rgb="FFFF7128"/>
        <color rgb="FFFFEF9C"/>
      </colorScale>
    </cfRule>
  </conditionalFormatting>
  <conditionalFormatting sqref="M2:M10">
    <cfRule type="colorScale" priority="129">
      <colorScale>
        <cfvo type="min"/>
        <cfvo type="max"/>
        <color rgb="FFFF7128"/>
        <color rgb="FFFFEF9C"/>
      </colorScale>
    </cfRule>
  </conditionalFormatting>
  <conditionalFormatting sqref="N2:N10">
    <cfRule type="colorScale" priority="128">
      <colorScale>
        <cfvo type="min"/>
        <cfvo type="max"/>
        <color rgb="FFFF7128"/>
        <color rgb="FFFFEF9C"/>
      </colorScale>
    </cfRule>
  </conditionalFormatting>
  <conditionalFormatting sqref="O2:O10">
    <cfRule type="colorScale" priority="127">
      <colorScale>
        <cfvo type="min"/>
        <cfvo type="max"/>
        <color rgb="FFFF7128"/>
        <color rgb="FFFFEF9C"/>
      </colorScale>
    </cfRule>
  </conditionalFormatting>
  <conditionalFormatting sqref="P2:P10">
    <cfRule type="colorScale" priority="126">
      <colorScale>
        <cfvo type="min"/>
        <cfvo type="max"/>
        <color rgb="FFFF7128"/>
        <color rgb="FFFFEF9C"/>
      </colorScale>
    </cfRule>
  </conditionalFormatting>
  <conditionalFormatting sqref="Q2:Q10">
    <cfRule type="colorScale" priority="123">
      <colorScale>
        <cfvo type="min"/>
        <cfvo type="max"/>
        <color rgb="FFFF7128"/>
        <color rgb="FFFFEF9C"/>
      </colorScale>
    </cfRule>
  </conditionalFormatting>
  <conditionalFormatting sqref="R2:R10">
    <cfRule type="colorScale" priority="124">
      <colorScale>
        <cfvo type="min"/>
        <cfvo type="max"/>
        <color rgb="FFFF7128"/>
        <color rgb="FFFFEF9C"/>
      </colorScale>
    </cfRule>
  </conditionalFormatting>
  <conditionalFormatting sqref="S2:S10">
    <cfRule type="colorScale" priority="122">
      <colorScale>
        <cfvo type="min"/>
        <cfvo type="max"/>
        <color rgb="FFFF7128"/>
        <color rgb="FFFFEF9C"/>
      </colorScale>
    </cfRule>
  </conditionalFormatting>
  <conditionalFormatting sqref="T2:T10">
    <cfRule type="colorScale" priority="121">
      <colorScale>
        <cfvo type="min"/>
        <cfvo type="max"/>
        <color rgb="FFFF7128"/>
        <color rgb="FFFFEF9C"/>
      </colorScale>
    </cfRule>
  </conditionalFormatting>
  <conditionalFormatting sqref="U2:U10">
    <cfRule type="colorScale" priority="120">
      <colorScale>
        <cfvo type="min"/>
        <cfvo type="max"/>
        <color rgb="FFFF7128"/>
        <color rgb="FFFFEF9C"/>
      </colorScale>
    </cfRule>
  </conditionalFormatting>
  <conditionalFormatting sqref="V2:V10">
    <cfRule type="colorScale" priority="119">
      <colorScale>
        <cfvo type="min"/>
        <cfvo type="max"/>
        <color rgb="FFFF7128"/>
        <color rgb="FFFFEF9C"/>
      </colorScale>
    </cfRule>
  </conditionalFormatting>
  <conditionalFormatting sqref="W2:W10">
    <cfRule type="colorScale" priority="118">
      <colorScale>
        <cfvo type="min"/>
        <cfvo type="max"/>
        <color rgb="FFFF7128"/>
        <color rgb="FFFFEF9C"/>
      </colorScale>
    </cfRule>
  </conditionalFormatting>
  <conditionalFormatting sqref="X2:X10">
    <cfRule type="colorScale" priority="117">
      <colorScale>
        <cfvo type="min"/>
        <cfvo type="max"/>
        <color rgb="FFFF7128"/>
        <color rgb="FFFFEF9C"/>
      </colorScale>
    </cfRule>
  </conditionalFormatting>
  <conditionalFormatting sqref="Y2:Y10">
    <cfRule type="colorScale" priority="116">
      <colorScale>
        <cfvo type="min"/>
        <cfvo type="max"/>
        <color rgb="FFFF7128"/>
        <color rgb="FFFFEF9C"/>
      </colorScale>
    </cfRule>
  </conditionalFormatting>
  <conditionalFormatting sqref="Z2:Z10">
    <cfRule type="colorScale" priority="111">
      <colorScale>
        <cfvo type="min"/>
        <cfvo type="max"/>
        <color rgb="FFFF7128"/>
        <color rgb="FFFFEF9C"/>
      </colorScale>
    </cfRule>
  </conditionalFormatting>
  <conditionalFormatting sqref="AA2:AA10">
    <cfRule type="colorScale" priority="110">
      <colorScale>
        <cfvo type="min"/>
        <cfvo type="max"/>
        <color rgb="FFFF7128"/>
        <color rgb="FFFFEF9C"/>
      </colorScale>
    </cfRule>
  </conditionalFormatting>
  <conditionalFormatting sqref="AA14:AA22">
    <cfRule type="colorScale" priority="113">
      <colorScale>
        <cfvo type="min"/>
        <cfvo type="max"/>
        <color rgb="FFFF7128"/>
        <color rgb="FFFFEF9C"/>
      </colorScale>
    </cfRule>
  </conditionalFormatting>
  <conditionalFormatting sqref="AB2:AB10">
    <cfRule type="colorScale" priority="109">
      <colorScale>
        <cfvo type="min"/>
        <cfvo type="max"/>
        <color rgb="FFFF7128"/>
        <color rgb="FFFFEF9C"/>
      </colorScale>
    </cfRule>
  </conditionalFormatting>
  <conditionalFormatting sqref="AC2:AC10">
    <cfRule type="colorScale" priority="108">
      <colorScale>
        <cfvo type="min"/>
        <cfvo type="max"/>
        <color rgb="FFFF7128"/>
        <color rgb="FFFFEF9C"/>
      </colorScale>
    </cfRule>
  </conditionalFormatting>
  <conditionalFormatting sqref="AD2:AD10">
    <cfRule type="colorScale" priority="107">
      <colorScale>
        <cfvo type="min"/>
        <cfvo type="max"/>
        <color rgb="FFFF7128"/>
        <color rgb="FFFFEF9C"/>
      </colorScale>
    </cfRule>
  </conditionalFormatting>
  <conditionalFormatting sqref="AE2:AE10">
    <cfRule type="colorScale" priority="106">
      <colorScale>
        <cfvo type="min"/>
        <cfvo type="max"/>
        <color rgb="FFFF7128"/>
        <color rgb="FFFFEF9C"/>
      </colorScale>
    </cfRule>
  </conditionalFormatting>
  <conditionalFormatting sqref="AF2:AF10">
    <cfRule type="colorScale" priority="105">
      <colorScale>
        <cfvo type="min"/>
        <cfvo type="max"/>
        <color rgb="FFFF7128"/>
        <color rgb="FFFFEF9C"/>
      </colorScale>
    </cfRule>
  </conditionalFormatting>
  <conditionalFormatting sqref="AG2:AG10">
    <cfRule type="colorScale" priority="104">
      <colorScale>
        <cfvo type="min"/>
        <cfvo type="max"/>
        <color rgb="FFFF7128"/>
        <color rgb="FFFFEF9C"/>
      </colorScale>
    </cfRule>
  </conditionalFormatting>
  <conditionalFormatting sqref="AH2:AH10">
    <cfRule type="colorScale" priority="103">
      <colorScale>
        <cfvo type="min"/>
        <cfvo type="max"/>
        <color rgb="FFFF7128"/>
        <color rgb="FFFFEF9C"/>
      </colorScale>
    </cfRule>
  </conditionalFormatting>
  <conditionalFormatting sqref="AI2:AI10">
    <cfRule type="colorScale" priority="102">
      <colorScale>
        <cfvo type="min"/>
        <cfvo type="max"/>
        <color rgb="FFFF7128"/>
        <color rgb="FFFFEF9C"/>
      </colorScale>
    </cfRule>
  </conditionalFormatting>
  <conditionalFormatting sqref="AJ2:AJ10">
    <cfRule type="colorScale" priority="101">
      <colorScale>
        <cfvo type="min"/>
        <cfvo type="max"/>
        <color rgb="FFFF7128"/>
        <color rgb="FFFFEF9C"/>
      </colorScale>
    </cfRule>
  </conditionalFormatting>
  <conditionalFormatting sqref="AK2:AK10">
    <cfRule type="colorScale" priority="99">
      <colorScale>
        <cfvo type="min"/>
        <cfvo type="max"/>
        <color rgb="FFFF7128"/>
        <color rgb="FFFFEF9C"/>
      </colorScale>
    </cfRule>
  </conditionalFormatting>
  <conditionalFormatting sqref="AL2:AL10">
    <cfRule type="colorScale" priority="98">
      <colorScale>
        <cfvo type="min"/>
        <cfvo type="max"/>
        <color rgb="FFFF7128"/>
        <color rgb="FFFFEF9C"/>
      </colorScale>
    </cfRule>
  </conditionalFormatting>
  <conditionalFormatting sqref="AM2:AM10">
    <cfRule type="colorScale" priority="97">
      <colorScale>
        <cfvo type="min"/>
        <cfvo type="max"/>
        <color rgb="FFFF7128"/>
        <color rgb="FFFFEF9C"/>
      </colorScale>
    </cfRule>
  </conditionalFormatting>
  <conditionalFormatting sqref="AN2:AN10">
    <cfRule type="colorScale" priority="95">
      <colorScale>
        <cfvo type="min"/>
        <cfvo type="max"/>
        <color rgb="FFFF7128"/>
        <color rgb="FFFFEF9C"/>
      </colorScale>
    </cfRule>
  </conditionalFormatting>
  <conditionalFormatting sqref="AO2:AO10">
    <cfRule type="colorScale" priority="94">
      <colorScale>
        <cfvo type="min"/>
        <cfvo type="max"/>
        <color rgb="FFFF7128"/>
        <color rgb="FFFFEF9C"/>
      </colorScale>
    </cfRule>
  </conditionalFormatting>
  <conditionalFormatting sqref="AP2:AP10">
    <cfRule type="colorScale" priority="93">
      <colorScale>
        <cfvo type="min"/>
        <cfvo type="max"/>
        <color rgb="FFFF7128"/>
        <color rgb="FFFFEF9C"/>
      </colorScale>
    </cfRule>
  </conditionalFormatting>
  <conditionalFormatting sqref="AQ2:AQ10">
    <cfRule type="colorScale" priority="92">
      <colorScale>
        <cfvo type="min"/>
        <cfvo type="max"/>
        <color rgb="FFFF7128"/>
        <color rgb="FFFFEF9C"/>
      </colorScale>
    </cfRule>
  </conditionalFormatting>
  <conditionalFormatting sqref="AR2:AR10">
    <cfRule type="colorScale" priority="91">
      <colorScale>
        <cfvo type="min"/>
        <cfvo type="max"/>
        <color rgb="FFFF7128"/>
        <color rgb="FFFFEF9C"/>
      </colorScale>
    </cfRule>
  </conditionalFormatting>
  <conditionalFormatting sqref="AS2:AS10">
    <cfRule type="colorScale" priority="90">
      <colorScale>
        <cfvo type="min"/>
        <cfvo type="max"/>
        <color rgb="FFFF7128"/>
        <color rgb="FFFFEF9C"/>
      </colorScale>
    </cfRule>
  </conditionalFormatting>
  <conditionalFormatting sqref="AT2:AT10">
    <cfRule type="colorScale" priority="89">
      <colorScale>
        <cfvo type="min"/>
        <cfvo type="max"/>
        <color rgb="FFFF7128"/>
        <color rgb="FFFFEF9C"/>
      </colorScale>
    </cfRule>
  </conditionalFormatting>
  <conditionalFormatting sqref="AU2:AU10">
    <cfRule type="colorScale" priority="88">
      <colorScale>
        <cfvo type="min"/>
        <cfvo type="max"/>
        <color rgb="FFFF7128"/>
        <color rgb="FFFFEF9C"/>
      </colorScale>
    </cfRule>
  </conditionalFormatting>
  <conditionalFormatting sqref="AV2:AV10">
    <cfRule type="colorScale" priority="87">
      <colorScale>
        <cfvo type="min"/>
        <cfvo type="max"/>
        <color rgb="FFFF7128"/>
        <color rgb="FFFFEF9C"/>
      </colorScale>
    </cfRule>
  </conditionalFormatting>
  <conditionalFormatting sqref="AW2:AW10">
    <cfRule type="colorScale" priority="86">
      <colorScale>
        <cfvo type="min"/>
        <cfvo type="max"/>
        <color rgb="FFFF7128"/>
        <color rgb="FFFFEF9C"/>
      </colorScale>
    </cfRule>
  </conditionalFormatting>
  <conditionalFormatting sqref="AX2:AX10">
    <cfRule type="colorScale" priority="84">
      <colorScale>
        <cfvo type="min"/>
        <cfvo type="max"/>
        <color rgb="FFFF7128"/>
        <color rgb="FFFFEF9C"/>
      </colorScale>
    </cfRule>
  </conditionalFormatting>
  <conditionalFormatting sqref="AY2:AY10">
    <cfRule type="colorScale" priority="83">
      <colorScale>
        <cfvo type="min"/>
        <cfvo type="max"/>
        <color rgb="FFFF7128"/>
        <color rgb="FFFFEF9C"/>
      </colorScale>
    </cfRule>
  </conditionalFormatting>
  <conditionalFormatting sqref="AZ2:AZ10">
    <cfRule type="colorScale" priority="79">
      <colorScale>
        <cfvo type="min"/>
        <cfvo type="max"/>
        <color rgb="FFFF7128"/>
        <color rgb="FFFFEF9C"/>
      </colorScale>
    </cfRule>
  </conditionalFormatting>
  <conditionalFormatting sqref="BA2:BA10">
    <cfRule type="colorScale" priority="78">
      <colorScale>
        <cfvo type="min"/>
        <cfvo type="max"/>
        <color rgb="FFFF7128"/>
        <color rgb="FFFFEF9C"/>
      </colorScale>
    </cfRule>
  </conditionalFormatting>
  <conditionalFormatting sqref="BB2:BB10">
    <cfRule type="colorScale" priority="77">
      <colorScale>
        <cfvo type="min"/>
        <cfvo type="max"/>
        <color rgb="FFFF7128"/>
        <color rgb="FFFFEF9C"/>
      </colorScale>
    </cfRule>
  </conditionalFormatting>
  <conditionalFormatting sqref="BC2:BC10">
    <cfRule type="colorScale" priority="76">
      <colorScale>
        <cfvo type="min"/>
        <cfvo type="max"/>
        <color rgb="FFFF7128"/>
        <color rgb="FFFFEF9C"/>
      </colorScale>
    </cfRule>
  </conditionalFormatting>
  <conditionalFormatting sqref="BD2:BD10">
    <cfRule type="colorScale" priority="75">
      <colorScale>
        <cfvo type="min"/>
        <cfvo type="max"/>
        <color rgb="FFFF7128"/>
        <color rgb="FFFFEF9C"/>
      </colorScale>
    </cfRule>
  </conditionalFormatting>
  <conditionalFormatting sqref="BE2:BE10">
    <cfRule type="colorScale" priority="74">
      <colorScale>
        <cfvo type="min"/>
        <cfvo type="max"/>
        <color rgb="FFFF7128"/>
        <color rgb="FFFFEF9C"/>
      </colorScale>
    </cfRule>
  </conditionalFormatting>
  <conditionalFormatting sqref="BF2:BF10">
    <cfRule type="colorScale" priority="73">
      <colorScale>
        <cfvo type="min"/>
        <cfvo type="max"/>
        <color rgb="FFFF7128"/>
        <color rgb="FFFFEF9C"/>
      </colorScale>
    </cfRule>
  </conditionalFormatting>
  <conditionalFormatting sqref="BG2:BG10">
    <cfRule type="colorScale" priority="72">
      <colorScale>
        <cfvo type="min"/>
        <cfvo type="max"/>
        <color rgb="FFFF7128"/>
        <color rgb="FFFFEF9C"/>
      </colorScale>
    </cfRule>
  </conditionalFormatting>
  <conditionalFormatting sqref="BH2:BH10">
    <cfRule type="colorScale" priority="56">
      <colorScale>
        <cfvo type="min"/>
        <cfvo type="max"/>
        <color rgb="FFFF7128"/>
        <color rgb="FFFFEF9C"/>
      </colorScale>
    </cfRule>
  </conditionalFormatting>
  <conditionalFormatting sqref="BI2:BI10">
    <cfRule type="colorScale" priority="70">
      <colorScale>
        <cfvo type="min"/>
        <cfvo type="max"/>
        <color rgb="FFFF7128"/>
        <color rgb="FFFFEF9C"/>
      </colorScale>
    </cfRule>
  </conditionalFormatting>
  <conditionalFormatting sqref="BJ2:BJ10">
    <cfRule type="colorScale" priority="68">
      <colorScale>
        <cfvo type="min"/>
        <cfvo type="max"/>
        <color rgb="FFFF7128"/>
        <color rgb="FFFFEF9C"/>
      </colorScale>
    </cfRule>
  </conditionalFormatting>
  <conditionalFormatting sqref="BK2:BK10">
    <cfRule type="colorScale" priority="66">
      <colorScale>
        <cfvo type="min"/>
        <cfvo type="max"/>
        <color rgb="FFFF7128"/>
        <color rgb="FFFFEF9C"/>
      </colorScale>
    </cfRule>
  </conditionalFormatting>
  <conditionalFormatting sqref="BL2:BL10">
    <cfRule type="colorScale" priority="67">
      <colorScale>
        <cfvo type="min"/>
        <cfvo type="max"/>
        <color rgb="FFFF7128"/>
        <color rgb="FFFFEF9C"/>
      </colorScale>
    </cfRule>
  </conditionalFormatting>
  <conditionalFormatting sqref="BM2:BM10">
    <cfRule type="colorScale" priority="65">
      <colorScale>
        <cfvo type="min"/>
        <cfvo type="max"/>
        <color rgb="FFFF7128"/>
        <color rgb="FFFFEF9C"/>
      </colorScale>
    </cfRule>
  </conditionalFormatting>
  <conditionalFormatting sqref="BN2:BN10">
    <cfRule type="colorScale" priority="64">
      <colorScale>
        <cfvo type="min"/>
        <cfvo type="max"/>
        <color rgb="FFFF7128"/>
        <color rgb="FFFFEF9C"/>
      </colorScale>
    </cfRule>
  </conditionalFormatting>
  <conditionalFormatting sqref="BO2:BO10">
    <cfRule type="colorScale" priority="62">
      <colorScale>
        <cfvo type="min"/>
        <cfvo type="max"/>
        <color rgb="FFFF7128"/>
        <color rgb="FFFFEF9C"/>
      </colorScale>
    </cfRule>
  </conditionalFormatting>
  <conditionalFormatting sqref="BP2:BP10">
    <cfRule type="colorScale" priority="61">
      <colorScale>
        <cfvo type="min"/>
        <cfvo type="max"/>
        <color rgb="FFFF7128"/>
        <color rgb="FFFFEF9C"/>
      </colorScale>
    </cfRule>
  </conditionalFormatting>
  <conditionalFormatting sqref="BQ2:BQ10">
    <cfRule type="colorScale" priority="60">
      <colorScale>
        <cfvo type="min"/>
        <cfvo type="max"/>
        <color rgb="FFFF7128"/>
        <color rgb="FFFFEF9C"/>
      </colorScale>
    </cfRule>
  </conditionalFormatting>
  <conditionalFormatting sqref="BR2:BR10">
    <cfRule type="colorScale" priority="59">
      <colorScale>
        <cfvo type="min"/>
        <cfvo type="max"/>
        <color rgb="FFFF7128"/>
        <color rgb="FFFFEF9C"/>
      </colorScale>
    </cfRule>
  </conditionalFormatting>
  <conditionalFormatting sqref="BS2:BS10">
    <cfRule type="colorScale" priority="58">
      <colorScale>
        <cfvo type="min"/>
        <cfvo type="max"/>
        <color rgb="FFFF7128"/>
        <color rgb="FFFFEF9C"/>
      </colorScale>
    </cfRule>
  </conditionalFormatting>
  <conditionalFormatting sqref="BT2:BT10">
    <cfRule type="colorScale" priority="55">
      <colorScale>
        <cfvo type="min"/>
        <cfvo type="max"/>
        <color rgb="FFFF7128"/>
        <color rgb="FFFFEF9C"/>
      </colorScale>
    </cfRule>
  </conditionalFormatting>
  <conditionalFormatting sqref="BU2:BU10">
    <cfRule type="colorScale" priority="54">
      <colorScale>
        <cfvo type="min"/>
        <cfvo type="max"/>
        <color rgb="FFFF7128"/>
        <color rgb="FFFFEF9C"/>
      </colorScale>
    </cfRule>
  </conditionalFormatting>
  <conditionalFormatting sqref="BV2:BV10">
    <cfRule type="colorScale" priority="53">
      <colorScale>
        <cfvo type="min"/>
        <cfvo type="max"/>
        <color rgb="FFFF7128"/>
        <color rgb="FFFFEF9C"/>
      </colorScale>
    </cfRule>
  </conditionalFormatting>
  <conditionalFormatting sqref="BW2:BW10">
    <cfRule type="colorScale" priority="52">
      <colorScale>
        <cfvo type="min"/>
        <cfvo type="max"/>
        <color rgb="FFFF7128"/>
        <color rgb="FFFFEF9C"/>
      </colorScale>
    </cfRule>
  </conditionalFormatting>
  <conditionalFormatting sqref="BX2:BX10">
    <cfRule type="colorScale" priority="51">
      <colorScale>
        <cfvo type="min"/>
        <cfvo type="max"/>
        <color rgb="FFFF7128"/>
        <color rgb="FFFFEF9C"/>
      </colorScale>
    </cfRule>
  </conditionalFormatting>
  <conditionalFormatting sqref="BY2:BY10">
    <cfRule type="colorScale" priority="49">
      <colorScale>
        <cfvo type="min"/>
        <cfvo type="max"/>
        <color rgb="FFFF7128"/>
        <color rgb="FFFFEF9C"/>
      </colorScale>
    </cfRule>
  </conditionalFormatting>
  <conditionalFormatting sqref="BZ2:BZ10">
    <cfRule type="colorScale" priority="48">
      <colorScale>
        <cfvo type="min"/>
        <cfvo type="max"/>
        <color rgb="FFFF7128"/>
        <color rgb="FFFFEF9C"/>
      </colorScale>
    </cfRule>
  </conditionalFormatting>
  <conditionalFormatting sqref="CA2:CA10">
    <cfRule type="colorScale" priority="47">
      <colorScale>
        <cfvo type="min"/>
        <cfvo type="max"/>
        <color rgb="FFFF7128"/>
        <color rgb="FFFFEF9C"/>
      </colorScale>
    </cfRule>
  </conditionalFormatting>
  <conditionalFormatting sqref="CB2:CB10">
    <cfRule type="colorScale" priority="46">
      <colorScale>
        <cfvo type="min"/>
        <cfvo type="max"/>
        <color rgb="FFFF7128"/>
        <color rgb="FFFFEF9C"/>
      </colorScale>
    </cfRule>
  </conditionalFormatting>
  <conditionalFormatting sqref="CC2:CC10">
    <cfRule type="colorScale" priority="45">
      <colorScale>
        <cfvo type="min"/>
        <cfvo type="max"/>
        <color rgb="FFFF7128"/>
        <color rgb="FFFFEF9C"/>
      </colorScale>
    </cfRule>
  </conditionalFormatting>
  <conditionalFormatting sqref="CD2:CD10">
    <cfRule type="colorScale" priority="44">
      <colorScale>
        <cfvo type="min"/>
        <cfvo type="max"/>
        <color rgb="FFFF7128"/>
        <color rgb="FFFFEF9C"/>
      </colorScale>
    </cfRule>
  </conditionalFormatting>
  <conditionalFormatting sqref="CE2:CE10">
    <cfRule type="colorScale" priority="43">
      <colorScale>
        <cfvo type="min"/>
        <cfvo type="max"/>
        <color rgb="FFFF7128"/>
        <color rgb="FFFFEF9C"/>
      </colorScale>
    </cfRule>
  </conditionalFormatting>
  <conditionalFormatting sqref="CF2:CF10">
    <cfRule type="colorScale" priority="42">
      <colorScale>
        <cfvo type="min"/>
        <cfvo type="max"/>
        <color rgb="FFFF7128"/>
        <color rgb="FFFFEF9C"/>
      </colorScale>
    </cfRule>
  </conditionalFormatting>
  <conditionalFormatting sqref="CG2:CG10">
    <cfRule type="colorScale" priority="41">
      <colorScale>
        <cfvo type="min"/>
        <cfvo type="max"/>
        <color rgb="FFFF7128"/>
        <color rgb="FFFFEF9C"/>
      </colorScale>
    </cfRule>
  </conditionalFormatting>
  <conditionalFormatting sqref="CH2:CH10">
    <cfRule type="colorScale" priority="40">
      <colorScale>
        <cfvo type="min"/>
        <cfvo type="max"/>
        <color rgb="FFFF7128"/>
        <color rgb="FFFFEF9C"/>
      </colorScale>
    </cfRule>
  </conditionalFormatting>
  <conditionalFormatting sqref="CI2:CI10">
    <cfRule type="colorScale" priority="39">
      <colorScale>
        <cfvo type="min"/>
        <cfvo type="max"/>
        <color rgb="FFFF7128"/>
        <color rgb="FFFFEF9C"/>
      </colorScale>
    </cfRule>
  </conditionalFormatting>
  <conditionalFormatting sqref="CJ2:CJ10">
    <cfRule type="colorScale" priority="37">
      <colorScale>
        <cfvo type="min"/>
        <cfvo type="max"/>
        <color rgb="FFFF7128"/>
        <color rgb="FFFFEF9C"/>
      </colorScale>
    </cfRule>
  </conditionalFormatting>
  <conditionalFormatting sqref="CK2:CK10">
    <cfRule type="colorScale" priority="36">
      <colorScale>
        <cfvo type="min"/>
        <cfvo type="max"/>
        <color rgb="FFFF7128"/>
        <color rgb="FFFFEF9C"/>
      </colorScale>
    </cfRule>
  </conditionalFormatting>
  <conditionalFormatting sqref="CL2:CL10">
    <cfRule type="colorScale" priority="35">
      <colorScale>
        <cfvo type="min"/>
        <cfvo type="max"/>
        <color rgb="FFFF7128"/>
        <color rgb="FFFFEF9C"/>
      </colorScale>
    </cfRule>
  </conditionalFormatting>
  <conditionalFormatting sqref="CM2:CM10">
    <cfRule type="colorScale" priority="33">
      <colorScale>
        <cfvo type="min"/>
        <cfvo type="max"/>
        <color rgb="FFFF7128"/>
        <color rgb="FFFFEF9C"/>
      </colorScale>
    </cfRule>
  </conditionalFormatting>
  <conditionalFormatting sqref="CN2:CN10">
    <cfRule type="colorScale" priority="32">
      <colorScale>
        <cfvo type="min"/>
        <cfvo type="max"/>
        <color rgb="FFFF7128"/>
        <color rgb="FFFFEF9C"/>
      </colorScale>
    </cfRule>
  </conditionalFormatting>
  <conditionalFormatting sqref="CO2:CO10">
    <cfRule type="colorScale" priority="34">
      <colorScale>
        <cfvo type="min"/>
        <cfvo type="max"/>
        <color rgb="FFFF7128"/>
        <color rgb="FFFFEF9C"/>
      </colorScale>
    </cfRule>
  </conditionalFormatting>
  <conditionalFormatting sqref="CP2:CP10">
    <cfRule type="colorScale" priority="31">
      <colorScale>
        <cfvo type="min"/>
        <cfvo type="max"/>
        <color rgb="FFFF7128"/>
        <color rgb="FFFFEF9C"/>
      </colorScale>
    </cfRule>
  </conditionalFormatting>
  <conditionalFormatting sqref="CQ2:CQ10">
    <cfRule type="colorScale" priority="30">
      <colorScale>
        <cfvo type="min"/>
        <cfvo type="max"/>
        <color rgb="FFFF7128"/>
        <color rgb="FFFFEF9C"/>
      </colorScale>
    </cfRule>
  </conditionalFormatting>
  <conditionalFormatting sqref="CR2:CR10">
    <cfRule type="colorScale" priority="29">
      <colorScale>
        <cfvo type="min"/>
        <cfvo type="max"/>
        <color rgb="FFFF7128"/>
        <color rgb="FFFFEF9C"/>
      </colorScale>
    </cfRule>
  </conditionalFormatting>
  <conditionalFormatting sqref="CS2:CS10">
    <cfRule type="colorScale" priority="28">
      <colorScale>
        <cfvo type="min"/>
        <cfvo type="max"/>
        <color rgb="FFFF7128"/>
        <color rgb="FFFFEF9C"/>
      </colorScale>
    </cfRule>
  </conditionalFormatting>
  <conditionalFormatting sqref="CT2:CT10">
    <cfRule type="colorScale" priority="27">
      <colorScale>
        <cfvo type="min"/>
        <cfvo type="max"/>
        <color rgb="FFFF7128"/>
        <color rgb="FFFFEF9C"/>
      </colorScale>
    </cfRule>
  </conditionalFormatting>
  <conditionalFormatting sqref="CU2:CU10">
    <cfRule type="colorScale" priority="26">
      <colorScale>
        <cfvo type="min"/>
        <cfvo type="max"/>
        <color rgb="FFFF7128"/>
        <color rgb="FFFFEF9C"/>
      </colorScale>
    </cfRule>
  </conditionalFormatting>
  <conditionalFormatting sqref="CV2:CV10">
    <cfRule type="colorScale" priority="25">
      <colorScale>
        <cfvo type="min"/>
        <cfvo type="max"/>
        <color rgb="FFFF7128"/>
        <color rgb="FFFFEF9C"/>
      </colorScale>
    </cfRule>
  </conditionalFormatting>
  <conditionalFormatting sqref="CW2:CW10">
    <cfRule type="colorScale" priority="24">
      <colorScale>
        <cfvo type="min"/>
        <cfvo type="max"/>
        <color rgb="FFFF7128"/>
        <color rgb="FFFFEF9C"/>
      </colorScale>
    </cfRule>
  </conditionalFormatting>
  <conditionalFormatting sqref="CX2:CX10">
    <cfRule type="colorScale" priority="23">
      <colorScale>
        <cfvo type="min"/>
        <cfvo type="max"/>
        <color rgb="FFFF7128"/>
        <color rgb="FFFFEF9C"/>
      </colorScale>
    </cfRule>
  </conditionalFormatting>
  <conditionalFormatting sqref="CY2:CY10">
    <cfRule type="colorScale" priority="21">
      <colorScale>
        <cfvo type="min"/>
        <cfvo type="max"/>
        <color rgb="FFFF7128"/>
        <color rgb="FFFFEF9C"/>
      </colorScale>
    </cfRule>
  </conditionalFormatting>
  <conditionalFormatting sqref="CZ2:CZ10">
    <cfRule type="colorScale" priority="20">
      <colorScale>
        <cfvo type="min"/>
        <cfvo type="max"/>
        <color rgb="FFFF7128"/>
        <color rgb="FFFFEF9C"/>
      </colorScale>
    </cfRule>
  </conditionalFormatting>
  <conditionalFormatting sqref="DA2:DA10">
    <cfRule type="colorScale" priority="19">
      <colorScale>
        <cfvo type="min"/>
        <cfvo type="max"/>
        <color rgb="FFFF7128"/>
        <color rgb="FFFFEF9C"/>
      </colorScale>
    </cfRule>
  </conditionalFormatting>
  <conditionalFormatting sqref="DB2:DB10">
    <cfRule type="colorScale" priority="18">
      <colorScale>
        <cfvo type="min"/>
        <cfvo type="max"/>
        <color rgb="FFFF7128"/>
        <color rgb="FFFFEF9C"/>
      </colorScale>
    </cfRule>
  </conditionalFormatting>
  <conditionalFormatting sqref="DB13:DB21">
    <cfRule type="colorScale" priority="1">
      <colorScale>
        <cfvo type="min"/>
        <cfvo type="max"/>
        <color rgb="FFFF7128"/>
        <color rgb="FFFFEF9C"/>
      </colorScale>
    </cfRule>
  </conditionalFormatting>
  <conditionalFormatting sqref="DC2:DC10">
    <cfRule type="colorScale" priority="17">
      <colorScale>
        <cfvo type="min"/>
        <cfvo type="max"/>
        <color rgb="FFFF7128"/>
        <color rgb="FFFFEF9C"/>
      </colorScale>
    </cfRule>
  </conditionalFormatting>
  <conditionalFormatting sqref="DD2:DD10">
    <cfRule type="colorScale" priority="16">
      <colorScale>
        <cfvo type="min"/>
        <cfvo type="max"/>
        <color rgb="FFFF7128"/>
        <color rgb="FFFFEF9C"/>
      </colorScale>
    </cfRule>
  </conditionalFormatting>
  <conditionalFormatting sqref="DE2:DE10">
    <cfRule type="colorScale" priority="15">
      <colorScale>
        <cfvo type="min"/>
        <cfvo type="max"/>
        <color rgb="FFFF7128"/>
        <color rgb="FFFFEF9C"/>
      </colorScale>
    </cfRule>
  </conditionalFormatting>
  <conditionalFormatting sqref="DF2:DF10">
    <cfRule type="colorScale" priority="14">
      <colorScale>
        <cfvo type="min"/>
        <cfvo type="max"/>
        <color rgb="FFFF7128"/>
        <color rgb="FFFFEF9C"/>
      </colorScale>
    </cfRule>
  </conditionalFormatting>
  <conditionalFormatting sqref="DG2:DG10">
    <cfRule type="colorScale" priority="13">
      <colorScale>
        <cfvo type="min"/>
        <cfvo type="max"/>
        <color rgb="FFFF7128"/>
        <color rgb="FFFFEF9C"/>
      </colorScale>
    </cfRule>
  </conditionalFormatting>
  <conditionalFormatting sqref="DH2:DH10">
    <cfRule type="colorScale" priority="12">
      <colorScale>
        <cfvo type="min"/>
        <cfvo type="max"/>
        <color rgb="FFFF7128"/>
        <color rgb="FFFFEF9C"/>
      </colorScale>
    </cfRule>
  </conditionalFormatting>
  <conditionalFormatting sqref="DI2:DI10">
    <cfRule type="colorScale" priority="10">
      <colorScale>
        <cfvo type="min"/>
        <cfvo type="max"/>
        <color rgb="FFFF7128"/>
        <color rgb="FFFFEF9C"/>
      </colorScale>
    </cfRule>
  </conditionalFormatting>
  <conditionalFormatting sqref="DJ2:DJ10">
    <cfRule type="colorScale" priority="9">
      <colorScale>
        <cfvo type="min"/>
        <cfvo type="max"/>
        <color rgb="FFFF7128"/>
        <color rgb="FFFFEF9C"/>
      </colorScale>
    </cfRule>
  </conditionalFormatting>
  <conditionalFormatting sqref="DK2:DK10">
    <cfRule type="colorScale" priority="8">
      <colorScale>
        <cfvo type="min"/>
        <cfvo type="max"/>
        <color rgb="FFFF7128"/>
        <color rgb="FFFFEF9C"/>
      </colorScale>
    </cfRule>
  </conditionalFormatting>
  <conditionalFormatting sqref="DL2:DL10">
    <cfRule type="colorScale" priority="7">
      <colorScale>
        <cfvo type="min"/>
        <cfvo type="max"/>
        <color rgb="FFFF7128"/>
        <color rgb="FFFFEF9C"/>
      </colorScale>
    </cfRule>
  </conditionalFormatting>
  <conditionalFormatting sqref="DM2:DM10">
    <cfRule type="colorScale" priority="6">
      <colorScale>
        <cfvo type="min"/>
        <cfvo type="max"/>
        <color rgb="FFFF7128"/>
        <color rgb="FFFFEF9C"/>
      </colorScale>
    </cfRule>
  </conditionalFormatting>
  <conditionalFormatting sqref="DN2:DN10">
    <cfRule type="colorScale" priority="5">
      <colorScale>
        <cfvo type="min"/>
        <cfvo type="max"/>
        <color rgb="FFFF7128"/>
        <color rgb="FFFFEF9C"/>
      </colorScale>
    </cfRule>
  </conditionalFormatting>
  <conditionalFormatting sqref="DO2:DO10">
    <cfRule type="colorScale" priority="4">
      <colorScale>
        <cfvo type="min"/>
        <cfvo type="max"/>
        <color rgb="FFFF7128"/>
        <color rgb="FFFFEF9C"/>
      </colorScale>
    </cfRule>
  </conditionalFormatting>
  <conditionalFormatting sqref="DP2:DP10">
    <cfRule type="colorScale" priority="3">
      <colorScale>
        <cfvo type="min"/>
        <cfvo type="max"/>
        <color rgb="FFFF7128"/>
        <color rgb="FFFFEF9C"/>
      </colorScale>
    </cfRule>
  </conditionalFormatting>
  <conditionalFormatting sqref="DQ2:DQ10">
    <cfRule type="colorScale" priority="2">
      <colorScale>
        <cfvo type="min"/>
        <cfvo type="max"/>
        <color rgb="FFFF7128"/>
        <color rgb="FFFFEF9C"/>
      </colorScale>
    </cfRule>
  </conditionalFormatting>
  <conditionalFormatting sqref="DR2:EN10">
    <cfRule type="colorScale" priority="115">
      <colorScale>
        <cfvo type="min"/>
        <cfvo type="max"/>
        <color rgb="FFFF7128"/>
        <color rgb="FFFFEF9C"/>
      </colorScale>
    </cfRule>
  </conditionalFormatting>
  <pageMargins left="0.7" right="0.7" top="0.75" bottom="0.75" header="0.3" footer="0.3"/>
  <ignoredErrors>
    <ignoredError sqref="B2:DQ11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Pixel_counts</vt:lpstr>
      <vt:lpstr>Averaged_Values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Matéo Hamel</cp:lastModifiedBy>
  <dcterms:created xsi:type="dcterms:W3CDTF">2023-11-11T15:50:24Z</dcterms:created>
  <dcterms:modified xsi:type="dcterms:W3CDTF">2023-11-11T16:24:58Z</dcterms:modified>
</cp:coreProperties>
</file>