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za0020\OneDrive - Auburn University\IOT\data\"/>
    </mc:Choice>
  </mc:AlternateContent>
  <bookViews>
    <workbookView xWindow="0" yWindow="0" windowWidth="21360" windowHeight="13725"/>
  </bookViews>
  <sheets>
    <sheet name="Subject 12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</calcChain>
</file>

<file path=xl/sharedStrings.xml><?xml version="1.0" encoding="utf-8"?>
<sst xmlns="http://schemas.openxmlformats.org/spreadsheetml/2006/main" count="28" uniqueCount="28">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</sst>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H28"/>
  <sheetViews>
    <sheetView tabSelected="1" workbookViewId="0">
      <selection activeCell="B9" sqref="B9"/>
    </sheetView>
  </sheetViews>
  <sheetFormatPr defaultColWidth="8.85546875" defaultRowHeight="15" x14ac:dyDescent="0.25"/>
  <cols>
    <col min="2" max="86" width="15.7109375" customWidth="1"/>
  </cols>
  <sheetData>
    <row r="1" spans="1:86" x14ac:dyDescent="0.25">
      <c r="A1" s="1" t="s">
        <v>0</v>
      </c>
      <c r="B1" s="1">
        <v>42717.451388888891</v>
      </c>
      <c r="C1" s="1">
        <f>B1+(2/1441)</f>
        <v>42717.452776813945</v>
      </c>
      <c r="D1" s="1">
        <f t="shared" ref="D1:BO1" si="0">C1+(2/1441)</f>
        <v>42717.454164739</v>
      </c>
      <c r="E1" s="1">
        <f t="shared" si="0"/>
        <v>42717.455552664054</v>
      </c>
      <c r="F1" s="1">
        <f t="shared" si="0"/>
        <v>42717.456940589109</v>
      </c>
      <c r="G1" s="1">
        <f>F1+(2/1441)</f>
        <v>42717.458328514163</v>
      </c>
      <c r="H1" s="1">
        <f>G1+(2/1441)</f>
        <v>42717.459716439218</v>
      </c>
      <c r="I1" s="1">
        <f t="shared" si="0"/>
        <v>42717.461104364273</v>
      </c>
      <c r="J1" s="1">
        <f t="shared" si="0"/>
        <v>42717.462492289327</v>
      </c>
      <c r="K1" s="1">
        <f t="shared" si="0"/>
        <v>42717.463880214382</v>
      </c>
      <c r="L1" s="1">
        <f t="shared" si="0"/>
        <v>42717.465268139436</v>
      </c>
      <c r="M1" s="1">
        <f t="shared" si="0"/>
        <v>42717.466656064491</v>
      </c>
      <c r="N1" s="1">
        <f t="shared" si="0"/>
        <v>42717.468043989546</v>
      </c>
      <c r="O1" s="1">
        <f t="shared" si="0"/>
        <v>42717.4694319146</v>
      </c>
      <c r="P1" s="1">
        <f t="shared" si="0"/>
        <v>42717.470819839655</v>
      </c>
      <c r="Q1" s="1">
        <f t="shared" si="0"/>
        <v>42717.472207764709</v>
      </c>
      <c r="R1" s="1">
        <f t="shared" si="0"/>
        <v>42717.473595689764</v>
      </c>
      <c r="S1" s="1">
        <f t="shared" si="0"/>
        <v>42717.474983614818</v>
      </c>
      <c r="T1" s="1">
        <f t="shared" si="0"/>
        <v>42717.476371539873</v>
      </c>
      <c r="U1" s="1">
        <f t="shared" si="0"/>
        <v>42717.477759464928</v>
      </c>
      <c r="V1" s="1">
        <f t="shared" si="0"/>
        <v>42717.479147389982</v>
      </c>
      <c r="W1" s="1">
        <f t="shared" si="0"/>
        <v>42717.480535315037</v>
      </c>
      <c r="X1" s="1">
        <f t="shared" si="0"/>
        <v>42717.481923240091</v>
      </c>
      <c r="Y1" s="1">
        <f t="shared" si="0"/>
        <v>42717.483311165146</v>
      </c>
      <c r="Z1" s="1">
        <f t="shared" si="0"/>
        <v>42717.484699090201</v>
      </c>
      <c r="AA1" s="1">
        <f t="shared" si="0"/>
        <v>42717.486087015255</v>
      </c>
      <c r="AB1" s="1">
        <f t="shared" si="0"/>
        <v>42717.48747494031</v>
      </c>
      <c r="AC1" s="1">
        <f t="shared" si="0"/>
        <v>42717.488862865364</v>
      </c>
      <c r="AD1" s="1">
        <f t="shared" si="0"/>
        <v>42717.490250790419</v>
      </c>
      <c r="AE1" s="1">
        <f t="shared" si="0"/>
        <v>42717.491638715474</v>
      </c>
      <c r="AF1" s="1">
        <f t="shared" si="0"/>
        <v>42717.493026640528</v>
      </c>
      <c r="AG1" s="1">
        <f t="shared" si="0"/>
        <v>42717.494414565583</v>
      </c>
      <c r="AH1" s="1">
        <f t="shared" si="0"/>
        <v>42717.495802490637</v>
      </c>
      <c r="AI1" s="1">
        <f t="shared" si="0"/>
        <v>42717.497190415692</v>
      </c>
      <c r="AJ1" s="1">
        <f t="shared" si="0"/>
        <v>42717.498578340746</v>
      </c>
      <c r="AK1" s="1">
        <f t="shared" si="0"/>
        <v>42717.499966265801</v>
      </c>
      <c r="AL1" s="1">
        <f t="shared" si="0"/>
        <v>42717.501354190856</v>
      </c>
      <c r="AM1" s="1">
        <f t="shared" si="0"/>
        <v>42717.50274211591</v>
      </c>
      <c r="AN1" s="1">
        <f t="shared" si="0"/>
        <v>42717.504130040965</v>
      </c>
      <c r="AO1" s="1">
        <f t="shared" si="0"/>
        <v>42717.505517966019</v>
      </c>
      <c r="AP1" s="1">
        <f t="shared" si="0"/>
        <v>42717.506905891074</v>
      </c>
      <c r="AQ1" s="1">
        <f t="shared" si="0"/>
        <v>42717.508293816129</v>
      </c>
      <c r="AR1" s="1">
        <f t="shared" si="0"/>
        <v>42717.509681741183</v>
      </c>
      <c r="AS1" s="1">
        <f t="shared" si="0"/>
        <v>42717.511069666238</v>
      </c>
      <c r="AT1" s="1">
        <f t="shared" si="0"/>
        <v>42717.512457591292</v>
      </c>
      <c r="AU1" s="1">
        <f t="shared" si="0"/>
        <v>42717.513845516347</v>
      </c>
      <c r="AV1" s="1">
        <f t="shared" si="0"/>
        <v>42717.515233441402</v>
      </c>
      <c r="AW1" s="1">
        <f t="shared" si="0"/>
        <v>42717.516621366456</v>
      </c>
      <c r="AX1" s="1">
        <f t="shared" si="0"/>
        <v>42717.518009291511</v>
      </c>
      <c r="AY1" s="1">
        <f t="shared" si="0"/>
        <v>42717.519397216565</v>
      </c>
      <c r="AZ1" s="1">
        <f t="shared" si="0"/>
        <v>42717.52078514162</v>
      </c>
      <c r="BA1" s="1">
        <f t="shared" si="0"/>
        <v>42717.522173066674</v>
      </c>
      <c r="BB1" s="1">
        <f t="shared" si="0"/>
        <v>42717.523560991729</v>
      </c>
      <c r="BC1" s="1">
        <f t="shared" si="0"/>
        <v>42717.524948916784</v>
      </c>
      <c r="BD1" s="1">
        <f t="shared" si="0"/>
        <v>42717.526336841838</v>
      </c>
      <c r="BE1" s="1">
        <f t="shared" si="0"/>
        <v>42717.527724766893</v>
      </c>
      <c r="BF1" s="1">
        <f t="shared" si="0"/>
        <v>42717.529112691947</v>
      </c>
      <c r="BG1" s="1">
        <f t="shared" si="0"/>
        <v>42717.530500617002</v>
      </c>
      <c r="BH1" s="1">
        <f t="shared" si="0"/>
        <v>42717.531888542057</v>
      </c>
      <c r="BI1" s="1">
        <f t="shared" si="0"/>
        <v>42717.533276467111</v>
      </c>
      <c r="BJ1" s="1">
        <f t="shared" si="0"/>
        <v>42717.534664392166</v>
      </c>
      <c r="BK1" s="1">
        <f t="shared" si="0"/>
        <v>42717.53605231722</v>
      </c>
      <c r="BL1" s="1">
        <f t="shared" si="0"/>
        <v>42717.537440242275</v>
      </c>
      <c r="BM1" s="1">
        <f t="shared" si="0"/>
        <v>42717.538828167329</v>
      </c>
      <c r="BN1" s="1">
        <f t="shared" si="0"/>
        <v>42717.540216092384</v>
      </c>
      <c r="BO1" s="1">
        <f t="shared" si="0"/>
        <v>42717.541604017439</v>
      </c>
      <c r="BP1" s="1">
        <f t="shared" ref="BP1:CH1" si="1">BO1+(2/1441)</f>
        <v>42717.542991942493</v>
      </c>
      <c r="BQ1" s="1">
        <f t="shared" si="1"/>
        <v>42717.544379867548</v>
      </c>
      <c r="BR1" s="1">
        <f t="shared" si="1"/>
        <v>42717.545767792602</v>
      </c>
      <c r="BS1" s="1">
        <f t="shared" si="1"/>
        <v>42717.547155717657</v>
      </c>
      <c r="BT1" s="1">
        <f t="shared" si="1"/>
        <v>42717.548543642712</v>
      </c>
      <c r="BU1" s="1">
        <f t="shared" si="1"/>
        <v>42717.549931567766</v>
      </c>
      <c r="BV1" s="1">
        <f t="shared" si="1"/>
        <v>42717.551319492821</v>
      </c>
      <c r="BW1" s="1">
        <f t="shared" si="1"/>
        <v>42717.552707417875</v>
      </c>
      <c r="BX1" s="1">
        <f t="shared" si="1"/>
        <v>42717.55409534293</v>
      </c>
      <c r="BY1" s="1">
        <f t="shared" si="1"/>
        <v>42717.555483267985</v>
      </c>
      <c r="BZ1" s="1">
        <f t="shared" si="1"/>
        <v>42717.556871193039</v>
      </c>
      <c r="CA1" s="1">
        <f t="shared" si="1"/>
        <v>42717.558259118094</v>
      </c>
      <c r="CB1" s="1">
        <f t="shared" si="1"/>
        <v>42717.559647043148</v>
      </c>
      <c r="CC1" s="1">
        <f t="shared" si="1"/>
        <v>42717.561034968203</v>
      </c>
      <c r="CD1" s="1">
        <f t="shared" si="1"/>
        <v>42717.562422893257</v>
      </c>
      <c r="CE1" s="1">
        <f t="shared" si="1"/>
        <v>42717.563810818312</v>
      </c>
      <c r="CF1" s="1">
        <f t="shared" si="1"/>
        <v>42717.565198743367</v>
      </c>
      <c r="CG1" s="1">
        <f t="shared" si="1"/>
        <v>42717.566586668421</v>
      </c>
      <c r="CH1" s="1">
        <f t="shared" si="1"/>
        <v>42717.567974593476</v>
      </c>
    </row>
    <row r="2" spans="1:86" x14ac:dyDescent="0.25">
      <c r="A2" t="s">
        <v>1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  <c r="AH2">
        <v>12</v>
      </c>
      <c r="AI2">
        <v>12</v>
      </c>
      <c r="AJ2">
        <v>12</v>
      </c>
      <c r="AK2">
        <v>12</v>
      </c>
      <c r="AL2">
        <v>12</v>
      </c>
      <c r="AM2">
        <v>12</v>
      </c>
      <c r="AN2">
        <v>12</v>
      </c>
      <c r="AO2">
        <v>12</v>
      </c>
      <c r="AP2">
        <v>12</v>
      </c>
      <c r="AQ2">
        <v>12</v>
      </c>
      <c r="AR2">
        <v>12</v>
      </c>
      <c r="AS2">
        <v>12</v>
      </c>
      <c r="AT2">
        <v>12</v>
      </c>
      <c r="AU2">
        <v>12</v>
      </c>
      <c r="AV2">
        <v>12</v>
      </c>
      <c r="AW2">
        <v>12</v>
      </c>
      <c r="AX2">
        <v>12</v>
      </c>
      <c r="AY2">
        <v>12</v>
      </c>
      <c r="AZ2">
        <v>12</v>
      </c>
      <c r="BA2">
        <v>12</v>
      </c>
      <c r="BB2">
        <v>12</v>
      </c>
      <c r="BC2">
        <v>12</v>
      </c>
      <c r="BD2">
        <v>12</v>
      </c>
      <c r="BE2">
        <v>12</v>
      </c>
      <c r="BF2">
        <v>12</v>
      </c>
      <c r="BG2">
        <v>12</v>
      </c>
      <c r="BH2">
        <v>12</v>
      </c>
      <c r="BI2">
        <v>12</v>
      </c>
      <c r="BJ2">
        <v>12</v>
      </c>
      <c r="BK2">
        <v>12</v>
      </c>
      <c r="BL2">
        <v>12</v>
      </c>
      <c r="BM2">
        <v>12</v>
      </c>
      <c r="BN2">
        <v>12</v>
      </c>
      <c r="BO2">
        <v>12</v>
      </c>
      <c r="BP2">
        <v>12</v>
      </c>
      <c r="BQ2">
        <v>12</v>
      </c>
      <c r="BR2">
        <v>12</v>
      </c>
      <c r="BS2">
        <v>12</v>
      </c>
      <c r="BT2">
        <v>12</v>
      </c>
      <c r="BU2">
        <v>12</v>
      </c>
      <c r="BV2">
        <v>12</v>
      </c>
      <c r="BW2">
        <v>12</v>
      </c>
      <c r="BX2">
        <v>12</v>
      </c>
      <c r="BY2">
        <v>12</v>
      </c>
      <c r="BZ2">
        <v>12</v>
      </c>
      <c r="CA2">
        <v>12</v>
      </c>
      <c r="CB2">
        <v>12</v>
      </c>
      <c r="CC2">
        <v>12</v>
      </c>
      <c r="CD2">
        <v>12</v>
      </c>
      <c r="CE2">
        <v>12</v>
      </c>
      <c r="CF2">
        <v>12</v>
      </c>
      <c r="CG2">
        <v>12</v>
      </c>
      <c r="CH2">
        <v>12</v>
      </c>
    </row>
    <row r="3" spans="1:86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</row>
    <row r="4" spans="1:86" x14ac:dyDescent="0.25">
      <c r="A4" t="s">
        <v>3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20</v>
      </c>
      <c r="AB4">
        <v>20</v>
      </c>
      <c r="AC4">
        <v>20</v>
      </c>
      <c r="AD4">
        <v>20</v>
      </c>
      <c r="AE4">
        <v>20</v>
      </c>
      <c r="AF4">
        <v>20</v>
      </c>
      <c r="AG4">
        <v>20</v>
      </c>
      <c r="AH4">
        <v>20</v>
      </c>
      <c r="AI4">
        <v>20</v>
      </c>
      <c r="AJ4">
        <v>20</v>
      </c>
      <c r="AK4">
        <v>20</v>
      </c>
      <c r="AL4">
        <v>20</v>
      </c>
      <c r="AM4">
        <v>20</v>
      </c>
      <c r="AN4">
        <v>20</v>
      </c>
      <c r="AO4">
        <v>20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20</v>
      </c>
      <c r="AW4">
        <v>20</v>
      </c>
      <c r="AX4">
        <v>20</v>
      </c>
      <c r="AY4">
        <v>20</v>
      </c>
      <c r="AZ4">
        <v>20</v>
      </c>
      <c r="BA4">
        <v>20</v>
      </c>
      <c r="BB4">
        <v>20</v>
      </c>
      <c r="BC4">
        <v>20</v>
      </c>
      <c r="BD4">
        <v>20</v>
      </c>
      <c r="BE4">
        <v>20</v>
      </c>
      <c r="BF4">
        <v>20</v>
      </c>
      <c r="BG4">
        <v>20</v>
      </c>
      <c r="BH4">
        <v>20</v>
      </c>
      <c r="BI4">
        <v>20</v>
      </c>
      <c r="BJ4">
        <v>20</v>
      </c>
      <c r="BK4">
        <v>20</v>
      </c>
      <c r="BL4">
        <v>20</v>
      </c>
      <c r="BM4">
        <v>20</v>
      </c>
      <c r="BN4">
        <v>20</v>
      </c>
      <c r="BO4">
        <v>20</v>
      </c>
      <c r="BP4">
        <v>20</v>
      </c>
      <c r="BQ4">
        <v>20</v>
      </c>
      <c r="BR4">
        <v>20</v>
      </c>
      <c r="BS4">
        <v>20</v>
      </c>
      <c r="BT4">
        <v>20</v>
      </c>
      <c r="BU4">
        <v>20</v>
      </c>
      <c r="BV4">
        <v>20</v>
      </c>
      <c r="BW4">
        <v>20</v>
      </c>
      <c r="BX4">
        <v>20</v>
      </c>
      <c r="BY4">
        <v>20</v>
      </c>
      <c r="BZ4">
        <v>20</v>
      </c>
      <c r="CA4">
        <v>20</v>
      </c>
      <c r="CB4">
        <v>20</v>
      </c>
      <c r="CC4">
        <v>20</v>
      </c>
      <c r="CD4">
        <v>20</v>
      </c>
      <c r="CE4">
        <v>20</v>
      </c>
      <c r="CF4">
        <v>20</v>
      </c>
      <c r="CG4">
        <v>20</v>
      </c>
      <c r="CH4">
        <v>20</v>
      </c>
    </row>
    <row r="5" spans="1:86" x14ac:dyDescent="0.25">
      <c r="A5" t="s">
        <v>4</v>
      </c>
      <c r="B5">
        <v>88</v>
      </c>
      <c r="C5">
        <v>88</v>
      </c>
      <c r="D5">
        <v>88</v>
      </c>
      <c r="E5">
        <v>88</v>
      </c>
      <c r="F5">
        <v>88</v>
      </c>
      <c r="G5">
        <v>88</v>
      </c>
      <c r="H5">
        <v>88</v>
      </c>
      <c r="I5">
        <v>88</v>
      </c>
      <c r="J5">
        <v>88</v>
      </c>
      <c r="K5">
        <v>88</v>
      </c>
      <c r="L5">
        <v>88</v>
      </c>
      <c r="M5">
        <v>88</v>
      </c>
      <c r="N5">
        <v>88</v>
      </c>
      <c r="O5">
        <v>88</v>
      </c>
      <c r="P5">
        <v>88</v>
      </c>
      <c r="Q5">
        <v>88</v>
      </c>
      <c r="R5">
        <v>88</v>
      </c>
      <c r="S5">
        <v>88</v>
      </c>
      <c r="T5">
        <v>88</v>
      </c>
      <c r="U5">
        <v>88</v>
      </c>
      <c r="V5">
        <v>88</v>
      </c>
      <c r="W5">
        <v>88</v>
      </c>
      <c r="X5">
        <v>88</v>
      </c>
      <c r="Y5">
        <v>88</v>
      </c>
      <c r="Z5">
        <v>88</v>
      </c>
      <c r="AA5">
        <v>88</v>
      </c>
      <c r="AB5">
        <v>88</v>
      </c>
      <c r="AC5">
        <v>88</v>
      </c>
      <c r="AD5">
        <v>88</v>
      </c>
      <c r="AE5">
        <v>88</v>
      </c>
      <c r="AF5">
        <v>88</v>
      </c>
      <c r="AG5">
        <v>88</v>
      </c>
      <c r="AH5">
        <v>88</v>
      </c>
      <c r="AI5">
        <v>88</v>
      </c>
      <c r="AJ5">
        <v>88</v>
      </c>
      <c r="AK5">
        <v>88</v>
      </c>
      <c r="AL5">
        <v>88</v>
      </c>
      <c r="AM5">
        <v>88</v>
      </c>
      <c r="AN5">
        <v>88</v>
      </c>
      <c r="AO5">
        <v>88</v>
      </c>
      <c r="AP5">
        <v>88</v>
      </c>
      <c r="AQ5">
        <v>88</v>
      </c>
      <c r="AR5">
        <v>88</v>
      </c>
      <c r="AS5">
        <v>88</v>
      </c>
      <c r="AT5">
        <v>88</v>
      </c>
      <c r="AU5">
        <v>88</v>
      </c>
      <c r="AV5">
        <v>88</v>
      </c>
      <c r="AW5">
        <v>88</v>
      </c>
      <c r="AX5">
        <v>88</v>
      </c>
      <c r="AY5">
        <v>88</v>
      </c>
      <c r="AZ5">
        <v>88</v>
      </c>
      <c r="BA5">
        <v>88</v>
      </c>
      <c r="BB5">
        <v>88</v>
      </c>
      <c r="BC5">
        <v>88</v>
      </c>
      <c r="BD5">
        <v>88</v>
      </c>
      <c r="BE5">
        <v>88</v>
      </c>
      <c r="BF5">
        <v>88</v>
      </c>
      <c r="BG5">
        <v>88</v>
      </c>
      <c r="BH5">
        <v>88</v>
      </c>
      <c r="BI5">
        <v>88</v>
      </c>
      <c r="BJ5">
        <v>88</v>
      </c>
      <c r="BK5">
        <v>88</v>
      </c>
      <c r="BL5">
        <v>88</v>
      </c>
      <c r="BM5">
        <v>88</v>
      </c>
      <c r="BN5">
        <v>88</v>
      </c>
      <c r="BO5">
        <v>88</v>
      </c>
      <c r="BP5">
        <v>88</v>
      </c>
      <c r="BQ5">
        <v>88</v>
      </c>
      <c r="BR5">
        <v>88</v>
      </c>
      <c r="BS5">
        <v>88</v>
      </c>
      <c r="BT5">
        <v>88</v>
      </c>
      <c r="BU5">
        <v>88</v>
      </c>
      <c r="BV5">
        <v>88</v>
      </c>
      <c r="BW5">
        <v>88</v>
      </c>
      <c r="BX5">
        <v>88</v>
      </c>
      <c r="BY5">
        <v>88</v>
      </c>
      <c r="BZ5">
        <v>88</v>
      </c>
      <c r="CA5">
        <v>88</v>
      </c>
      <c r="CB5">
        <v>88</v>
      </c>
      <c r="CC5">
        <v>88</v>
      </c>
      <c r="CD5">
        <v>88</v>
      </c>
      <c r="CE5">
        <v>88</v>
      </c>
      <c r="CF5">
        <v>88</v>
      </c>
      <c r="CG5">
        <v>88</v>
      </c>
      <c r="CH5">
        <v>88</v>
      </c>
    </row>
    <row r="6" spans="1:86" x14ac:dyDescent="0.25">
      <c r="A6" t="s">
        <v>5</v>
      </c>
      <c r="B6">
        <v>155</v>
      </c>
      <c r="C6">
        <v>155</v>
      </c>
      <c r="D6">
        <v>155</v>
      </c>
      <c r="E6">
        <v>155</v>
      </c>
      <c r="F6">
        <v>155</v>
      </c>
      <c r="G6">
        <v>155</v>
      </c>
      <c r="H6">
        <v>155</v>
      </c>
      <c r="I6">
        <v>155</v>
      </c>
      <c r="J6">
        <v>155</v>
      </c>
      <c r="K6">
        <v>155</v>
      </c>
      <c r="L6">
        <v>155</v>
      </c>
      <c r="M6">
        <v>155</v>
      </c>
      <c r="N6">
        <v>155</v>
      </c>
      <c r="O6">
        <v>155</v>
      </c>
      <c r="P6">
        <v>155</v>
      </c>
      <c r="Q6">
        <v>155</v>
      </c>
      <c r="R6">
        <v>155</v>
      </c>
      <c r="S6">
        <v>155</v>
      </c>
      <c r="T6">
        <v>155</v>
      </c>
      <c r="U6">
        <v>155</v>
      </c>
      <c r="V6">
        <v>155</v>
      </c>
      <c r="W6">
        <v>155</v>
      </c>
      <c r="X6">
        <v>155</v>
      </c>
      <c r="Y6">
        <v>155</v>
      </c>
      <c r="Z6">
        <v>155</v>
      </c>
      <c r="AA6">
        <v>155</v>
      </c>
      <c r="AB6">
        <v>155</v>
      </c>
      <c r="AC6">
        <v>155</v>
      </c>
      <c r="AD6">
        <v>155</v>
      </c>
      <c r="AE6">
        <v>155</v>
      </c>
      <c r="AF6">
        <v>155</v>
      </c>
      <c r="AG6">
        <v>155</v>
      </c>
      <c r="AH6">
        <v>155</v>
      </c>
      <c r="AI6">
        <v>155</v>
      </c>
      <c r="AJ6">
        <v>155</v>
      </c>
      <c r="AK6">
        <v>155</v>
      </c>
      <c r="AL6">
        <v>155</v>
      </c>
      <c r="AM6">
        <v>155</v>
      </c>
      <c r="AN6">
        <v>155</v>
      </c>
      <c r="AO6">
        <v>155</v>
      </c>
      <c r="AP6">
        <v>155</v>
      </c>
      <c r="AQ6">
        <v>155</v>
      </c>
      <c r="AR6">
        <v>155</v>
      </c>
      <c r="AS6">
        <v>155</v>
      </c>
      <c r="AT6">
        <v>155</v>
      </c>
      <c r="AU6">
        <v>155</v>
      </c>
      <c r="AV6">
        <v>155</v>
      </c>
      <c r="AW6">
        <v>155</v>
      </c>
      <c r="AX6">
        <v>155</v>
      </c>
      <c r="AY6">
        <v>155</v>
      </c>
      <c r="AZ6">
        <v>155</v>
      </c>
      <c r="BA6">
        <v>155</v>
      </c>
      <c r="BB6">
        <v>155</v>
      </c>
      <c r="BC6">
        <v>155</v>
      </c>
      <c r="BD6">
        <v>155</v>
      </c>
      <c r="BE6">
        <v>155</v>
      </c>
      <c r="BF6">
        <v>155</v>
      </c>
      <c r="BG6">
        <v>155</v>
      </c>
      <c r="BH6">
        <v>155</v>
      </c>
      <c r="BI6">
        <v>155</v>
      </c>
      <c r="BJ6">
        <v>155</v>
      </c>
      <c r="BK6">
        <v>155</v>
      </c>
      <c r="BL6">
        <v>155</v>
      </c>
      <c r="BM6">
        <v>155</v>
      </c>
      <c r="BN6">
        <v>155</v>
      </c>
      <c r="BO6">
        <v>155</v>
      </c>
      <c r="BP6">
        <v>155</v>
      </c>
      <c r="BQ6">
        <v>155</v>
      </c>
      <c r="BR6">
        <v>155</v>
      </c>
      <c r="BS6">
        <v>155</v>
      </c>
      <c r="BT6">
        <v>155</v>
      </c>
      <c r="BU6">
        <v>155</v>
      </c>
      <c r="BV6">
        <v>155</v>
      </c>
      <c r="BW6">
        <v>155</v>
      </c>
      <c r="BX6">
        <v>155</v>
      </c>
      <c r="BY6">
        <v>155</v>
      </c>
      <c r="BZ6">
        <v>155</v>
      </c>
      <c r="CA6">
        <v>155</v>
      </c>
      <c r="CB6">
        <v>155</v>
      </c>
      <c r="CC6">
        <v>155</v>
      </c>
      <c r="CD6">
        <v>155</v>
      </c>
      <c r="CE6">
        <v>155</v>
      </c>
      <c r="CF6">
        <v>155</v>
      </c>
      <c r="CG6">
        <v>155</v>
      </c>
      <c r="CH6">
        <v>155</v>
      </c>
    </row>
    <row r="7" spans="1:86" x14ac:dyDescent="0.25">
      <c r="A7" t="s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7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9</v>
      </c>
      <c r="AP7">
        <v>9</v>
      </c>
      <c r="AQ7">
        <v>9</v>
      </c>
      <c r="AR7">
        <v>9</v>
      </c>
      <c r="AS7">
        <v>9</v>
      </c>
      <c r="AT7">
        <v>9</v>
      </c>
      <c r="AU7">
        <v>9</v>
      </c>
      <c r="AV7">
        <v>9</v>
      </c>
      <c r="AW7">
        <v>9</v>
      </c>
      <c r="AX7">
        <v>9</v>
      </c>
      <c r="AY7">
        <v>10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10</v>
      </c>
      <c r="BG7">
        <v>10</v>
      </c>
      <c r="BH7">
        <v>10</v>
      </c>
      <c r="BI7">
        <v>11</v>
      </c>
      <c r="BJ7">
        <v>11</v>
      </c>
      <c r="BK7">
        <v>11</v>
      </c>
      <c r="BL7">
        <v>11</v>
      </c>
      <c r="BM7">
        <v>11</v>
      </c>
      <c r="BN7">
        <v>12</v>
      </c>
      <c r="BO7">
        <v>12</v>
      </c>
      <c r="BP7">
        <v>12</v>
      </c>
      <c r="BQ7">
        <v>12</v>
      </c>
      <c r="BR7">
        <v>12</v>
      </c>
      <c r="BS7">
        <v>13</v>
      </c>
      <c r="BT7">
        <v>13</v>
      </c>
      <c r="BU7">
        <v>13</v>
      </c>
      <c r="BV7">
        <v>13</v>
      </c>
      <c r="BW7">
        <v>13</v>
      </c>
      <c r="BX7">
        <v>13</v>
      </c>
      <c r="BY7">
        <v>13</v>
      </c>
      <c r="BZ7">
        <v>13</v>
      </c>
      <c r="CA7">
        <v>13</v>
      </c>
      <c r="CB7">
        <v>13</v>
      </c>
      <c r="CC7">
        <v>14</v>
      </c>
      <c r="CD7">
        <v>14</v>
      </c>
      <c r="CE7">
        <v>14</v>
      </c>
      <c r="CF7">
        <v>14</v>
      </c>
      <c r="CG7">
        <v>14</v>
      </c>
      <c r="CH7">
        <v>16</v>
      </c>
    </row>
    <row r="8" spans="1:86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4</v>
      </c>
      <c r="BQ8">
        <v>4</v>
      </c>
      <c r="BR8">
        <v>4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8</v>
      </c>
    </row>
    <row r="9" spans="1:86" x14ac:dyDescent="0.25">
      <c r="A9" t="s">
        <v>8</v>
      </c>
      <c r="B9">
        <v>56</v>
      </c>
      <c r="C9">
        <v>68</v>
      </c>
      <c r="D9">
        <v>78</v>
      </c>
      <c r="E9">
        <v>73</v>
      </c>
      <c r="F9">
        <v>85</v>
      </c>
      <c r="G9">
        <v>59</v>
      </c>
      <c r="H9">
        <v>6</v>
      </c>
      <c r="I9">
        <v>10</v>
      </c>
      <c r="J9">
        <v>7</v>
      </c>
      <c r="K9">
        <v>6</v>
      </c>
      <c r="L9">
        <v>9</v>
      </c>
      <c r="M9">
        <v>58</v>
      </c>
      <c r="N9">
        <v>66</v>
      </c>
      <c r="O9">
        <v>81</v>
      </c>
      <c r="P9">
        <v>74</v>
      </c>
      <c r="Q9">
        <v>73</v>
      </c>
      <c r="R9">
        <v>68</v>
      </c>
      <c r="S9">
        <v>60</v>
      </c>
      <c r="T9">
        <v>80</v>
      </c>
      <c r="U9">
        <v>58</v>
      </c>
      <c r="V9">
        <v>60</v>
      </c>
      <c r="W9">
        <v>51</v>
      </c>
      <c r="X9">
        <v>56</v>
      </c>
      <c r="Y9">
        <v>60</v>
      </c>
      <c r="Z9">
        <v>63</v>
      </c>
      <c r="AA9">
        <v>72</v>
      </c>
      <c r="AB9">
        <v>61</v>
      </c>
      <c r="AC9">
        <v>70</v>
      </c>
      <c r="AD9">
        <v>50</v>
      </c>
      <c r="AE9">
        <v>50</v>
      </c>
      <c r="AF9">
        <v>57</v>
      </c>
      <c r="AG9">
        <v>65</v>
      </c>
      <c r="AH9">
        <v>60</v>
      </c>
      <c r="AI9">
        <v>18</v>
      </c>
      <c r="AJ9">
        <v>31</v>
      </c>
      <c r="AK9">
        <v>61</v>
      </c>
      <c r="AL9">
        <v>84</v>
      </c>
      <c r="AM9">
        <v>60</v>
      </c>
      <c r="AN9">
        <v>64</v>
      </c>
      <c r="AO9">
        <v>62</v>
      </c>
      <c r="AP9">
        <v>59</v>
      </c>
      <c r="AQ9">
        <v>71</v>
      </c>
      <c r="AR9">
        <v>69</v>
      </c>
      <c r="AS9">
        <v>74</v>
      </c>
      <c r="AT9">
        <v>58</v>
      </c>
      <c r="AU9">
        <v>94</v>
      </c>
      <c r="AV9">
        <v>64</v>
      </c>
      <c r="AW9">
        <v>88</v>
      </c>
      <c r="AX9">
        <v>94</v>
      </c>
      <c r="AY9">
        <v>62</v>
      </c>
      <c r="AZ9">
        <v>59</v>
      </c>
      <c r="BA9">
        <v>79</v>
      </c>
      <c r="BB9">
        <v>69</v>
      </c>
      <c r="BC9">
        <v>70</v>
      </c>
      <c r="BD9">
        <v>77</v>
      </c>
      <c r="BE9">
        <v>69</v>
      </c>
      <c r="BF9">
        <v>62</v>
      </c>
      <c r="BG9">
        <v>65</v>
      </c>
      <c r="BH9">
        <v>76</v>
      </c>
      <c r="BI9">
        <v>65</v>
      </c>
      <c r="BJ9">
        <v>65</v>
      </c>
      <c r="BK9">
        <v>71</v>
      </c>
      <c r="BL9">
        <v>90</v>
      </c>
      <c r="BM9">
        <v>77</v>
      </c>
      <c r="BN9">
        <v>75</v>
      </c>
      <c r="BO9">
        <v>61</v>
      </c>
      <c r="BP9">
        <v>70</v>
      </c>
      <c r="BQ9">
        <v>68</v>
      </c>
      <c r="BR9">
        <v>65</v>
      </c>
      <c r="BS9">
        <v>52</v>
      </c>
      <c r="BT9">
        <v>58</v>
      </c>
      <c r="BU9">
        <v>73</v>
      </c>
      <c r="BV9">
        <v>71</v>
      </c>
      <c r="BW9">
        <v>67</v>
      </c>
      <c r="BX9">
        <v>68</v>
      </c>
      <c r="BY9">
        <v>72</v>
      </c>
      <c r="BZ9">
        <v>66</v>
      </c>
      <c r="CA9">
        <v>83</v>
      </c>
      <c r="CB9">
        <v>57</v>
      </c>
      <c r="CC9">
        <v>37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</row>
    <row r="10" spans="1:86" x14ac:dyDescent="0.25">
      <c r="A10" t="s">
        <v>9</v>
      </c>
      <c r="B10">
        <v>0.9619140625</v>
      </c>
      <c r="C10">
        <v>0.97771139705882348</v>
      </c>
      <c r="D10">
        <v>0.95052083333333337</v>
      </c>
      <c r="E10">
        <v>0.98726455479452058</v>
      </c>
      <c r="F10">
        <v>0.93933823529411764</v>
      </c>
      <c r="G10">
        <v>0.93220338983050843</v>
      </c>
      <c r="H10">
        <v>1.2565104166666667</v>
      </c>
      <c r="I10">
        <v>1.24609375</v>
      </c>
      <c r="J10">
        <v>1.2667410714285714</v>
      </c>
      <c r="K10">
        <v>1.30859375</v>
      </c>
      <c r="L10">
        <v>1.1675347222222223</v>
      </c>
      <c r="M10">
        <v>0.96578663793103448</v>
      </c>
      <c r="N10">
        <v>0.93809185606060608</v>
      </c>
      <c r="O10">
        <v>0.94521604938271608</v>
      </c>
      <c r="P10">
        <v>0.94436233108108103</v>
      </c>
      <c r="Q10">
        <v>0.90057791095890416</v>
      </c>
      <c r="R10">
        <v>0.95071231617647056</v>
      </c>
      <c r="S10">
        <v>1.0045572916666667</v>
      </c>
      <c r="T10">
        <v>0.96728515625</v>
      </c>
      <c r="U10">
        <v>0.96376616379310343</v>
      </c>
      <c r="V10">
        <v>0.96028645833333337</v>
      </c>
      <c r="W10">
        <v>0.88771446078431371</v>
      </c>
      <c r="X10">
        <v>0.9068080357142857</v>
      </c>
      <c r="Y10">
        <v>0.90625</v>
      </c>
      <c r="Z10">
        <v>0.92509920634920639</v>
      </c>
      <c r="AA10">
        <v>0.91905381944444442</v>
      </c>
      <c r="AB10">
        <v>0.89715676229508201</v>
      </c>
      <c r="AC10">
        <v>0.8917410714285714</v>
      </c>
      <c r="AD10">
        <v>0.92265624999999996</v>
      </c>
      <c r="AE10">
        <v>0.91171875000000002</v>
      </c>
      <c r="AF10">
        <v>0.91557017543859653</v>
      </c>
      <c r="AG10">
        <v>0.93329326923076927</v>
      </c>
      <c r="AH10">
        <v>0.89908854166666663</v>
      </c>
      <c r="AI10">
        <v>0.95269097222222221</v>
      </c>
      <c r="AJ10">
        <v>0.85559475806451613</v>
      </c>
      <c r="AK10">
        <v>0.89523565573770492</v>
      </c>
      <c r="AL10">
        <v>0.9249441964285714</v>
      </c>
      <c r="AM10">
        <v>0.90104166666666663</v>
      </c>
      <c r="AN10">
        <v>0.858154296875</v>
      </c>
      <c r="AO10">
        <v>0.86756552419354838</v>
      </c>
      <c r="AP10">
        <v>0.92823093220338981</v>
      </c>
      <c r="AQ10">
        <v>0.92484595070422537</v>
      </c>
      <c r="AR10">
        <v>0.92391304347826086</v>
      </c>
      <c r="AS10">
        <v>0.90529983108108103</v>
      </c>
      <c r="AT10">
        <v>0.86274245689655171</v>
      </c>
      <c r="AU10">
        <v>0.89220412234042556</v>
      </c>
      <c r="AV10">
        <v>0.8917236328125</v>
      </c>
      <c r="AW10">
        <v>0.90775923295454541</v>
      </c>
      <c r="AX10">
        <v>0.94913563829787229</v>
      </c>
      <c r="AY10">
        <v>0.94065020161290325</v>
      </c>
      <c r="AZ10">
        <v>0.94610699152542377</v>
      </c>
      <c r="BA10">
        <v>0.94195015822784811</v>
      </c>
      <c r="BB10">
        <v>0.95335144927536231</v>
      </c>
      <c r="BC10">
        <v>0.9503348214285714</v>
      </c>
      <c r="BD10">
        <v>1.0009131493506493</v>
      </c>
      <c r="BE10">
        <v>0.99694293478260865</v>
      </c>
      <c r="BF10">
        <v>0.93182963709677424</v>
      </c>
      <c r="BG10">
        <v>0.97776442307692313</v>
      </c>
      <c r="BH10">
        <v>1.0115131578947369</v>
      </c>
      <c r="BI10">
        <v>0.94110576923076927</v>
      </c>
      <c r="BJ10">
        <v>0.96935096153846156</v>
      </c>
      <c r="BK10">
        <v>0.92264524647887325</v>
      </c>
      <c r="BL10">
        <v>0.96527777777777779</v>
      </c>
      <c r="BM10">
        <v>0.91314935064935066</v>
      </c>
      <c r="BN10">
        <v>0.9213541666666667</v>
      </c>
      <c r="BO10">
        <v>0.90163934426229508</v>
      </c>
      <c r="BP10">
        <v>0.9547991071428571</v>
      </c>
      <c r="BQ10">
        <v>0.95473345588235292</v>
      </c>
      <c r="BR10">
        <v>0.9296875</v>
      </c>
      <c r="BS10">
        <v>0.91871995192307687</v>
      </c>
      <c r="BT10">
        <v>1.0055226293103448</v>
      </c>
      <c r="BU10">
        <v>0.92037671232876717</v>
      </c>
      <c r="BV10">
        <v>0.97491197183098588</v>
      </c>
      <c r="BW10">
        <v>0.96373600746268662</v>
      </c>
      <c r="BX10">
        <v>0.96162683823529416</v>
      </c>
      <c r="BY10">
        <v>0.97222222222222221</v>
      </c>
      <c r="BZ10">
        <v>0.95643939393939392</v>
      </c>
      <c r="CA10">
        <v>0.94832454819277112</v>
      </c>
      <c r="CB10">
        <v>0.89775219298245612</v>
      </c>
      <c r="CC10">
        <v>0.87732263513513509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</row>
    <row r="11" spans="1:86" x14ac:dyDescent="0.25">
      <c r="A11" t="s">
        <v>10</v>
      </c>
      <c r="B11">
        <v>7.2435783239618051E-2</v>
      </c>
      <c r="C11">
        <v>0.10606210670722985</v>
      </c>
      <c r="D11">
        <v>6.7999084357694459E-2</v>
      </c>
      <c r="E11">
        <v>7.3443812170028308E-2</v>
      </c>
      <c r="F11">
        <v>6.8433973527129308E-2</v>
      </c>
      <c r="G11">
        <v>7.6922872493585231E-2</v>
      </c>
      <c r="H11">
        <v>0.22564018444980422</v>
      </c>
      <c r="I11">
        <v>0.22884832292265961</v>
      </c>
      <c r="J11">
        <v>0.2015376968866347</v>
      </c>
      <c r="K11">
        <v>0.13920726313441767</v>
      </c>
      <c r="L11">
        <v>0.21788021524324885</v>
      </c>
      <c r="M11">
        <v>0.11164072797543084</v>
      </c>
      <c r="N11">
        <v>5.874077077640269E-2</v>
      </c>
      <c r="O11">
        <v>7.3966407235675449E-2</v>
      </c>
      <c r="P11">
        <v>6.0776656783809384E-2</v>
      </c>
      <c r="Q11">
        <v>8.707677082331583E-2</v>
      </c>
      <c r="R11">
        <v>0.13625743301805934</v>
      </c>
      <c r="S11">
        <v>6.5558311849865117E-2</v>
      </c>
      <c r="T11">
        <v>6.8718681620747291E-2</v>
      </c>
      <c r="U11">
        <v>7.3676796631567579E-2</v>
      </c>
      <c r="V11">
        <v>9.5220325527137301E-2</v>
      </c>
      <c r="W11">
        <v>0.10827528374970177</v>
      </c>
      <c r="X11">
        <v>8.7096486674672652E-2</v>
      </c>
      <c r="Y11">
        <v>5.1762340653776731E-2</v>
      </c>
      <c r="Z11">
        <v>0.10589617059144554</v>
      </c>
      <c r="AA11">
        <v>8.6722225016375609E-2</v>
      </c>
      <c r="AB11">
        <v>0.10059818976620993</v>
      </c>
      <c r="AC11">
        <v>0.12189942587158033</v>
      </c>
      <c r="AD11">
        <v>0.14656062003820186</v>
      </c>
      <c r="AE11">
        <v>6.3434696014737377E-2</v>
      </c>
      <c r="AF11">
        <v>8.5140359813458036E-2</v>
      </c>
      <c r="AG11">
        <v>0.12470268690948848</v>
      </c>
      <c r="AH11">
        <v>8.9681442681875223E-2</v>
      </c>
      <c r="AI11">
        <v>0.23056760750906677</v>
      </c>
      <c r="AJ11">
        <v>9.0971655771992246E-2</v>
      </c>
      <c r="AK11">
        <v>7.0707470647705814E-2</v>
      </c>
      <c r="AL11">
        <v>8.025171831396187E-2</v>
      </c>
      <c r="AM11">
        <v>5.4234783739794332E-2</v>
      </c>
      <c r="AN11">
        <v>5.8217937486076302E-2</v>
      </c>
      <c r="AO11">
        <v>9.0893418508172827E-2</v>
      </c>
      <c r="AP11">
        <v>4.8842391800888826E-2</v>
      </c>
      <c r="AQ11">
        <v>6.1151270493118429E-2</v>
      </c>
      <c r="AR11">
        <v>7.3941920037031678E-2</v>
      </c>
      <c r="AS11">
        <v>7.7953071765386114E-2</v>
      </c>
      <c r="AT11">
        <v>4.0926263319223576E-2</v>
      </c>
      <c r="AU11">
        <v>4.8371331561479401E-2</v>
      </c>
      <c r="AV11">
        <v>4.4322606008210579E-2</v>
      </c>
      <c r="AW11">
        <v>5.1969046051137252E-2</v>
      </c>
      <c r="AX11">
        <v>7.4431726829775988E-2</v>
      </c>
      <c r="AY11">
        <v>8.4965154878360316E-2</v>
      </c>
      <c r="AZ11">
        <v>5.851188453510163E-2</v>
      </c>
      <c r="BA11">
        <v>6.1282251598258092E-2</v>
      </c>
      <c r="BB11">
        <v>4.9373716826970691E-2</v>
      </c>
      <c r="BC11">
        <v>7.3673395823948176E-2</v>
      </c>
      <c r="BD11">
        <v>4.7011417893972764E-2</v>
      </c>
      <c r="BE11">
        <v>6.1255670823853067E-2</v>
      </c>
      <c r="BF11">
        <v>4.2934840262544828E-2</v>
      </c>
      <c r="BG11">
        <v>5.5659449665481801E-2</v>
      </c>
      <c r="BH11">
        <v>5.0461310794126218E-2</v>
      </c>
      <c r="BI11">
        <v>5.6826824251203438E-2</v>
      </c>
      <c r="BJ11">
        <v>7.6238298516441802E-2</v>
      </c>
      <c r="BK11">
        <v>0.11328436671803502</v>
      </c>
      <c r="BL11">
        <v>0.1230041188931052</v>
      </c>
      <c r="BM11">
        <v>6.4010504537807184E-2</v>
      </c>
      <c r="BN11">
        <v>0.11399315660272001</v>
      </c>
      <c r="BO11">
        <v>0.10143598940742304</v>
      </c>
      <c r="BP11">
        <v>7.2130689572936543E-2</v>
      </c>
      <c r="BQ11">
        <v>9.7657964756674709E-2</v>
      </c>
      <c r="BR11">
        <v>6.9122415504634327E-2</v>
      </c>
      <c r="BS11">
        <v>5.2743811913988838E-2</v>
      </c>
      <c r="BT11">
        <v>9.2137175677135336E-2</v>
      </c>
      <c r="BU11">
        <v>7.1610529409957754E-2</v>
      </c>
      <c r="BV11">
        <v>7.8801927733077662E-2</v>
      </c>
      <c r="BW11">
        <v>9.6258476740126567E-2</v>
      </c>
      <c r="BX11">
        <v>6.3680194781355295E-2</v>
      </c>
      <c r="BY11">
        <v>0.11441398737540816</v>
      </c>
      <c r="BZ11">
        <v>0.10839239777491899</v>
      </c>
      <c r="CA11">
        <v>0.10412337286898417</v>
      </c>
      <c r="CB11">
        <v>0.12141088137247286</v>
      </c>
      <c r="CC11">
        <v>0.14251556210218119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</row>
    <row r="12" spans="1:86" x14ac:dyDescent="0.25">
      <c r="A12" t="s">
        <v>11</v>
      </c>
      <c r="B12">
        <v>0.48520414257615696</v>
      </c>
      <c r="C12">
        <v>0.50742992087585348</v>
      </c>
      <c r="D12">
        <v>0.49382030259423576</v>
      </c>
      <c r="E12">
        <v>0.4744989845706491</v>
      </c>
      <c r="F12">
        <v>0.49998264959354316</v>
      </c>
      <c r="G12">
        <v>0.50280420586445607</v>
      </c>
      <c r="H12">
        <v>0.44802632256054559</v>
      </c>
      <c r="I12">
        <v>0.41293615767117203</v>
      </c>
      <c r="J12">
        <v>0.38436661482450768</v>
      </c>
      <c r="K12">
        <v>0.52392104182327792</v>
      </c>
      <c r="L12">
        <v>0.44350689792643411</v>
      </c>
      <c r="M12">
        <v>0.49300010094060925</v>
      </c>
      <c r="N12">
        <v>0.50910450472463609</v>
      </c>
      <c r="O12">
        <v>0.49845624288647344</v>
      </c>
      <c r="P12">
        <v>0.49807512169183038</v>
      </c>
      <c r="Q12">
        <v>0.4963595499851714</v>
      </c>
      <c r="R12">
        <v>0.51755502677118781</v>
      </c>
      <c r="S12">
        <v>0.47816100883093693</v>
      </c>
      <c r="T12">
        <v>0.48999234877143244</v>
      </c>
      <c r="U12">
        <v>0.48294492611273593</v>
      </c>
      <c r="V12">
        <v>0.51913723817448942</v>
      </c>
      <c r="W12">
        <v>0.51012683842682882</v>
      </c>
      <c r="X12">
        <v>0.50790884369933409</v>
      </c>
      <c r="Y12">
        <v>0.51956922359741331</v>
      </c>
      <c r="Z12">
        <v>0.49539093282832852</v>
      </c>
      <c r="AA12">
        <v>0.52019344450752225</v>
      </c>
      <c r="AB12">
        <v>0.49465140736368418</v>
      </c>
      <c r="AC12">
        <v>0.4985650948164701</v>
      </c>
      <c r="AD12">
        <v>0.47853409820226128</v>
      </c>
      <c r="AE12">
        <v>0.47977929079952752</v>
      </c>
      <c r="AF12">
        <v>0.48817717235988911</v>
      </c>
      <c r="AG12">
        <v>0.49611264933494209</v>
      </c>
      <c r="AH12">
        <v>0.47153608405855152</v>
      </c>
      <c r="AI12">
        <v>0.47696122928220841</v>
      </c>
      <c r="AJ12">
        <v>0.49967609439245803</v>
      </c>
      <c r="AK12">
        <v>0.49667667573434493</v>
      </c>
      <c r="AL12">
        <v>0.51781948070149908</v>
      </c>
      <c r="AM12">
        <v>0.49039303227619463</v>
      </c>
      <c r="AN12">
        <v>0.46356805108988497</v>
      </c>
      <c r="AO12">
        <v>0.47186369107759857</v>
      </c>
      <c r="AP12">
        <v>0.49333079426454152</v>
      </c>
      <c r="AQ12">
        <v>0.48799294562891149</v>
      </c>
      <c r="AR12">
        <v>0.4876313571938577</v>
      </c>
      <c r="AS12">
        <v>0.49138762688580839</v>
      </c>
      <c r="AT12">
        <v>0.49924508082559571</v>
      </c>
      <c r="AU12">
        <v>0.49884710770769947</v>
      </c>
      <c r="AV12">
        <v>0.4954180316364421</v>
      </c>
      <c r="AW12">
        <v>0.50130678644784765</v>
      </c>
      <c r="AX12">
        <v>0.49517452517959859</v>
      </c>
      <c r="AY12">
        <v>0.50349319210108356</v>
      </c>
      <c r="AZ12">
        <v>0.49986639535148025</v>
      </c>
      <c r="BA12">
        <v>0.50967771969022679</v>
      </c>
      <c r="BB12">
        <v>0.51421633284991508</v>
      </c>
      <c r="BC12">
        <v>0.48354633466415564</v>
      </c>
      <c r="BD12">
        <v>0.44806447054987719</v>
      </c>
      <c r="BE12">
        <v>0.46229582575193073</v>
      </c>
      <c r="BF12">
        <v>0.50962802921033989</v>
      </c>
      <c r="BG12">
        <v>0.4812419697895684</v>
      </c>
      <c r="BH12">
        <v>0.43648029324614174</v>
      </c>
      <c r="BI12">
        <v>0.49880978257115161</v>
      </c>
      <c r="BJ12">
        <v>0.49415823136753623</v>
      </c>
      <c r="BK12">
        <v>0.52977268195143612</v>
      </c>
      <c r="BL12">
        <v>0.51270821317785586</v>
      </c>
      <c r="BM12">
        <v>0.51662925753555133</v>
      </c>
      <c r="BN12">
        <v>0.51737237297820893</v>
      </c>
      <c r="BO12">
        <v>0.50549223816705524</v>
      </c>
      <c r="BP12">
        <v>0.49162468762631084</v>
      </c>
      <c r="BQ12">
        <v>0.52032345397502311</v>
      </c>
      <c r="BR12">
        <v>0.51001165971871809</v>
      </c>
      <c r="BS12">
        <v>0.51371211156747165</v>
      </c>
      <c r="BT12">
        <v>0.482090994782781</v>
      </c>
      <c r="BU12">
        <v>0.5182283299382755</v>
      </c>
      <c r="BV12">
        <v>0.49734769190035816</v>
      </c>
      <c r="BW12">
        <v>0.49883152462167157</v>
      </c>
      <c r="BX12">
        <v>0.50205631937958017</v>
      </c>
      <c r="BY12">
        <v>0.49250350470505633</v>
      </c>
      <c r="BZ12">
        <v>0.49734319235181323</v>
      </c>
      <c r="CA12">
        <v>0.51741455128504954</v>
      </c>
      <c r="CB12">
        <v>0.50744610911275612</v>
      </c>
      <c r="CC12">
        <v>0.48690168841620796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</row>
    <row r="13" spans="1:86" x14ac:dyDescent="0.25">
      <c r="A13" t="s">
        <v>12</v>
      </c>
      <c r="B13">
        <v>9.9685765433253512E-2</v>
      </c>
      <c r="C13">
        <v>9.2390335241990668E-2</v>
      </c>
      <c r="D13">
        <v>9.690421234155891E-2</v>
      </c>
      <c r="E13">
        <v>9.9862376769674494E-2</v>
      </c>
      <c r="F13">
        <v>9.4721922955385757E-2</v>
      </c>
      <c r="G13">
        <v>9.3488955974136409E-2</v>
      </c>
      <c r="H13">
        <v>0.109254711909938</v>
      </c>
      <c r="I13">
        <v>6.7614831053865759E-2</v>
      </c>
      <c r="J13">
        <v>5.5676470128119306E-2</v>
      </c>
      <c r="K13">
        <v>8.9482486900113484E-2</v>
      </c>
      <c r="L13">
        <v>7.7880137354442602E-2</v>
      </c>
      <c r="M13">
        <v>9.6629900878472688E-2</v>
      </c>
      <c r="N13">
        <v>8.136222128718118E-2</v>
      </c>
      <c r="O13">
        <v>8.716441786001479E-2</v>
      </c>
      <c r="P13">
        <v>9.7075016407997039E-2</v>
      </c>
      <c r="Q13">
        <v>8.3140223516878567E-2</v>
      </c>
      <c r="R13">
        <v>8.2891793541291281E-2</v>
      </c>
      <c r="S13">
        <v>9.3253611220971186E-2</v>
      </c>
      <c r="T13">
        <v>9.2458013335631029E-2</v>
      </c>
      <c r="U13">
        <v>9.2399235914133765E-2</v>
      </c>
      <c r="V13">
        <v>7.9031343361832637E-2</v>
      </c>
      <c r="W13">
        <v>9.4031870921737648E-2</v>
      </c>
      <c r="X13">
        <v>8.9123580117881795E-2</v>
      </c>
      <c r="Y13">
        <v>7.7089229800762799E-2</v>
      </c>
      <c r="Z13">
        <v>8.5103825307386805E-2</v>
      </c>
      <c r="AA13">
        <v>8.5592873614659531E-2</v>
      </c>
      <c r="AB13">
        <v>8.0919938416474879E-2</v>
      </c>
      <c r="AC13">
        <v>8.6452134671875541E-2</v>
      </c>
      <c r="AD13">
        <v>8.7463878211086726E-2</v>
      </c>
      <c r="AE13">
        <v>7.8888696188359669E-2</v>
      </c>
      <c r="AF13">
        <v>8.4984998987883975E-2</v>
      </c>
      <c r="AG13">
        <v>8.1486579120029989E-2</v>
      </c>
      <c r="AH13">
        <v>8.193796892608958E-2</v>
      </c>
      <c r="AI13">
        <v>0.10967265501858692</v>
      </c>
      <c r="AJ13">
        <v>8.2530351015444522E-2</v>
      </c>
      <c r="AK13">
        <v>9.0641363305734066E-2</v>
      </c>
      <c r="AL13">
        <v>8.1766409063414328E-2</v>
      </c>
      <c r="AM13">
        <v>9.3707980571858737E-2</v>
      </c>
      <c r="AN13">
        <v>7.7552485754192865E-2</v>
      </c>
      <c r="AO13">
        <v>8.4691424442816257E-2</v>
      </c>
      <c r="AP13">
        <v>9.8258054571126074E-2</v>
      </c>
      <c r="AQ13">
        <v>7.8765663059033833E-2</v>
      </c>
      <c r="AR13">
        <v>8.258749066646319E-2</v>
      </c>
      <c r="AS13">
        <v>9.3885301217369196E-2</v>
      </c>
      <c r="AT13">
        <v>8.2236117994027164E-2</v>
      </c>
      <c r="AU13">
        <v>7.3813166963852497E-2</v>
      </c>
      <c r="AV13">
        <v>7.6028918576477242E-2</v>
      </c>
      <c r="AW13">
        <v>8.376158900611716E-2</v>
      </c>
      <c r="AX13">
        <v>8.6173322008174541E-2</v>
      </c>
      <c r="AY13">
        <v>9.3646894588604146E-2</v>
      </c>
      <c r="AZ13">
        <v>7.635982220139749E-2</v>
      </c>
      <c r="BA13">
        <v>8.0891323163297932E-2</v>
      </c>
      <c r="BB13">
        <v>7.4154188428782977E-2</v>
      </c>
      <c r="BC13">
        <v>7.2200687884454329E-2</v>
      </c>
      <c r="BD13">
        <v>8.3276045202711341E-2</v>
      </c>
      <c r="BE13">
        <v>8.2095388857228849E-2</v>
      </c>
      <c r="BF13">
        <v>7.0904071451901307E-2</v>
      </c>
      <c r="BG13">
        <v>7.8514401593706054E-2</v>
      </c>
      <c r="BH13">
        <v>7.5661224215447825E-2</v>
      </c>
      <c r="BI13">
        <v>8.1349246217511828E-2</v>
      </c>
      <c r="BJ13">
        <v>8.2823070308252617E-2</v>
      </c>
      <c r="BK13">
        <v>8.1771237307733849E-2</v>
      </c>
      <c r="BL13">
        <v>7.8693154752706954E-2</v>
      </c>
      <c r="BM13">
        <v>9.1704856211499486E-2</v>
      </c>
      <c r="BN13">
        <v>8.4904391681581912E-2</v>
      </c>
      <c r="BO13">
        <v>8.2081820884576467E-2</v>
      </c>
      <c r="BP13">
        <v>8.2267030061547952E-2</v>
      </c>
      <c r="BQ13">
        <v>9.0806028375710474E-2</v>
      </c>
      <c r="BR13">
        <v>7.4590302877830805E-2</v>
      </c>
      <c r="BS13">
        <v>8.6843540489879106E-2</v>
      </c>
      <c r="BT13">
        <v>6.700275848325353E-2</v>
      </c>
      <c r="BU13">
        <v>9.0643048089328354E-2</v>
      </c>
      <c r="BV13">
        <v>7.2460961174950003E-2</v>
      </c>
      <c r="BW13">
        <v>8.6606252590639157E-2</v>
      </c>
      <c r="BX13">
        <v>8.9166465617638746E-2</v>
      </c>
      <c r="BY13">
        <v>8.5274535870074344E-2</v>
      </c>
      <c r="BZ13">
        <v>8.731167375625859E-2</v>
      </c>
      <c r="CA13">
        <v>8.9764824762227302E-2</v>
      </c>
      <c r="CB13">
        <v>9.0516296237723379E-2</v>
      </c>
      <c r="CC13">
        <v>8.1661983106183014E-2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</row>
    <row r="14" spans="1:86" x14ac:dyDescent="0.25">
      <c r="A14" t="s">
        <v>13</v>
      </c>
      <c r="B14">
        <v>0.47579964543791481</v>
      </c>
      <c r="C14">
        <v>0.49413142845534791</v>
      </c>
      <c r="D14">
        <v>0.47310845857799039</v>
      </c>
      <c r="E14">
        <v>0.47373082548831758</v>
      </c>
      <c r="F14">
        <v>0.45240864664417402</v>
      </c>
      <c r="G14">
        <v>0.45334544672399585</v>
      </c>
      <c r="H14">
        <v>0.20729816428479894</v>
      </c>
      <c r="I14">
        <v>0.2289132155136091</v>
      </c>
      <c r="J14">
        <v>0.13347709877828856</v>
      </c>
      <c r="K14">
        <v>0.22847586759656011</v>
      </c>
      <c r="L14">
        <v>0.19187398772929259</v>
      </c>
      <c r="M14">
        <v>0.47685756312880911</v>
      </c>
      <c r="N14">
        <v>0.51846029422746254</v>
      </c>
      <c r="O14">
        <v>0.4978155008434948</v>
      </c>
      <c r="P14">
        <v>0.51044538183766741</v>
      </c>
      <c r="Q14">
        <v>0.41409651612351989</v>
      </c>
      <c r="R14">
        <v>0.45706303845851814</v>
      </c>
      <c r="S14">
        <v>0.54314303048780799</v>
      </c>
      <c r="T14">
        <v>0.54978630685741248</v>
      </c>
      <c r="U14">
        <v>0.53160727771582306</v>
      </c>
      <c r="V14">
        <v>0.54204521306707998</v>
      </c>
      <c r="W14">
        <v>0.38355300778184387</v>
      </c>
      <c r="X14">
        <v>0.43325418884238626</v>
      </c>
      <c r="Y14">
        <v>0.46505801824719589</v>
      </c>
      <c r="Z14">
        <v>0.43568282730650632</v>
      </c>
      <c r="AA14">
        <v>0.44560263839014053</v>
      </c>
      <c r="AB14">
        <v>0.41234528032610851</v>
      </c>
      <c r="AC14">
        <v>0.37489523474549435</v>
      </c>
      <c r="AD14">
        <v>0.38544016099951489</v>
      </c>
      <c r="AE14">
        <v>0.41215960785154138</v>
      </c>
      <c r="AF14">
        <v>0.447095500252086</v>
      </c>
      <c r="AG14">
        <v>0.43108532011875683</v>
      </c>
      <c r="AH14">
        <v>0.39378151156011687</v>
      </c>
      <c r="AI14">
        <v>0.42426353138170636</v>
      </c>
      <c r="AJ14">
        <v>0.39538412058693845</v>
      </c>
      <c r="AK14">
        <v>0.40382149017470931</v>
      </c>
      <c r="AL14">
        <v>0.48163098925169801</v>
      </c>
      <c r="AM14">
        <v>0.46627867935107131</v>
      </c>
      <c r="AN14">
        <v>0.3316964027481088</v>
      </c>
      <c r="AO14">
        <v>0.36063200166405396</v>
      </c>
      <c r="AP14">
        <v>0.50330269857903243</v>
      </c>
      <c r="AQ14">
        <v>0.48768345362628446</v>
      </c>
      <c r="AR14">
        <v>0.48383599150477608</v>
      </c>
      <c r="AS14">
        <v>0.45367659725116094</v>
      </c>
      <c r="AT14">
        <v>0.35559488872339462</v>
      </c>
      <c r="AU14">
        <v>0.44361879676811833</v>
      </c>
      <c r="AV14">
        <v>0.45848175594366569</v>
      </c>
      <c r="AW14">
        <v>0.47978203194251334</v>
      </c>
      <c r="AX14">
        <v>0.55317586267280205</v>
      </c>
      <c r="AY14">
        <v>0.54577118817579251</v>
      </c>
      <c r="AZ14">
        <v>0.56490648634916618</v>
      </c>
      <c r="BA14">
        <v>0.55566108070164244</v>
      </c>
      <c r="BB14">
        <v>0.59816454967781596</v>
      </c>
      <c r="BC14">
        <v>0.54852121174834911</v>
      </c>
      <c r="BD14">
        <v>0.56189244458163679</v>
      </c>
      <c r="BE14">
        <v>0.55404926859457992</v>
      </c>
      <c r="BF14">
        <v>0.55047020876871011</v>
      </c>
      <c r="BG14">
        <v>0.57009467246764689</v>
      </c>
      <c r="BH14">
        <v>0.54030176587663181</v>
      </c>
      <c r="BI14">
        <v>0.55900500221618732</v>
      </c>
      <c r="BJ14">
        <v>0.56566040256759997</v>
      </c>
      <c r="BK14">
        <v>0.50699142045763435</v>
      </c>
      <c r="BL14">
        <v>0.55295924360184356</v>
      </c>
      <c r="BM14">
        <v>0.490415356192061</v>
      </c>
      <c r="BN14">
        <v>0.4816842281773891</v>
      </c>
      <c r="BO14">
        <v>0.43518177202799502</v>
      </c>
      <c r="BP14">
        <v>0.54491248873154796</v>
      </c>
      <c r="BQ14">
        <v>0.55226906455503</v>
      </c>
      <c r="BR14">
        <v>0.51738517440296727</v>
      </c>
      <c r="BS14">
        <v>0.52450448872759536</v>
      </c>
      <c r="BT14">
        <v>0.57454425007762233</v>
      </c>
      <c r="BU14">
        <v>0.50907179915510115</v>
      </c>
      <c r="BV14">
        <v>0.57252105312032286</v>
      </c>
      <c r="BW14">
        <v>0.56628078043166519</v>
      </c>
      <c r="BX14">
        <v>0.55544814722986258</v>
      </c>
      <c r="BY14">
        <v>0.55080838675013277</v>
      </c>
      <c r="BZ14">
        <v>0.51518290263375688</v>
      </c>
      <c r="CA14">
        <v>0.54239475053219</v>
      </c>
      <c r="CB14">
        <v>0.4184754765572728</v>
      </c>
      <c r="CC14">
        <v>0.3594157697316494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</row>
    <row r="15" spans="1:86" x14ac:dyDescent="0.25">
      <c r="A15" t="s">
        <v>14</v>
      </c>
      <c r="B15">
        <v>1.4400072781290807</v>
      </c>
      <c r="C15">
        <v>1.4904916611609034</v>
      </c>
      <c r="D15">
        <v>1.4635276314630734</v>
      </c>
      <c r="E15">
        <v>1.3897040181772462</v>
      </c>
      <c r="F15">
        <v>1.4677353784497646</v>
      </c>
      <c r="G15">
        <v>1.4701558243323742</v>
      </c>
      <c r="H15">
        <v>0.71370661405342384</v>
      </c>
      <c r="I15">
        <v>0.7534596416173337</v>
      </c>
      <c r="J15">
        <v>0.64439734340727439</v>
      </c>
      <c r="K15">
        <v>0.96748381380893811</v>
      </c>
      <c r="L15">
        <v>0.77949753612427441</v>
      </c>
      <c r="M15">
        <v>1.5357625536523667</v>
      </c>
      <c r="N15">
        <v>1.5954984605700244</v>
      </c>
      <c r="O15">
        <v>1.5964937477690151</v>
      </c>
      <c r="P15">
        <v>1.5949976327745172</v>
      </c>
      <c r="Q15">
        <v>1.5132643884751595</v>
      </c>
      <c r="R15">
        <v>1.6106791724685403</v>
      </c>
      <c r="S15">
        <v>1.5474000623443991</v>
      </c>
      <c r="T15">
        <v>1.6097929118274419</v>
      </c>
      <c r="U15">
        <v>1.5654177224569457</v>
      </c>
      <c r="V15">
        <v>1.5947500583036551</v>
      </c>
      <c r="W15">
        <v>1.5356298236661579</v>
      </c>
      <c r="X15">
        <v>1.5562193335353531</v>
      </c>
      <c r="Y15">
        <v>1.6229245498371598</v>
      </c>
      <c r="Z15">
        <v>1.5141545094975337</v>
      </c>
      <c r="AA15">
        <v>1.5988534732722026</v>
      </c>
      <c r="AB15">
        <v>1.5978127870761953</v>
      </c>
      <c r="AC15">
        <v>1.5452217817570628</v>
      </c>
      <c r="AD15">
        <v>1.4892925810859754</v>
      </c>
      <c r="AE15">
        <v>1.5683542358749289</v>
      </c>
      <c r="AF15">
        <v>1.6254808414645345</v>
      </c>
      <c r="AG15">
        <v>1.5366328947904384</v>
      </c>
      <c r="AH15">
        <v>1.5299785589916384</v>
      </c>
      <c r="AI15">
        <v>1.4857212715070931</v>
      </c>
      <c r="AJ15">
        <v>1.590641486287784</v>
      </c>
      <c r="AK15">
        <v>1.6046831810064477</v>
      </c>
      <c r="AL15">
        <v>1.6721599664686351</v>
      </c>
      <c r="AM15">
        <v>1.6505011944411472</v>
      </c>
      <c r="AN15">
        <v>1.5449180137845648</v>
      </c>
      <c r="AO15">
        <v>1.6121401030140725</v>
      </c>
      <c r="AP15">
        <v>1.6737574729349209</v>
      </c>
      <c r="AQ15">
        <v>1.6642786316508313</v>
      </c>
      <c r="AR15">
        <v>1.6678558175016438</v>
      </c>
      <c r="AS15">
        <v>1.6944923549292148</v>
      </c>
      <c r="AT15">
        <v>1.5684923769754879</v>
      </c>
      <c r="AU15">
        <v>1.6544982585573895</v>
      </c>
      <c r="AV15">
        <v>1.6692858663061745</v>
      </c>
      <c r="AW15">
        <v>1.7165000967067352</v>
      </c>
      <c r="AX15">
        <v>1.6964191516694491</v>
      </c>
      <c r="AY15">
        <v>1.7099632024602078</v>
      </c>
      <c r="AZ15">
        <v>1.7178033865792652</v>
      </c>
      <c r="BA15">
        <v>1.7326796116150014</v>
      </c>
      <c r="BB15">
        <v>1.739459474121825</v>
      </c>
      <c r="BC15">
        <v>1.6774376136826439</v>
      </c>
      <c r="BD15">
        <v>1.5987266082737162</v>
      </c>
      <c r="BE15">
        <v>1.636982478517478</v>
      </c>
      <c r="BF15">
        <v>1.6953539171951293</v>
      </c>
      <c r="BG15">
        <v>1.6621820164891328</v>
      </c>
      <c r="BH15">
        <v>1.5911099962921427</v>
      </c>
      <c r="BI15">
        <v>1.6855077712581263</v>
      </c>
      <c r="BJ15">
        <v>1.7113765810576034</v>
      </c>
      <c r="BK15">
        <v>1.7816493927878554</v>
      </c>
      <c r="BL15">
        <v>1.7002024900273454</v>
      </c>
      <c r="BM15">
        <v>1.7187292902954683</v>
      </c>
      <c r="BN15">
        <v>1.7247382622290912</v>
      </c>
      <c r="BO15">
        <v>1.6544917412187108</v>
      </c>
      <c r="BP15">
        <v>1.6516878277175358</v>
      </c>
      <c r="BQ15">
        <v>1.7555661602697601</v>
      </c>
      <c r="BR15">
        <v>1.6879636303847763</v>
      </c>
      <c r="BS15">
        <v>1.7242412998997756</v>
      </c>
      <c r="BT15">
        <v>1.6754684021451047</v>
      </c>
      <c r="BU15">
        <v>1.7513171122479891</v>
      </c>
      <c r="BV15">
        <v>1.7120284036458593</v>
      </c>
      <c r="BW15">
        <v>1.7094436666548092</v>
      </c>
      <c r="BX15">
        <v>1.6982183644859901</v>
      </c>
      <c r="BY15">
        <v>1.6801827478296931</v>
      </c>
      <c r="BZ15">
        <v>1.6961333518071056</v>
      </c>
      <c r="CA15">
        <v>1.7701914625135593</v>
      </c>
      <c r="CB15">
        <v>1.6638881668834611</v>
      </c>
      <c r="CC15">
        <v>1.5799091193170878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</row>
    <row r="16" spans="1:86" x14ac:dyDescent="0.25">
      <c r="A16" t="s">
        <v>15</v>
      </c>
      <c r="B16">
        <v>4.4560974913385127</v>
      </c>
      <c r="C16">
        <v>4.6851516068073407</v>
      </c>
      <c r="D16">
        <v>4.6764788764083836</v>
      </c>
      <c r="E16">
        <v>4.4455294909350025</v>
      </c>
      <c r="F16">
        <v>4.7755264656647878</v>
      </c>
      <c r="G16">
        <v>4.8238897185456731</v>
      </c>
      <c r="H16">
        <v>1.7151399935704743</v>
      </c>
      <c r="I16">
        <v>1.5947112381582691</v>
      </c>
      <c r="J16">
        <v>1.4319937983570104</v>
      </c>
      <c r="K16">
        <v>1.3509331163829013</v>
      </c>
      <c r="L16">
        <v>2.2650769016542474</v>
      </c>
      <c r="M16">
        <v>4.7355500793951482</v>
      </c>
      <c r="N16">
        <v>5.1505857959931989</v>
      </c>
      <c r="O16">
        <v>5.039389274671171</v>
      </c>
      <c r="P16">
        <v>4.8954197537838091</v>
      </c>
      <c r="Q16">
        <v>4.8218281757769335</v>
      </c>
      <c r="R16">
        <v>4.9782995296778489</v>
      </c>
      <c r="S16">
        <v>4.4777889189297211</v>
      </c>
      <c r="T16">
        <v>4.8107588762121578</v>
      </c>
      <c r="U16">
        <v>4.8186857313781797</v>
      </c>
      <c r="V16">
        <v>4.866729574424844</v>
      </c>
      <c r="W16">
        <v>5.3387019947319354</v>
      </c>
      <c r="X16">
        <v>4.9808011893641373</v>
      </c>
      <c r="Y16">
        <v>5.3266100048838627</v>
      </c>
      <c r="Z16">
        <v>5.0528825678192426</v>
      </c>
      <c r="AA16">
        <v>5.1592542981674701</v>
      </c>
      <c r="AB16">
        <v>5.0974997946693863</v>
      </c>
      <c r="AC16">
        <v>5.3487425026229705</v>
      </c>
      <c r="AD16">
        <v>4.7827589288037151</v>
      </c>
      <c r="AE16">
        <v>4.9560220552797309</v>
      </c>
      <c r="AF16">
        <v>5.3390854962296315</v>
      </c>
      <c r="AG16">
        <v>4.7397014671714395</v>
      </c>
      <c r="AH16">
        <v>4.9996119059234081</v>
      </c>
      <c r="AI16">
        <v>4.7116479878423299</v>
      </c>
      <c r="AJ16">
        <v>6.095666951580089</v>
      </c>
      <c r="AK16">
        <v>5.3066659000724465</v>
      </c>
      <c r="AL16">
        <v>5.3188682723442877</v>
      </c>
      <c r="AM16">
        <v>5.1701174957052611</v>
      </c>
      <c r="AN16">
        <v>5.3921763304936263</v>
      </c>
      <c r="AO16">
        <v>5.404272560428244</v>
      </c>
      <c r="AP16">
        <v>4.9723642566168023</v>
      </c>
      <c r="AQ16">
        <v>5.0489939416249001</v>
      </c>
      <c r="AR16">
        <v>5.1406680322972225</v>
      </c>
      <c r="AS16">
        <v>5.4205210828794881</v>
      </c>
      <c r="AT16">
        <v>5.4576434453184737</v>
      </c>
      <c r="AU16">
        <v>5.2714030383238164</v>
      </c>
      <c r="AV16">
        <v>5.2342125827207235</v>
      </c>
      <c r="AW16">
        <v>5.3194794344386054</v>
      </c>
      <c r="AX16">
        <v>4.9345397052033215</v>
      </c>
      <c r="AY16">
        <v>5.0097802921602677</v>
      </c>
      <c r="AZ16">
        <v>5.0793895865224679</v>
      </c>
      <c r="BA16">
        <v>4.9474574863078624</v>
      </c>
      <c r="BB16">
        <v>4.953658398303225</v>
      </c>
      <c r="BC16">
        <v>4.8601402699788876</v>
      </c>
      <c r="BD16">
        <v>4.377751740053788</v>
      </c>
      <c r="BE16">
        <v>4.5854709334503658</v>
      </c>
      <c r="BF16">
        <v>4.9082580515311944</v>
      </c>
      <c r="BG16">
        <v>4.546103976561179</v>
      </c>
      <c r="BH16">
        <v>4.3714615834237955</v>
      </c>
      <c r="BI16">
        <v>4.8723425862712952</v>
      </c>
      <c r="BJ16">
        <v>4.7651674115568809</v>
      </c>
      <c r="BK16">
        <v>5.4970112688309376</v>
      </c>
      <c r="BL16">
        <v>4.7610990014040349</v>
      </c>
      <c r="BM16">
        <v>5.3139458490919926</v>
      </c>
      <c r="BN16">
        <v>5.2443697291842764</v>
      </c>
      <c r="BO16">
        <v>5.3275319905373353</v>
      </c>
      <c r="BP16">
        <v>4.7219150123078801</v>
      </c>
      <c r="BQ16">
        <v>5.080548477991238</v>
      </c>
      <c r="BR16">
        <v>4.8862396178066376</v>
      </c>
      <c r="BS16">
        <v>5.3320705428665525</v>
      </c>
      <c r="BT16">
        <v>4.5725324353611141</v>
      </c>
      <c r="BU16">
        <v>5.2622806268757412</v>
      </c>
      <c r="BV16">
        <v>4.8938998730909367</v>
      </c>
      <c r="BW16">
        <v>4.8263167922023973</v>
      </c>
      <c r="BX16">
        <v>4.8141000775138005</v>
      </c>
      <c r="BY16">
        <v>4.8660185883340832</v>
      </c>
      <c r="BZ16">
        <v>4.8904409799894015</v>
      </c>
      <c r="CA16">
        <v>5.1520228117324685</v>
      </c>
      <c r="CB16">
        <v>5.2222385197141694</v>
      </c>
      <c r="CC16">
        <v>5.2642059243020167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</row>
    <row r="17" spans="1:86" x14ac:dyDescent="0.25">
      <c r="A17" t="s">
        <v>16</v>
      </c>
      <c r="B17">
        <v>14.154892505117635</v>
      </c>
      <c r="C17">
        <v>14.78817611136663</v>
      </c>
      <c r="D17">
        <v>14.937329480649554</v>
      </c>
      <c r="E17">
        <v>14.203640013151857</v>
      </c>
      <c r="F17">
        <v>14.752173717360925</v>
      </c>
      <c r="G17">
        <v>14.681310343769345</v>
      </c>
      <c r="H17">
        <v>8.6896885154278731</v>
      </c>
      <c r="I17">
        <v>7.673043751622842</v>
      </c>
      <c r="J17">
        <v>8.2150562755836365</v>
      </c>
      <c r="K17">
        <v>7.5175674951391285</v>
      </c>
      <c r="L17">
        <v>8.7781388023441149</v>
      </c>
      <c r="M17">
        <v>15.482157839844561</v>
      </c>
      <c r="N17">
        <v>16.132857208423221</v>
      </c>
      <c r="O17">
        <v>16.171923704700561</v>
      </c>
      <c r="P17">
        <v>15.465206031701854</v>
      </c>
      <c r="Q17">
        <v>14.868398031249873</v>
      </c>
      <c r="R17">
        <v>15.94071812905227</v>
      </c>
      <c r="S17">
        <v>14.625164724894468</v>
      </c>
      <c r="T17">
        <v>15.510973526156681</v>
      </c>
      <c r="U17">
        <v>15.280111423585518</v>
      </c>
      <c r="V17">
        <v>15.306525376789693</v>
      </c>
      <c r="W17">
        <v>16.413906802983519</v>
      </c>
      <c r="X17">
        <v>15.483866462036014</v>
      </c>
      <c r="Y17">
        <v>16.41185093880668</v>
      </c>
      <c r="Z17">
        <v>15.757288377542334</v>
      </c>
      <c r="AA17">
        <v>16.031210787625991</v>
      </c>
      <c r="AB17">
        <v>15.772389645382521</v>
      </c>
      <c r="AC17">
        <v>16.765962972893369</v>
      </c>
      <c r="AD17">
        <v>14.681482405655938</v>
      </c>
      <c r="AE17">
        <v>15.898247224193142</v>
      </c>
      <c r="AF17">
        <v>16.943321285776683</v>
      </c>
      <c r="AG17">
        <v>14.898351649667546</v>
      </c>
      <c r="AH17">
        <v>15.469050367463693</v>
      </c>
      <c r="AI17">
        <v>15.199080739212304</v>
      </c>
      <c r="AJ17">
        <v>18.02687789094011</v>
      </c>
      <c r="AK17">
        <v>16.428493711511432</v>
      </c>
      <c r="AL17">
        <v>16.315714418423333</v>
      </c>
      <c r="AM17">
        <v>16.207452801303315</v>
      </c>
      <c r="AN17">
        <v>16.304702593860672</v>
      </c>
      <c r="AO17">
        <v>16.641960525635717</v>
      </c>
      <c r="AP17">
        <v>15.767511367906097</v>
      </c>
      <c r="AQ17">
        <v>15.852840584719663</v>
      </c>
      <c r="AR17">
        <v>15.837688216359654</v>
      </c>
      <c r="AS17">
        <v>16.989233867402948</v>
      </c>
      <c r="AT17">
        <v>16.904341453677091</v>
      </c>
      <c r="AU17">
        <v>16.109730178681691</v>
      </c>
      <c r="AV17">
        <v>15.770242565716732</v>
      </c>
      <c r="AW17">
        <v>16.418318774389785</v>
      </c>
      <c r="AX17">
        <v>15.829922440407419</v>
      </c>
      <c r="AY17">
        <v>15.317311501120036</v>
      </c>
      <c r="AZ17">
        <v>15.637093022431319</v>
      </c>
      <c r="BA17">
        <v>15.515271118988444</v>
      </c>
      <c r="BB17">
        <v>15.467409601341595</v>
      </c>
      <c r="BC17">
        <v>15.408082531783384</v>
      </c>
      <c r="BD17">
        <v>14.364939656383378</v>
      </c>
      <c r="BE17">
        <v>14.865726850595108</v>
      </c>
      <c r="BF17">
        <v>14.833205304513198</v>
      </c>
      <c r="BG17">
        <v>14.707366086406855</v>
      </c>
      <c r="BH17">
        <v>14.540377338955308</v>
      </c>
      <c r="BI17">
        <v>14.997742210635062</v>
      </c>
      <c r="BJ17">
        <v>15.2367203113155</v>
      </c>
      <c r="BK17">
        <v>16.690902533836589</v>
      </c>
      <c r="BL17">
        <v>14.876432185600656</v>
      </c>
      <c r="BM17">
        <v>16.189072576721752</v>
      </c>
      <c r="BN17">
        <v>15.96583054900605</v>
      </c>
      <c r="BO17">
        <v>16.493545637444544</v>
      </c>
      <c r="BP17">
        <v>15.019885509237035</v>
      </c>
      <c r="BQ17">
        <v>15.818401677867007</v>
      </c>
      <c r="BR17">
        <v>15.108096093228051</v>
      </c>
      <c r="BS17">
        <v>15.632313117172069</v>
      </c>
      <c r="BT17">
        <v>14.592028658758119</v>
      </c>
      <c r="BU17">
        <v>15.746609352966155</v>
      </c>
      <c r="BV17">
        <v>15.285605609522838</v>
      </c>
      <c r="BW17">
        <v>15.075531976551474</v>
      </c>
      <c r="BX17">
        <v>15.023152825411115</v>
      </c>
      <c r="BY17">
        <v>15.223049203508575</v>
      </c>
      <c r="BZ17">
        <v>15.324374353154594</v>
      </c>
      <c r="CA17">
        <v>16.179708804435876</v>
      </c>
      <c r="CB17">
        <v>15.902913164230746</v>
      </c>
      <c r="CC17">
        <v>16.040989681386964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</row>
    <row r="18" spans="1:86" x14ac:dyDescent="0.25">
      <c r="A18" t="s">
        <v>17</v>
      </c>
      <c r="B18">
        <v>27.528128140645158</v>
      </c>
      <c r="C18">
        <v>27.448369499844617</v>
      </c>
      <c r="D18">
        <v>25.676011370011718</v>
      </c>
      <c r="E18">
        <v>28.21494409894726</v>
      </c>
      <c r="F18">
        <v>23.755297025735029</v>
      </c>
      <c r="G18">
        <v>25.504674492625206</v>
      </c>
      <c r="H18">
        <v>-2.108698737428309</v>
      </c>
      <c r="I18">
        <v>0.32555882777751288</v>
      </c>
      <c r="J18">
        <v>13.511081168396705</v>
      </c>
      <c r="K18">
        <v>11.021085635346532</v>
      </c>
      <c r="L18">
        <v>10.811723905974441</v>
      </c>
      <c r="M18">
        <v>28.09217000319423</v>
      </c>
      <c r="N18">
        <v>30.206925541182311</v>
      </c>
      <c r="O18">
        <v>31.019821769620116</v>
      </c>
      <c r="P18">
        <v>31.037659317565257</v>
      </c>
      <c r="Q18">
        <v>23.661257971280907</v>
      </c>
      <c r="R18">
        <v>28.69859401030282</v>
      </c>
      <c r="S18">
        <v>39.579815956350402</v>
      </c>
      <c r="T18">
        <v>34.417412477269025</v>
      </c>
      <c r="U18">
        <v>34.938094877468231</v>
      </c>
      <c r="V18">
        <v>32.618420928035185</v>
      </c>
      <c r="W18">
        <v>22.431253990423954</v>
      </c>
      <c r="X18">
        <v>26.437207325992379</v>
      </c>
      <c r="Y18">
        <v>27.262802784344821</v>
      </c>
      <c r="Z18">
        <v>28.150283832280653</v>
      </c>
      <c r="AA18">
        <v>25.161632147455723</v>
      </c>
      <c r="AB18">
        <v>23.540398891659617</v>
      </c>
      <c r="AC18">
        <v>24.372948543993065</v>
      </c>
      <c r="AD18">
        <v>22.697793226443281</v>
      </c>
      <c r="AE18">
        <v>29.181487379883897</v>
      </c>
      <c r="AF18">
        <v>31.238319198847357</v>
      </c>
      <c r="AG18">
        <v>26.543991128175957</v>
      </c>
      <c r="AH18">
        <v>24.766039880208734</v>
      </c>
      <c r="AI18">
        <v>21.644627235176841</v>
      </c>
      <c r="AJ18">
        <v>28.034678521904354</v>
      </c>
      <c r="AK18">
        <v>28.671725118504874</v>
      </c>
      <c r="AL18">
        <v>31.686408876865315</v>
      </c>
      <c r="AM18">
        <v>29.201141560710216</v>
      </c>
      <c r="AN18">
        <v>22.661398881713467</v>
      </c>
      <c r="AO18">
        <v>24.200079959138957</v>
      </c>
      <c r="AP18">
        <v>33.345212870194644</v>
      </c>
      <c r="AQ18">
        <v>32.66055548442916</v>
      </c>
      <c r="AR18">
        <v>32.471219339177026</v>
      </c>
      <c r="AS18">
        <v>32.328667210585934</v>
      </c>
      <c r="AT18">
        <v>25.985919894520244</v>
      </c>
      <c r="AU18">
        <v>28.830752386735892</v>
      </c>
      <c r="AV18">
        <v>29.422423479315988</v>
      </c>
      <c r="AW18">
        <v>32.442808496345073</v>
      </c>
      <c r="AX18">
        <v>37.627090130278262</v>
      </c>
      <c r="AY18">
        <v>35.284437804488576</v>
      </c>
      <c r="AZ18">
        <v>36.853553377267886</v>
      </c>
      <c r="BA18">
        <v>34.289575072729967</v>
      </c>
      <c r="BB18">
        <v>39.103510203002891</v>
      </c>
      <c r="BC18">
        <v>36.774068292593114</v>
      </c>
      <c r="BD18">
        <v>47.291867172424041</v>
      </c>
      <c r="BE18">
        <v>45.364481236457713</v>
      </c>
      <c r="BF18">
        <v>34.772254884152581</v>
      </c>
      <c r="BG18">
        <v>42.040884062317204</v>
      </c>
      <c r="BH18">
        <v>48.836979992360931</v>
      </c>
      <c r="BI18">
        <v>35.925914434101102</v>
      </c>
      <c r="BJ18">
        <v>41.633970915789249</v>
      </c>
      <c r="BK18">
        <v>31.735424311475366</v>
      </c>
      <c r="BL18">
        <v>35.471954612769487</v>
      </c>
      <c r="BM18">
        <v>31.829445667018657</v>
      </c>
      <c r="BN18">
        <v>30.630293599505453</v>
      </c>
      <c r="BO18">
        <v>27.48876004551045</v>
      </c>
      <c r="BP18">
        <v>36.551334536149021</v>
      </c>
      <c r="BQ18">
        <v>36.526362959009653</v>
      </c>
      <c r="BR18">
        <v>33.351373739890867</v>
      </c>
      <c r="BS18">
        <v>32.634482306482518</v>
      </c>
      <c r="BT18">
        <v>43.116201349107676</v>
      </c>
      <c r="BU18">
        <v>33.001963510549217</v>
      </c>
      <c r="BV18">
        <v>41.249728236385707</v>
      </c>
      <c r="BW18">
        <v>38.391152307294746</v>
      </c>
      <c r="BX18">
        <v>37.677663628565746</v>
      </c>
      <c r="BY18">
        <v>38.735253171106812</v>
      </c>
      <c r="BZ18">
        <v>36.403540241119011</v>
      </c>
      <c r="CA18">
        <v>34.857766778212437</v>
      </c>
      <c r="CB18">
        <v>24.648753535769323</v>
      </c>
      <c r="CC18">
        <v>23.456705983990499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</row>
    <row r="19" spans="1:86" x14ac:dyDescent="0.25">
      <c r="A19" t="s">
        <v>18</v>
      </c>
      <c r="B19">
        <v>113.52635425100915</v>
      </c>
      <c r="C19">
        <v>117.52445384304811</v>
      </c>
      <c r="D19">
        <v>117.79229323849886</v>
      </c>
      <c r="E19">
        <v>114.84677680667687</v>
      </c>
      <c r="F19">
        <v>114.91773532895117</v>
      </c>
      <c r="G19">
        <v>121.44243124009114</v>
      </c>
      <c r="H19">
        <v>79.41921668830328</v>
      </c>
      <c r="I19">
        <v>82.878032337454954</v>
      </c>
      <c r="J19">
        <v>94.001983348375006</v>
      </c>
      <c r="K19">
        <v>93.056312012586318</v>
      </c>
      <c r="L19">
        <v>89.950112732037624</v>
      </c>
      <c r="M19">
        <v>129.73148377960572</v>
      </c>
      <c r="N19">
        <v>135.14122388441069</v>
      </c>
      <c r="O19">
        <v>135.99028889361213</v>
      </c>
      <c r="P19">
        <v>135.1307632002972</v>
      </c>
      <c r="Q19">
        <v>125.64529890796575</v>
      </c>
      <c r="R19">
        <v>134.7618532558632</v>
      </c>
      <c r="S19">
        <v>143.86180569770255</v>
      </c>
      <c r="T19">
        <v>139.47029813436899</v>
      </c>
      <c r="U19">
        <v>141.13300727508863</v>
      </c>
      <c r="V19">
        <v>137.81579666398596</v>
      </c>
      <c r="W19">
        <v>126.48542360642368</v>
      </c>
      <c r="X19">
        <v>134.02191143761883</v>
      </c>
      <c r="Y19">
        <v>133.77052017447869</v>
      </c>
      <c r="Z19">
        <v>129.0784837685963</v>
      </c>
      <c r="AA19">
        <v>128.60769639437439</v>
      </c>
      <c r="AB19">
        <v>130.60055834291572</v>
      </c>
      <c r="AC19">
        <v>133.65312524632435</v>
      </c>
      <c r="AD19">
        <v>129.81042087418382</v>
      </c>
      <c r="AE19">
        <v>135.89923588623176</v>
      </c>
      <c r="AF19">
        <v>140.54844742457553</v>
      </c>
      <c r="AG19">
        <v>131.84617274090738</v>
      </c>
      <c r="AH19">
        <v>130.12159646064268</v>
      </c>
      <c r="AI19">
        <v>130.03893198411203</v>
      </c>
      <c r="AJ19">
        <v>146.70239646954869</v>
      </c>
      <c r="AK19">
        <v>144.85699200444228</v>
      </c>
      <c r="AL19">
        <v>145.55091808651582</v>
      </c>
      <c r="AM19">
        <v>141.8089695831458</v>
      </c>
      <c r="AN19">
        <v>137.41059527240895</v>
      </c>
      <c r="AO19">
        <v>140.01574399528164</v>
      </c>
      <c r="AP19">
        <v>147.91460705403549</v>
      </c>
      <c r="AQ19">
        <v>147.45204842729814</v>
      </c>
      <c r="AR19">
        <v>145.8916725932628</v>
      </c>
      <c r="AS19">
        <v>147.56957948161144</v>
      </c>
      <c r="AT19">
        <v>138.34649306582401</v>
      </c>
      <c r="AU19">
        <v>143.96643450689479</v>
      </c>
      <c r="AV19">
        <v>146.4912477237088</v>
      </c>
      <c r="AW19">
        <v>151.70019855071084</v>
      </c>
      <c r="AX19">
        <v>157.48199326080504</v>
      </c>
      <c r="AY19">
        <v>155.27261955470829</v>
      </c>
      <c r="AZ19">
        <v>154.61880584820676</v>
      </c>
      <c r="BA19">
        <v>151.01760929375101</v>
      </c>
      <c r="BB19">
        <v>157.27160579145158</v>
      </c>
      <c r="BC19">
        <v>154.07984239439105</v>
      </c>
      <c r="BD19">
        <v>162.39174397592524</v>
      </c>
      <c r="BE19">
        <v>161.97147612637838</v>
      </c>
      <c r="BF19">
        <v>155.40979581690854</v>
      </c>
      <c r="BG19">
        <v>157.49874403008738</v>
      </c>
      <c r="BH19">
        <v>166.17954552171972</v>
      </c>
      <c r="BI19">
        <v>155.19318897000886</v>
      </c>
      <c r="BJ19">
        <v>162.60904791672266</v>
      </c>
      <c r="BK19">
        <v>154.28505630502215</v>
      </c>
      <c r="BL19">
        <v>153.9214946451809</v>
      </c>
      <c r="BM19">
        <v>152.42641957990793</v>
      </c>
      <c r="BN19">
        <v>151.61410859405845</v>
      </c>
      <c r="BO19">
        <v>145.41302633105113</v>
      </c>
      <c r="BP19">
        <v>154.79231214416814</v>
      </c>
      <c r="BQ19">
        <v>158.1362217673896</v>
      </c>
      <c r="BR19">
        <v>153.96041036940906</v>
      </c>
      <c r="BS19">
        <v>151.62285485616883</v>
      </c>
      <c r="BT19">
        <v>157.26220835027962</v>
      </c>
      <c r="BU19">
        <v>155.8124535905265</v>
      </c>
      <c r="BV19">
        <v>159.97469926049402</v>
      </c>
      <c r="BW19">
        <v>162.29288520873581</v>
      </c>
      <c r="BX19">
        <v>157.35428981935115</v>
      </c>
      <c r="BY19">
        <v>159.70576765031353</v>
      </c>
      <c r="BZ19">
        <v>154.15288925841818</v>
      </c>
      <c r="CA19">
        <v>159.69357900466687</v>
      </c>
      <c r="CB19">
        <v>143.50615752833545</v>
      </c>
      <c r="CC19">
        <v>141.3816989507587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</row>
    <row r="20" spans="1:86" x14ac:dyDescent="0.25">
      <c r="A20" t="s">
        <v>19</v>
      </c>
      <c r="B20">
        <v>24.25318309630477</v>
      </c>
      <c r="C20">
        <v>23.798721814729085</v>
      </c>
      <c r="D20">
        <v>26.029840356469496</v>
      </c>
      <c r="E20">
        <v>27.045885308934107</v>
      </c>
      <c r="F20">
        <v>19.566208686139003</v>
      </c>
      <c r="G20">
        <v>21.108465293088067</v>
      </c>
      <c r="H20">
        <v>19.608954927188485</v>
      </c>
      <c r="I20">
        <v>23.018051075927776</v>
      </c>
      <c r="J20">
        <v>35.512563686797307</v>
      </c>
      <c r="K20">
        <v>28.618698563489087</v>
      </c>
      <c r="L20">
        <v>26.474241208538178</v>
      </c>
      <c r="M20">
        <v>28.119188001192896</v>
      </c>
      <c r="N20">
        <v>21.8790210651918</v>
      </c>
      <c r="O20">
        <v>21.670245238556571</v>
      </c>
      <c r="P20">
        <v>22.229383705013813</v>
      </c>
      <c r="Q20">
        <v>23.483713066402668</v>
      </c>
      <c r="R20">
        <v>21.693159942925735</v>
      </c>
      <c r="S20">
        <v>30.343748396765108</v>
      </c>
      <c r="T20">
        <v>24.054266521437285</v>
      </c>
      <c r="U20">
        <v>15.663756074913287</v>
      </c>
      <c r="V20">
        <v>27.296426489756737</v>
      </c>
      <c r="W20">
        <v>28.778418601809605</v>
      </c>
      <c r="X20">
        <v>27.092452239664674</v>
      </c>
      <c r="Y20">
        <v>13.487007105362812</v>
      </c>
      <c r="Z20">
        <v>29.077398993494803</v>
      </c>
      <c r="AA20">
        <v>23.52956600855704</v>
      </c>
      <c r="AB20">
        <v>26.235076921156054</v>
      </c>
      <c r="AC20">
        <v>23.381637736644144</v>
      </c>
      <c r="AD20">
        <v>19.110067780496802</v>
      </c>
      <c r="AE20">
        <v>19.810952926800756</v>
      </c>
      <c r="AF20">
        <v>12.223732885354554</v>
      </c>
      <c r="AG20">
        <v>14.89405108844336</v>
      </c>
      <c r="AH20">
        <v>27.081527835242934</v>
      </c>
      <c r="AI20">
        <v>26.341888855859743</v>
      </c>
      <c r="AJ20">
        <v>27.822804893605944</v>
      </c>
      <c r="AK20">
        <v>23.056501785816735</v>
      </c>
      <c r="AL20">
        <v>26.649706515293467</v>
      </c>
      <c r="AM20">
        <v>21.339927463501102</v>
      </c>
      <c r="AN20">
        <v>27.062568227697184</v>
      </c>
      <c r="AO20">
        <v>32.021868161449319</v>
      </c>
      <c r="AP20">
        <v>28.439652445571575</v>
      </c>
      <c r="AQ20">
        <v>21.268506613839744</v>
      </c>
      <c r="AR20">
        <v>20.175289148863001</v>
      </c>
      <c r="AS20">
        <v>19.656594975198164</v>
      </c>
      <c r="AT20">
        <v>21.59660194627654</v>
      </c>
      <c r="AU20">
        <v>24.266574504063943</v>
      </c>
      <c r="AV20">
        <v>22.502617100140384</v>
      </c>
      <c r="AW20">
        <v>24.559284453801844</v>
      </c>
      <c r="AX20">
        <v>19.836988202804172</v>
      </c>
      <c r="AY20">
        <v>25.312301570086177</v>
      </c>
      <c r="AZ20">
        <v>22.153775980495983</v>
      </c>
      <c r="BA20">
        <v>26.649029673958136</v>
      </c>
      <c r="BB20">
        <v>16.50030661010663</v>
      </c>
      <c r="BC20">
        <v>22.069428161614535</v>
      </c>
      <c r="BD20">
        <v>21.966926468507406</v>
      </c>
      <c r="BE20">
        <v>21.677716857432294</v>
      </c>
      <c r="BF20">
        <v>21.924916223355467</v>
      </c>
      <c r="BG20">
        <v>24.392172457492904</v>
      </c>
      <c r="BH20">
        <v>17.755595808702825</v>
      </c>
      <c r="BI20">
        <v>34.004538286275931</v>
      </c>
      <c r="BJ20">
        <v>27.086267808834748</v>
      </c>
      <c r="BK20">
        <v>31.605166439245341</v>
      </c>
      <c r="BL20">
        <v>24.165173226911424</v>
      </c>
      <c r="BM20">
        <v>23.058915762994189</v>
      </c>
      <c r="BN20">
        <v>24.223718641222508</v>
      </c>
      <c r="BO20">
        <v>19.557006175106721</v>
      </c>
      <c r="BP20">
        <v>27.151108065940221</v>
      </c>
      <c r="BQ20">
        <v>24.291597281240314</v>
      </c>
      <c r="BR20">
        <v>26.711219066662409</v>
      </c>
      <c r="BS20">
        <v>26.096681499981589</v>
      </c>
      <c r="BT20">
        <v>29.580420075010789</v>
      </c>
      <c r="BU20">
        <v>16.815898681693149</v>
      </c>
      <c r="BV20">
        <v>23.637492470206254</v>
      </c>
      <c r="BW20">
        <v>25.171891448294968</v>
      </c>
      <c r="BX20">
        <v>20.639244172759767</v>
      </c>
      <c r="BY20">
        <v>19.385618356143024</v>
      </c>
      <c r="BZ20">
        <v>20.44703544834379</v>
      </c>
      <c r="CA20">
        <v>21.045651098581025</v>
      </c>
      <c r="CB20">
        <v>33.67018725619355</v>
      </c>
      <c r="CC20">
        <v>23.381545828332197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</row>
    <row r="21" spans="1:86" x14ac:dyDescent="0.25">
      <c r="A21" t="s">
        <v>20</v>
      </c>
      <c r="B21">
        <v>11.039582993794273</v>
      </c>
      <c r="C21">
        <v>7.2129687350643765</v>
      </c>
      <c r="D21">
        <v>7.161772815176545</v>
      </c>
      <c r="E21">
        <v>8.753401029062104</v>
      </c>
      <c r="F21">
        <v>3.441054913162394</v>
      </c>
      <c r="G21">
        <v>12.28587361858</v>
      </c>
      <c r="H21">
        <v>11.004748591583246</v>
      </c>
      <c r="I21">
        <v>8.5160282062261121</v>
      </c>
      <c r="J21">
        <v>8.0884976236859867</v>
      </c>
      <c r="K21">
        <v>4.4736764606500721</v>
      </c>
      <c r="L21">
        <v>6.8933960153973652</v>
      </c>
      <c r="M21">
        <v>4.1287743926291567</v>
      </c>
      <c r="N21">
        <v>4.2741462051960237</v>
      </c>
      <c r="O21">
        <v>12.771536471521795</v>
      </c>
      <c r="P21">
        <v>10.20239651709559</v>
      </c>
      <c r="Q21">
        <v>12.070516117236687</v>
      </c>
      <c r="R21">
        <v>4.1352930936923977</v>
      </c>
      <c r="S21">
        <v>3.9750870746976368</v>
      </c>
      <c r="T21">
        <v>4.3378337228260477</v>
      </c>
      <c r="U21">
        <v>3.8284239692910775</v>
      </c>
      <c r="V21">
        <v>4.6104166465535581</v>
      </c>
      <c r="W21">
        <v>3.7192907929038892</v>
      </c>
      <c r="X21">
        <v>6.2177318518875593</v>
      </c>
      <c r="Y21">
        <v>8.3668191656974678</v>
      </c>
      <c r="Z21">
        <v>3.7957130441862841</v>
      </c>
      <c r="AA21">
        <v>3.7839024807688104</v>
      </c>
      <c r="AB21">
        <v>6.1287009536464039</v>
      </c>
      <c r="AC21">
        <v>1.4084186588190299</v>
      </c>
      <c r="AD21">
        <v>8.3711181992697679</v>
      </c>
      <c r="AE21">
        <v>6.3628987607637715</v>
      </c>
      <c r="AF21">
        <v>7.1448346865504337</v>
      </c>
      <c r="AG21">
        <v>2.993603937438142</v>
      </c>
      <c r="AH21">
        <v>5.0678082897874956</v>
      </c>
      <c r="AI21">
        <v>8.2760289980367947</v>
      </c>
      <c r="AJ21">
        <v>5.2927810147699121</v>
      </c>
      <c r="AK21">
        <v>8.1077372383661732</v>
      </c>
      <c r="AL21">
        <v>3.9646191068952139</v>
      </c>
      <c r="AM21">
        <v>3.8677158602417387</v>
      </c>
      <c r="AN21">
        <v>6.5586331448816493</v>
      </c>
      <c r="AO21">
        <v>7.0130606478529876</v>
      </c>
      <c r="AP21">
        <v>10.395699495512309</v>
      </c>
      <c r="AQ21">
        <v>8.3360214167978963</v>
      </c>
      <c r="AR21">
        <v>2.2423760603283691</v>
      </c>
      <c r="AS21">
        <v>9.7661724109976475</v>
      </c>
      <c r="AT21">
        <v>8.9536635370350215</v>
      </c>
      <c r="AU21">
        <v>6.9708401490303835</v>
      </c>
      <c r="AV21">
        <v>7.0985290843410729</v>
      </c>
      <c r="AW21">
        <v>7.4890942510448388</v>
      </c>
      <c r="AX21">
        <v>11.835011719703781</v>
      </c>
      <c r="AY21">
        <v>3.825378394692633</v>
      </c>
      <c r="AZ21">
        <v>7.9661506884203659</v>
      </c>
      <c r="BA21">
        <v>15.287272387607089</v>
      </c>
      <c r="BB21">
        <v>11.587152278163177</v>
      </c>
      <c r="BC21">
        <v>6.5178085380925701</v>
      </c>
      <c r="BD21">
        <v>6.8351102695364458</v>
      </c>
      <c r="BE21">
        <v>3.7785132840229618</v>
      </c>
      <c r="BF21">
        <v>8.9720350465434073</v>
      </c>
      <c r="BG21">
        <v>6.7987685707757377</v>
      </c>
      <c r="BH21">
        <v>10.942975298082949</v>
      </c>
      <c r="BI21">
        <v>5.9999649706125515</v>
      </c>
      <c r="BJ21">
        <v>9.0584544534591753</v>
      </c>
      <c r="BK21">
        <v>5.099168040241234</v>
      </c>
      <c r="BL21">
        <v>6.4288048910512288</v>
      </c>
      <c r="BM21">
        <v>12.132650616655242</v>
      </c>
      <c r="BN21">
        <v>14.793086602635874</v>
      </c>
      <c r="BO21">
        <v>3.2120369211637096</v>
      </c>
      <c r="BP21">
        <v>1.4737980307253828</v>
      </c>
      <c r="BQ21">
        <v>3.9435962594383831</v>
      </c>
      <c r="BR21">
        <v>5.6465965751059262</v>
      </c>
      <c r="BS21">
        <v>8.2014524047013087</v>
      </c>
      <c r="BT21">
        <v>6.8900224956179983</v>
      </c>
      <c r="BU21">
        <v>8.3890854124263132</v>
      </c>
      <c r="BV21">
        <v>6.2826158165836272</v>
      </c>
      <c r="BW21">
        <v>4.7352663010738416</v>
      </c>
      <c r="BX21">
        <v>9.8589714071531915</v>
      </c>
      <c r="BY21">
        <v>3.8234786401053884</v>
      </c>
      <c r="BZ21">
        <v>8.8072004755550122</v>
      </c>
      <c r="CA21">
        <v>14.858225754041589</v>
      </c>
      <c r="CB21">
        <v>5.0376037490298469</v>
      </c>
      <c r="CC21">
        <v>8.537283506133468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</row>
    <row r="22" spans="1:86" x14ac:dyDescent="0.25">
      <c r="A22" t="s">
        <v>21</v>
      </c>
      <c r="B22">
        <v>594.50958356686283</v>
      </c>
      <c r="C22">
        <v>599.17988670455145</v>
      </c>
      <c r="D22">
        <v>615.9976859042381</v>
      </c>
      <c r="E22">
        <v>571.32650081471184</v>
      </c>
      <c r="F22">
        <v>620.73677769648805</v>
      </c>
      <c r="G22">
        <v>635.94746833070735</v>
      </c>
      <c r="H22">
        <v>624.12990363905453</v>
      </c>
      <c r="I22">
        <v>591.64771695705781</v>
      </c>
      <c r="J22">
        <v>635.99807654294398</v>
      </c>
      <c r="K22">
        <v>667.00321958476582</v>
      </c>
      <c r="L22">
        <v>613.88955687457326</v>
      </c>
      <c r="M22">
        <v>611.23331509847742</v>
      </c>
      <c r="N22">
        <v>622.56286365939616</v>
      </c>
      <c r="O22">
        <v>620.75978375776265</v>
      </c>
      <c r="P22">
        <v>611.76965785898096</v>
      </c>
      <c r="Q22">
        <v>631.62369504278149</v>
      </c>
      <c r="R22">
        <v>614.28944517776324</v>
      </c>
      <c r="S22">
        <v>579.29435425841098</v>
      </c>
      <c r="T22">
        <v>599.60470780936146</v>
      </c>
      <c r="U22">
        <v>604.29475128895979</v>
      </c>
      <c r="V22">
        <v>607.10375709597304</v>
      </c>
      <c r="W22">
        <v>643.31462410642928</v>
      </c>
      <c r="X22">
        <v>636.90000139608867</v>
      </c>
      <c r="Y22">
        <v>631.22685489358912</v>
      </c>
      <c r="Z22">
        <v>614.66918492690468</v>
      </c>
      <c r="AA22">
        <v>620.08990022999888</v>
      </c>
      <c r="AB22">
        <v>597.78003092053837</v>
      </c>
      <c r="AC22">
        <v>618.44538191774654</v>
      </c>
      <c r="AD22">
        <v>596.9691315008871</v>
      </c>
      <c r="AE22">
        <v>593.0329804011767</v>
      </c>
      <c r="AF22">
        <v>602.49606381913225</v>
      </c>
      <c r="AG22">
        <v>581.19781534195999</v>
      </c>
      <c r="AH22">
        <v>604.4137050277717</v>
      </c>
      <c r="AI22">
        <v>568.5250667189556</v>
      </c>
      <c r="AJ22">
        <v>624.33165075969873</v>
      </c>
      <c r="AK22">
        <v>626.48444441571962</v>
      </c>
      <c r="AL22">
        <v>603.12809130692153</v>
      </c>
      <c r="AM22">
        <v>604.85847094470205</v>
      </c>
      <c r="AN22">
        <v>611.91898135955307</v>
      </c>
      <c r="AO22">
        <v>593.48051632970294</v>
      </c>
      <c r="AP22">
        <v>587.58035871677441</v>
      </c>
      <c r="AQ22">
        <v>586.43701470418671</v>
      </c>
      <c r="AR22">
        <v>585.2847578180224</v>
      </c>
      <c r="AS22">
        <v>598.65274681476899</v>
      </c>
      <c r="AT22">
        <v>622.5975756262992</v>
      </c>
      <c r="AU22">
        <v>608.99858848761562</v>
      </c>
      <c r="AV22">
        <v>617.71810692459326</v>
      </c>
      <c r="AW22">
        <v>618.51635930168845</v>
      </c>
      <c r="AX22">
        <v>596.67625523458014</v>
      </c>
      <c r="AY22">
        <v>605.77800837147345</v>
      </c>
      <c r="AZ22">
        <v>582.55015697312103</v>
      </c>
      <c r="BA22">
        <v>577.87086601940507</v>
      </c>
      <c r="BB22">
        <v>580.4022169520689</v>
      </c>
      <c r="BC22">
        <v>581.37074326542904</v>
      </c>
      <c r="BD22">
        <v>537.08358335500714</v>
      </c>
      <c r="BE22">
        <v>549.6959669068757</v>
      </c>
      <c r="BF22">
        <v>595.85154240259556</v>
      </c>
      <c r="BG22">
        <v>554.84194638481347</v>
      </c>
      <c r="BH22">
        <v>535.68567164788544</v>
      </c>
      <c r="BI22">
        <v>590.35406527164878</v>
      </c>
      <c r="BJ22">
        <v>568.50364135577809</v>
      </c>
      <c r="BK22">
        <v>614.56776242757553</v>
      </c>
      <c r="BL22">
        <v>580.36834965105447</v>
      </c>
      <c r="BM22">
        <v>616.92108960412588</v>
      </c>
      <c r="BN22">
        <v>603.52033240963624</v>
      </c>
      <c r="BO22">
        <v>616.76175478239702</v>
      </c>
      <c r="BP22">
        <v>570.85071816301411</v>
      </c>
      <c r="BQ22">
        <v>587.20889196569669</v>
      </c>
      <c r="BR22">
        <v>588.17978374148709</v>
      </c>
      <c r="BS22">
        <v>608.64361496171796</v>
      </c>
      <c r="BT22">
        <v>536.29796842787482</v>
      </c>
      <c r="BU22">
        <v>610.62672495284835</v>
      </c>
      <c r="BV22">
        <v>571.95137609939979</v>
      </c>
      <c r="BW22">
        <v>593.92672485030494</v>
      </c>
      <c r="BX22">
        <v>579.14540129634167</v>
      </c>
      <c r="BY22">
        <v>573.87643311548277</v>
      </c>
      <c r="BZ22">
        <v>571.79191489811785</v>
      </c>
      <c r="CA22">
        <v>585.201132532222</v>
      </c>
      <c r="CB22">
        <v>601.37123678467299</v>
      </c>
      <c r="CC22">
        <v>618.2869878466696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</row>
    <row r="23" spans="1:86" x14ac:dyDescent="0.25">
      <c r="A23" t="s">
        <v>22</v>
      </c>
      <c r="B23">
        <v>57.100895881446505</v>
      </c>
      <c r="C23">
        <v>59.355148056582031</v>
      </c>
      <c r="D23">
        <v>47.166089322188512</v>
      </c>
      <c r="E23">
        <v>81.955459236997214</v>
      </c>
      <c r="F23">
        <v>58.117298310071284</v>
      </c>
      <c r="G23">
        <v>57.018149497814974</v>
      </c>
      <c r="H23">
        <v>67.045546313431359</v>
      </c>
      <c r="I23">
        <v>127.38070126318399</v>
      </c>
      <c r="J23">
        <v>108.8664638395424</v>
      </c>
      <c r="K23">
        <v>61.116832641971705</v>
      </c>
      <c r="L23">
        <v>69.42841408871665</v>
      </c>
      <c r="M23">
        <v>57.435032182695402</v>
      </c>
      <c r="N23">
        <v>60.955448854354607</v>
      </c>
      <c r="O23">
        <v>44.092843092658718</v>
      </c>
      <c r="P23">
        <v>55.608635750352931</v>
      </c>
      <c r="Q23">
        <v>68.668179825236336</v>
      </c>
      <c r="R23">
        <v>66.341606950420726</v>
      </c>
      <c r="S23">
        <v>53.835317091062741</v>
      </c>
      <c r="T23">
        <v>63.122970103589545</v>
      </c>
      <c r="U23">
        <v>55.631238763255872</v>
      </c>
      <c r="V23">
        <v>53.451492740508179</v>
      </c>
      <c r="W23">
        <v>55.578713387808179</v>
      </c>
      <c r="X23">
        <v>37.833775457110555</v>
      </c>
      <c r="Y23">
        <v>37.284323761728729</v>
      </c>
      <c r="Z23">
        <v>53.878837343116338</v>
      </c>
      <c r="AA23">
        <v>85.322563692642248</v>
      </c>
      <c r="AB23">
        <v>61.962768055200229</v>
      </c>
      <c r="AC23">
        <v>92.801672812196102</v>
      </c>
      <c r="AD23">
        <v>79.985613927814512</v>
      </c>
      <c r="AE23">
        <v>62.049169926947791</v>
      </c>
      <c r="AF23">
        <v>46.127263225283805</v>
      </c>
      <c r="AG23">
        <v>90.284005246977088</v>
      </c>
      <c r="AH23">
        <v>84.670431331250199</v>
      </c>
      <c r="AI23">
        <v>120.71535833291084</v>
      </c>
      <c r="AJ23">
        <v>78.736823387050265</v>
      </c>
      <c r="AK23">
        <v>51.62806019411633</v>
      </c>
      <c r="AL23">
        <v>62.654642372693047</v>
      </c>
      <c r="AM23">
        <v>54.547912071684948</v>
      </c>
      <c r="AN23">
        <v>61.724790590863961</v>
      </c>
      <c r="AO23">
        <v>57.255910805315153</v>
      </c>
      <c r="AP23">
        <v>41.456538819471703</v>
      </c>
      <c r="AQ23">
        <v>61.461358697548427</v>
      </c>
      <c r="AR23">
        <v>52.66825422212267</v>
      </c>
      <c r="AS23">
        <v>56.249750649740065</v>
      </c>
      <c r="AT23">
        <v>32.063426672674673</v>
      </c>
      <c r="AU23">
        <v>39.614756628816814</v>
      </c>
      <c r="AV23">
        <v>33.470954946164319</v>
      </c>
      <c r="AW23">
        <v>44.642349684832261</v>
      </c>
      <c r="AX23">
        <v>47.883866522772742</v>
      </c>
      <c r="AY23">
        <v>45.840803942722154</v>
      </c>
      <c r="AZ23">
        <v>43.058145642045666</v>
      </c>
      <c r="BA23">
        <v>47.034997547528612</v>
      </c>
      <c r="BB23">
        <v>53.547474645932908</v>
      </c>
      <c r="BC23">
        <v>47.621886803157658</v>
      </c>
      <c r="BD23">
        <v>45.535704937769538</v>
      </c>
      <c r="BE23">
        <v>46.966180422337239</v>
      </c>
      <c r="BF23">
        <v>51.349288582974388</v>
      </c>
      <c r="BG23">
        <v>45.100681942198193</v>
      </c>
      <c r="BH23">
        <v>49.749774193427498</v>
      </c>
      <c r="BI23">
        <v>39.936186751048169</v>
      </c>
      <c r="BJ23">
        <v>45.819007824658257</v>
      </c>
      <c r="BK23">
        <v>59.053161087670588</v>
      </c>
      <c r="BL23">
        <v>82.992488148117403</v>
      </c>
      <c r="BM23">
        <v>51.583692302596745</v>
      </c>
      <c r="BN23">
        <v>66.096940817898442</v>
      </c>
      <c r="BO23">
        <v>76.551664708423786</v>
      </c>
      <c r="BP23">
        <v>52.890804426319733</v>
      </c>
      <c r="BQ23">
        <v>57.403741761827568</v>
      </c>
      <c r="BR23">
        <v>64.825452140758685</v>
      </c>
      <c r="BS23">
        <v>53.27746191365938</v>
      </c>
      <c r="BT23">
        <v>73.323426748326014</v>
      </c>
      <c r="BU23">
        <v>55.556676294295173</v>
      </c>
      <c r="BV23">
        <v>71.243458026096633</v>
      </c>
      <c r="BW23">
        <v>59.508726043614331</v>
      </c>
      <c r="BX23">
        <v>70.565192252362309</v>
      </c>
      <c r="BY23">
        <v>52.796962273354453</v>
      </c>
      <c r="BZ23">
        <v>72.139098969320486</v>
      </c>
      <c r="CA23">
        <v>75.814546859542077</v>
      </c>
      <c r="CB23">
        <v>87.179393290198774</v>
      </c>
      <c r="CC23">
        <v>87.851841997105637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</row>
    <row r="24" spans="1:86" x14ac:dyDescent="0.25">
      <c r="A24" t="s">
        <v>23</v>
      </c>
      <c r="B24">
        <v>29.059245665094394</v>
      </c>
      <c r="C24">
        <v>30.514713268487125</v>
      </c>
      <c r="D24">
        <v>36.781107720905283</v>
      </c>
      <c r="E24">
        <v>31.430063319657698</v>
      </c>
      <c r="F24">
        <v>30.531141783959583</v>
      </c>
      <c r="G24">
        <v>34.305351319033804</v>
      </c>
      <c r="H24">
        <v>29.21540232974634</v>
      </c>
      <c r="I24">
        <v>27.699206213264141</v>
      </c>
      <c r="J24">
        <v>28.163466203877991</v>
      </c>
      <c r="K24">
        <v>28.571294227328849</v>
      </c>
      <c r="L24">
        <v>28.533765546071233</v>
      </c>
      <c r="M24">
        <v>33.787468242347927</v>
      </c>
      <c r="N24">
        <v>34.724484933366064</v>
      </c>
      <c r="O24">
        <v>37.042022617970154</v>
      </c>
      <c r="P24">
        <v>35.256879564633465</v>
      </c>
      <c r="Q24">
        <v>39.478579304620141</v>
      </c>
      <c r="R24">
        <v>34.072046739263001</v>
      </c>
      <c r="S24">
        <v>34.364551019448662</v>
      </c>
      <c r="T24">
        <v>29.25300244140373</v>
      </c>
      <c r="U24">
        <v>27.408452613209967</v>
      </c>
      <c r="V24">
        <v>35.717306078674575</v>
      </c>
      <c r="W24">
        <v>32.71643592271537</v>
      </c>
      <c r="X24">
        <v>40.59042803333061</v>
      </c>
      <c r="Y24">
        <v>35.270374262576475</v>
      </c>
      <c r="Z24">
        <v>33.373051053862199</v>
      </c>
      <c r="AA24">
        <v>35.814460323745728</v>
      </c>
      <c r="AB24">
        <v>36.799804099647567</v>
      </c>
      <c r="AC24">
        <v>36.387129094833178</v>
      </c>
      <c r="AD24">
        <v>38.786251945376378</v>
      </c>
      <c r="AE24">
        <v>36.637838691861099</v>
      </c>
      <c r="AF24">
        <v>37.736496562801477</v>
      </c>
      <c r="AG24">
        <v>36.601975893288277</v>
      </c>
      <c r="AH24">
        <v>35.251330772151952</v>
      </c>
      <c r="AI24">
        <v>37.65416209094807</v>
      </c>
      <c r="AJ24">
        <v>33.021599268422847</v>
      </c>
      <c r="AK24">
        <v>35.679447217230134</v>
      </c>
      <c r="AL24">
        <v>35.110035614610716</v>
      </c>
      <c r="AM24">
        <v>36.394809950445925</v>
      </c>
      <c r="AN24">
        <v>35.848976080036451</v>
      </c>
      <c r="AO24">
        <v>30.611143299085647</v>
      </c>
      <c r="AP24">
        <v>36.879083999271366</v>
      </c>
      <c r="AQ24">
        <v>36.200911157560284</v>
      </c>
      <c r="AR24">
        <v>38.472642597627633</v>
      </c>
      <c r="AS24">
        <v>34.061760302194848</v>
      </c>
      <c r="AT24">
        <v>31.176029257778733</v>
      </c>
      <c r="AU24">
        <v>35.227395227263337</v>
      </c>
      <c r="AV24">
        <v>32.433648175751394</v>
      </c>
      <c r="AW24">
        <v>40.321929032556866</v>
      </c>
      <c r="AX24">
        <v>34.971589889170204</v>
      </c>
      <c r="AY24">
        <v>38.658619451260577</v>
      </c>
      <c r="AZ24">
        <v>36.554017623359968</v>
      </c>
      <c r="BA24">
        <v>36.456620988831126</v>
      </c>
      <c r="BB24">
        <v>32.914385456066903</v>
      </c>
      <c r="BC24">
        <v>32.324711636365059</v>
      </c>
      <c r="BD24">
        <v>34.887700963056488</v>
      </c>
      <c r="BE24">
        <v>25.910298046903645</v>
      </c>
      <c r="BF24">
        <v>38.251052425659005</v>
      </c>
      <c r="BG24">
        <v>34.286012840496767</v>
      </c>
      <c r="BH24">
        <v>33.946411804243944</v>
      </c>
      <c r="BI24">
        <v>36.066257025902999</v>
      </c>
      <c r="BJ24">
        <v>34.427112206119787</v>
      </c>
      <c r="BK24">
        <v>35.511810491052081</v>
      </c>
      <c r="BL24">
        <v>37.29182891180492</v>
      </c>
      <c r="BM24">
        <v>28.885998096626555</v>
      </c>
      <c r="BN24">
        <v>35.769227878285207</v>
      </c>
      <c r="BO24">
        <v>37.560046149942103</v>
      </c>
      <c r="BP24">
        <v>33.422092967085661</v>
      </c>
      <c r="BQ24">
        <v>36.251217070100992</v>
      </c>
      <c r="BR24">
        <v>35.67136537083514</v>
      </c>
      <c r="BS24">
        <v>35.183448662735792</v>
      </c>
      <c r="BT24">
        <v>30.759055178959848</v>
      </c>
      <c r="BU24">
        <v>35.714257253200543</v>
      </c>
      <c r="BV24">
        <v>35.110261895529241</v>
      </c>
      <c r="BW24">
        <v>35.440333737957708</v>
      </c>
      <c r="BX24">
        <v>36.738377034862758</v>
      </c>
      <c r="BY24">
        <v>35.181049554712196</v>
      </c>
      <c r="BZ24">
        <v>36.602904696206913</v>
      </c>
      <c r="CA24">
        <v>34.890596441707373</v>
      </c>
      <c r="CB24">
        <v>34.776447947806695</v>
      </c>
      <c r="CC24">
        <v>37.313619996275158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</row>
    <row r="25" spans="1:86" x14ac:dyDescent="0.25">
      <c r="A25" t="s">
        <v>24</v>
      </c>
      <c r="B25">
        <v>1.5097077607004834</v>
      </c>
      <c r="C25">
        <v>1.5639063010754268</v>
      </c>
      <c r="D25">
        <v>2.192164150126612</v>
      </c>
      <c r="E25">
        <v>1.6996904068742731</v>
      </c>
      <c r="F25">
        <v>1.4463669522906033</v>
      </c>
      <c r="G25">
        <v>1.5078151818644472</v>
      </c>
      <c r="H25">
        <v>1.2415000921722572</v>
      </c>
      <c r="I25">
        <v>1.5145355277619608</v>
      </c>
      <c r="J25">
        <v>1.5726229689703399</v>
      </c>
      <c r="K25">
        <v>1.5120873633361596</v>
      </c>
      <c r="L25">
        <v>1.403326193926294</v>
      </c>
      <c r="M25">
        <v>2.1294263927273258</v>
      </c>
      <c r="N25">
        <v>1.7606680631185878</v>
      </c>
      <c r="O25">
        <v>2.3971855923620127</v>
      </c>
      <c r="P25">
        <v>1.7449923889164458</v>
      </c>
      <c r="Q25">
        <v>2.3365701230381277</v>
      </c>
      <c r="R25">
        <v>1.960585156885027</v>
      </c>
      <c r="S25">
        <v>1.5969832548562737</v>
      </c>
      <c r="T25">
        <v>1.4565976380978636</v>
      </c>
      <c r="U25">
        <v>1.1135845185043454</v>
      </c>
      <c r="V25">
        <v>1.7790015191683104</v>
      </c>
      <c r="W25">
        <v>1.787642384535209</v>
      </c>
      <c r="X25">
        <v>2.3000820340737218</v>
      </c>
      <c r="Y25">
        <v>1.6098787161137884</v>
      </c>
      <c r="Z25">
        <v>1.8296623131020184</v>
      </c>
      <c r="AA25">
        <v>2.0433817066255409</v>
      </c>
      <c r="AB25">
        <v>2.2983922884841537</v>
      </c>
      <c r="AC25">
        <v>2.1939766851833622</v>
      </c>
      <c r="AD25">
        <v>2.1290411440823731</v>
      </c>
      <c r="AE25">
        <v>2.0955138650598952</v>
      </c>
      <c r="AF25">
        <v>2.124973226642227</v>
      </c>
      <c r="AG25">
        <v>1.9863442462057519</v>
      </c>
      <c r="AH25">
        <v>1.8910988236351867</v>
      </c>
      <c r="AI25">
        <v>1.7992099410688915</v>
      </c>
      <c r="AJ25">
        <v>1.6017626004902321</v>
      </c>
      <c r="AK25">
        <v>1.9564360692358136</v>
      </c>
      <c r="AL25">
        <v>1.9707728108805562</v>
      </c>
      <c r="AM25">
        <v>1.800460679439519</v>
      </c>
      <c r="AN25">
        <v>1.8787140971710865</v>
      </c>
      <c r="AO25">
        <v>1.2793093340513058</v>
      </c>
      <c r="AP25">
        <v>2.3578173024364135</v>
      </c>
      <c r="AQ25">
        <v>1.9934791191214503</v>
      </c>
      <c r="AR25">
        <v>2.1989006613301889</v>
      </c>
      <c r="AS25">
        <v>1.7594207228720389</v>
      </c>
      <c r="AT25">
        <v>1.9318728607994708</v>
      </c>
      <c r="AU25">
        <v>1.8595606944950858</v>
      </c>
      <c r="AV25">
        <v>1.9136318242310804</v>
      </c>
      <c r="AW25">
        <v>2.1922176962089144</v>
      </c>
      <c r="AX25">
        <v>1.9575247177779065</v>
      </c>
      <c r="AY25">
        <v>1.9069358823437219</v>
      </c>
      <c r="AZ25">
        <v>2.0492098807037271</v>
      </c>
      <c r="BA25">
        <v>1.8682023263049705</v>
      </c>
      <c r="BB25">
        <v>1.8597125293169956</v>
      </c>
      <c r="BC25">
        <v>1.9670815964018038</v>
      </c>
      <c r="BD25">
        <v>1.8166300058746236</v>
      </c>
      <c r="BE25">
        <v>1.043765076099336</v>
      </c>
      <c r="BF25">
        <v>1.9713009604963543</v>
      </c>
      <c r="BG25">
        <v>1.987663990130849</v>
      </c>
      <c r="BH25">
        <v>1.5310627501113256</v>
      </c>
      <c r="BI25">
        <v>1.7027180238431621</v>
      </c>
      <c r="BJ25">
        <v>1.7323425907512424</v>
      </c>
      <c r="BK25">
        <v>1.8112068751857964</v>
      </c>
      <c r="BL25">
        <v>2.3337860244311286</v>
      </c>
      <c r="BM25">
        <v>1.372630849935115</v>
      </c>
      <c r="BN25">
        <v>1.8389315666084334</v>
      </c>
      <c r="BO25">
        <v>2.0748929417640118</v>
      </c>
      <c r="BP25">
        <v>2.0947460463504775</v>
      </c>
      <c r="BQ25">
        <v>2.0251826278341611</v>
      </c>
      <c r="BR25">
        <v>1.8551723888674783</v>
      </c>
      <c r="BS25">
        <v>2.1915020039229214</v>
      </c>
      <c r="BT25">
        <v>1.7927829070880419</v>
      </c>
      <c r="BU25">
        <v>1.928447681144043</v>
      </c>
      <c r="BV25">
        <v>1.9384519397364155</v>
      </c>
      <c r="BW25">
        <v>1.8899195903543204</v>
      </c>
      <c r="BX25">
        <v>2.0225375027671277</v>
      </c>
      <c r="BY25">
        <v>1.8348840662274013</v>
      </c>
      <c r="BZ25">
        <v>1.8698145955631655</v>
      </c>
      <c r="CA25">
        <v>1.7387363119664456</v>
      </c>
      <c r="CB25">
        <v>1.8055875294042216</v>
      </c>
      <c r="CC25">
        <v>1.9159533129047559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</row>
    <row r="26" spans="1:86" x14ac:dyDescent="0.25">
      <c r="A26" t="s">
        <v>25</v>
      </c>
      <c r="B26">
        <v>5.2658479614670881</v>
      </c>
      <c r="C26">
        <v>5.5548967666718267</v>
      </c>
      <c r="D26">
        <v>4.8248299226798661</v>
      </c>
      <c r="E26">
        <v>5.2039294329459151</v>
      </c>
      <c r="F26">
        <v>5.3272468625267066</v>
      </c>
      <c r="G26">
        <v>4.4307337991346385</v>
      </c>
      <c r="H26">
        <v>16.124944065820838</v>
      </c>
      <c r="I26">
        <v>10.181636311976799</v>
      </c>
      <c r="J26">
        <v>6.2653855065906301</v>
      </c>
      <c r="K26">
        <v>16.688740969046307</v>
      </c>
      <c r="L26">
        <v>5.5527254547411555</v>
      </c>
      <c r="M26">
        <v>6.2729066366048798</v>
      </c>
      <c r="N26">
        <v>5.5482157677281947</v>
      </c>
      <c r="O26">
        <v>6.1375096153604547</v>
      </c>
      <c r="P26">
        <v>4.8244644067159062</v>
      </c>
      <c r="Q26">
        <v>5.4141391965982217</v>
      </c>
      <c r="R26">
        <v>5.9135602683970543</v>
      </c>
      <c r="S26">
        <v>7.3302501105479037</v>
      </c>
      <c r="T26">
        <v>7.1652404940149426</v>
      </c>
      <c r="U26">
        <v>9.1537586958445711</v>
      </c>
      <c r="V26">
        <v>5.9493606341286931</v>
      </c>
      <c r="W26">
        <v>5.6340611932029008</v>
      </c>
      <c r="X26">
        <v>6.4977150973216116</v>
      </c>
      <c r="Y26">
        <v>8.1933144724769313</v>
      </c>
      <c r="Z26">
        <v>8.816476062554063</v>
      </c>
      <c r="AA26">
        <v>5.14234943139693</v>
      </c>
      <c r="AB26">
        <v>6.2699647571233719</v>
      </c>
      <c r="AC26">
        <v>8.1440307080350269</v>
      </c>
      <c r="AD26">
        <v>10.558783000097028</v>
      </c>
      <c r="AE26">
        <v>6.9179757582813757</v>
      </c>
      <c r="AF26">
        <v>10.27134565050917</v>
      </c>
      <c r="AG26">
        <v>9.4486104790440777</v>
      </c>
      <c r="AH26">
        <v>8.0674424522908676</v>
      </c>
      <c r="AI26">
        <v>12.411727877837007</v>
      </c>
      <c r="AJ26">
        <v>8.3412370414920698</v>
      </c>
      <c r="AK26">
        <v>5.3376207766566575</v>
      </c>
      <c r="AL26">
        <v>7.1687261358735963</v>
      </c>
      <c r="AM26">
        <v>11.451552027678877</v>
      </c>
      <c r="AN26">
        <v>10.227242643094716</v>
      </c>
      <c r="AO26">
        <v>9.2667231890836064</v>
      </c>
      <c r="AP26">
        <v>8.6843819630831813</v>
      </c>
      <c r="AQ26">
        <v>7.9091497899027603</v>
      </c>
      <c r="AR26">
        <v>4.963078178830342</v>
      </c>
      <c r="AS26">
        <v>5.8710202433506913</v>
      </c>
      <c r="AT26">
        <v>8.3442616152362117</v>
      </c>
      <c r="AU26">
        <v>6.9533393196962132</v>
      </c>
      <c r="AV26">
        <v>7.1112407993142774</v>
      </c>
      <c r="AW26">
        <v>7.3555338748650172</v>
      </c>
      <c r="AX26">
        <v>8.2109083651273398</v>
      </c>
      <c r="AY26">
        <v>7.6895371505186771</v>
      </c>
      <c r="AZ26">
        <v>7.7683861376398191</v>
      </c>
      <c r="BA26">
        <v>7.7721804090938003</v>
      </c>
      <c r="BB26">
        <v>8.4529462160889715</v>
      </c>
      <c r="BC26">
        <v>7.9735824223464533</v>
      </c>
      <c r="BD26">
        <v>8.710200520484582</v>
      </c>
      <c r="BE26">
        <v>6.8321823728360949</v>
      </c>
      <c r="BF26">
        <v>6.4853386103688413</v>
      </c>
      <c r="BG26">
        <v>9.2143339402765321</v>
      </c>
      <c r="BH26">
        <v>8.5919737529909828</v>
      </c>
      <c r="BI26">
        <v>7.5000221171355399</v>
      </c>
      <c r="BJ26">
        <v>6.1675227250078803</v>
      </c>
      <c r="BK26">
        <v>8.0862527363075216</v>
      </c>
      <c r="BL26">
        <v>6.7013223999068297</v>
      </c>
      <c r="BM26">
        <v>6.3100635476361511</v>
      </c>
      <c r="BN26">
        <v>7.7260502090640584</v>
      </c>
      <c r="BO26">
        <v>5.6042296127022073</v>
      </c>
      <c r="BP26">
        <v>6.6756835351339143</v>
      </c>
      <c r="BQ26">
        <v>6.0287247238994173</v>
      </c>
      <c r="BR26">
        <v>6.265320508180519</v>
      </c>
      <c r="BS26">
        <v>8.0963635844080706</v>
      </c>
      <c r="BT26">
        <v>5.367747828593159</v>
      </c>
      <c r="BU26">
        <v>9.0168497828587491</v>
      </c>
      <c r="BV26">
        <v>9.4132981090298937</v>
      </c>
      <c r="BW26">
        <v>7.9746848677062969</v>
      </c>
      <c r="BX26">
        <v>7.2645904505233867</v>
      </c>
      <c r="BY26">
        <v>7.7238656666247891</v>
      </c>
      <c r="BZ26">
        <v>6.6839338904821854</v>
      </c>
      <c r="CA26">
        <v>6.1967605275745328</v>
      </c>
      <c r="CB26">
        <v>8.5681927536654783</v>
      </c>
      <c r="CC26">
        <v>4.9476928942654235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</row>
    <row r="27" spans="1:86" x14ac:dyDescent="0.25">
      <c r="A27" t="s">
        <v>26</v>
      </c>
      <c r="B27">
        <v>-5.3521197440921595</v>
      </c>
      <c r="C27">
        <v>-8.7578676096010586</v>
      </c>
      <c r="D27">
        <v>-4.7041137902799948</v>
      </c>
      <c r="E27">
        <v>-2.952741518873605</v>
      </c>
      <c r="F27">
        <v>-4.7144525951047589</v>
      </c>
      <c r="G27">
        <v>-5.9513649797926602</v>
      </c>
      <c r="H27">
        <v>4.3634226028852252</v>
      </c>
      <c r="I27">
        <v>1.0357187336629676</v>
      </c>
      <c r="J27">
        <v>-1.5942326236332194</v>
      </c>
      <c r="K27">
        <v>-3.4224572627692047</v>
      </c>
      <c r="L27">
        <v>-1.2406642102760552</v>
      </c>
      <c r="M27">
        <v>-1.749640413196035</v>
      </c>
      <c r="N27">
        <v>-5.7515189967518108</v>
      </c>
      <c r="O27">
        <v>-3.7968350057862423</v>
      </c>
      <c r="P27">
        <v>-7.4399293994500519</v>
      </c>
      <c r="Q27">
        <v>-1.8031497304727551</v>
      </c>
      <c r="R27">
        <v>-7.975184002706813</v>
      </c>
      <c r="S27">
        <v>1.6963707072833369</v>
      </c>
      <c r="T27">
        <v>2.2410208983137858</v>
      </c>
      <c r="U27">
        <v>6.1972835567072142</v>
      </c>
      <c r="V27">
        <v>-4.352173288269892</v>
      </c>
      <c r="W27">
        <v>-5.715597159456685</v>
      </c>
      <c r="X27">
        <v>-5.0678292342591931</v>
      </c>
      <c r="Y27">
        <v>10.446621608830243</v>
      </c>
      <c r="Z27">
        <v>4.7829918417093769</v>
      </c>
      <c r="AA27">
        <v>-5.3120586940364056</v>
      </c>
      <c r="AB27">
        <v>-4.2914431854546855</v>
      </c>
      <c r="AC27">
        <v>-1.2174895879884895</v>
      </c>
      <c r="AD27">
        <v>4.5532936409106357</v>
      </c>
      <c r="AE27">
        <v>2.6534963897131774</v>
      </c>
      <c r="AF27">
        <v>4.2071416983429808</v>
      </c>
      <c r="AG27">
        <v>-1.1620590507602175</v>
      </c>
      <c r="AH27">
        <v>-6.2139911841143753</v>
      </c>
      <c r="AI27">
        <v>-3.6192167252900873</v>
      </c>
      <c r="AJ27">
        <v>2.5207393858653999</v>
      </c>
      <c r="AK27">
        <v>-6.0378388765072906</v>
      </c>
      <c r="AL27">
        <v>-3.967567268896159</v>
      </c>
      <c r="AM27">
        <v>6.108455577764996</v>
      </c>
      <c r="AN27">
        <v>2.6561224400266141</v>
      </c>
      <c r="AO27">
        <v>0.90474186822779512</v>
      </c>
      <c r="AP27">
        <v>0.41309293292785865</v>
      </c>
      <c r="AQ27">
        <v>-1.7405646814889408</v>
      </c>
      <c r="AR27">
        <v>-5.6622011840881292</v>
      </c>
      <c r="AS27">
        <v>-8.166237843819232</v>
      </c>
      <c r="AT27">
        <v>0.77113871926456923</v>
      </c>
      <c r="AU27">
        <v>1.6404053582888474</v>
      </c>
      <c r="AV27">
        <v>3.644704275938655</v>
      </c>
      <c r="AW27">
        <v>1.28739403996597</v>
      </c>
      <c r="AX27">
        <v>0.8299798104103443</v>
      </c>
      <c r="AY27">
        <v>3.2439270160674401</v>
      </c>
      <c r="AZ27">
        <v>1.6720137841098981</v>
      </c>
      <c r="BA27">
        <v>3.7030551226582413</v>
      </c>
      <c r="BB27">
        <v>1.3204988325334377</v>
      </c>
      <c r="BC27">
        <v>-3.9440462136430239</v>
      </c>
      <c r="BD27">
        <v>1.693196898866498</v>
      </c>
      <c r="BE27">
        <v>2.4110986949837274</v>
      </c>
      <c r="BF27">
        <v>-2.2053608799320732</v>
      </c>
      <c r="BG27">
        <v>5.2027098081187981</v>
      </c>
      <c r="BH27">
        <v>2.5170551026136452</v>
      </c>
      <c r="BI27">
        <v>3.2370027821749114</v>
      </c>
      <c r="BJ27">
        <v>3.7246364967403087</v>
      </c>
      <c r="BK27">
        <v>2.5566750530816091</v>
      </c>
      <c r="BL27">
        <v>-4.1504646421016069</v>
      </c>
      <c r="BM27">
        <v>-1.095113055681783</v>
      </c>
      <c r="BN27">
        <v>3.3781807829955093</v>
      </c>
      <c r="BO27">
        <v>-8.0051097479731794</v>
      </c>
      <c r="BP27">
        <v>1.2923840064168539</v>
      </c>
      <c r="BQ27">
        <v>-1.1026381222256827</v>
      </c>
      <c r="BR27">
        <v>-3.2161619416255061</v>
      </c>
      <c r="BS27">
        <v>-2.4561594980807712E-2</v>
      </c>
      <c r="BT27">
        <v>-3.5503319005271785</v>
      </c>
      <c r="BU27">
        <v>4.148544850912411</v>
      </c>
      <c r="BV27">
        <v>5.3094827332559049</v>
      </c>
      <c r="BW27">
        <v>0.94285608918416997</v>
      </c>
      <c r="BX27">
        <v>-2.8084880539385231</v>
      </c>
      <c r="BY27">
        <v>-3.942813251417189</v>
      </c>
      <c r="BZ27">
        <v>-3.4375322317871317</v>
      </c>
      <c r="CA27">
        <v>-2.0646316615727081</v>
      </c>
      <c r="CB27">
        <v>-1.8101316377856269</v>
      </c>
      <c r="CC27">
        <v>-7.1025445074213085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</row>
    <row r="28" spans="1:86" x14ac:dyDescent="0.25">
      <c r="A28" t="s">
        <v>27</v>
      </c>
      <c r="B28">
        <v>5.477409246388433</v>
      </c>
      <c r="C28">
        <v>6.8707847808612588</v>
      </c>
      <c r="D28">
        <v>4.4314581873251493</v>
      </c>
      <c r="E28">
        <v>10.323784196918957</v>
      </c>
      <c r="F28">
        <v>6.2290683786662129</v>
      </c>
      <c r="G28">
        <v>8.0199175678243151</v>
      </c>
      <c r="H28">
        <v>15.350554066804115</v>
      </c>
      <c r="I28">
        <v>16.935926738657834</v>
      </c>
      <c r="J28">
        <v>13.894859296862611</v>
      </c>
      <c r="K28">
        <v>9.3328133958222068</v>
      </c>
      <c r="L28">
        <v>5.7367804326283025</v>
      </c>
      <c r="M28">
        <v>9.4948155276202737</v>
      </c>
      <c r="N28">
        <v>8.5399550024407418</v>
      </c>
      <c r="O28">
        <v>9.8364290129289849</v>
      </c>
      <c r="P28">
        <v>2.6193750445838559</v>
      </c>
      <c r="Q28">
        <v>8.3880649153015252</v>
      </c>
      <c r="R28">
        <v>6.9991116023058826</v>
      </c>
      <c r="S28">
        <v>13.535582179504603</v>
      </c>
      <c r="T28">
        <v>10.872221653704187</v>
      </c>
      <c r="U28">
        <v>17.649988696573949</v>
      </c>
      <c r="V28">
        <v>7.8723401749178654</v>
      </c>
      <c r="W28">
        <v>6.2925761766080965</v>
      </c>
      <c r="X28">
        <v>7.2229179909471766</v>
      </c>
      <c r="Y28">
        <v>17.642855953895303</v>
      </c>
      <c r="Z28">
        <v>17.933949203599074</v>
      </c>
      <c r="AA28">
        <v>10.971895334407849</v>
      </c>
      <c r="AB28">
        <v>11.176171991541302</v>
      </c>
      <c r="AC28">
        <v>19.067185672219203</v>
      </c>
      <c r="AD28">
        <v>19.631631973099399</v>
      </c>
      <c r="AE28">
        <v>15.328913636792302</v>
      </c>
      <c r="AF28">
        <v>17.369629006533842</v>
      </c>
      <c r="AG28">
        <v>18.351814960121857</v>
      </c>
      <c r="AH28">
        <v>13.339108881374498</v>
      </c>
      <c r="AI28">
        <v>14.451416076205607</v>
      </c>
      <c r="AJ28">
        <v>19.056930519059147</v>
      </c>
      <c r="AK28">
        <v>9.0192504970193941</v>
      </c>
      <c r="AL28">
        <v>12.273179704693341</v>
      </c>
      <c r="AM28">
        <v>17.050864608870221</v>
      </c>
      <c r="AN28">
        <v>13.631393321606517</v>
      </c>
      <c r="AO28">
        <v>14.940327740335862</v>
      </c>
      <c r="AP28">
        <v>15.170804611555353</v>
      </c>
      <c r="AQ28">
        <v>12.825991375700552</v>
      </c>
      <c r="AR28">
        <v>3.7376505057024274</v>
      </c>
      <c r="AS28">
        <v>6.1348605156350775</v>
      </c>
      <c r="AT28">
        <v>18.264695882310406</v>
      </c>
      <c r="AU28">
        <v>12.463431268259768</v>
      </c>
      <c r="AV28">
        <v>15.470406185347311</v>
      </c>
      <c r="AW28">
        <v>13.920777127060067</v>
      </c>
      <c r="AX28">
        <v>13.297896862008001</v>
      </c>
      <c r="AY28">
        <v>15.23399664777877</v>
      </c>
      <c r="AZ28">
        <v>18.674577430580872</v>
      </c>
      <c r="BA28">
        <v>16.076572150516171</v>
      </c>
      <c r="BB28">
        <v>14.689597282256111</v>
      </c>
      <c r="BC28">
        <v>13.744753642871897</v>
      </c>
      <c r="BD28">
        <v>13.742521247613436</v>
      </c>
      <c r="BE28">
        <v>12.995583151341931</v>
      </c>
      <c r="BF28">
        <v>12.463201469736306</v>
      </c>
      <c r="BG28">
        <v>16.165513074208807</v>
      </c>
      <c r="BH28">
        <v>15.966046652998864</v>
      </c>
      <c r="BI28">
        <v>16.324733268324554</v>
      </c>
      <c r="BJ28">
        <v>12.401825567270782</v>
      </c>
      <c r="BK28">
        <v>10.428444558037601</v>
      </c>
      <c r="BL28">
        <v>13.687148677589471</v>
      </c>
      <c r="BM28">
        <v>10.417840367714057</v>
      </c>
      <c r="BN28">
        <v>18.941646661917627</v>
      </c>
      <c r="BO28">
        <v>7.4600467659116161</v>
      </c>
      <c r="BP28">
        <v>11.560312406668299</v>
      </c>
      <c r="BQ28">
        <v>11.277092279242188</v>
      </c>
      <c r="BR28">
        <v>9.280603527500368</v>
      </c>
      <c r="BS28">
        <v>12.787357558359716</v>
      </c>
      <c r="BT28">
        <v>4.3127444932664742</v>
      </c>
      <c r="BU28">
        <v>16.390864480501026</v>
      </c>
      <c r="BV28">
        <v>15.821653290868518</v>
      </c>
      <c r="BW28">
        <v>11.734143106237134</v>
      </c>
      <c r="BX28">
        <v>19.250193697011252</v>
      </c>
      <c r="BY28">
        <v>19.380378478083145</v>
      </c>
      <c r="BZ28">
        <v>13.983092509906584</v>
      </c>
      <c r="CA28">
        <v>7.552924159174764</v>
      </c>
      <c r="CB28">
        <v>13.299748557527179</v>
      </c>
      <c r="CC28">
        <v>9.53491652457123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12</vt:lpstr>
    </vt:vector>
  </TitlesOfParts>
  <Company>Auburn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Ahady Dolatsara</dc:creator>
  <cp:lastModifiedBy>Hamidreza Ahady Dolatsara</cp:lastModifiedBy>
  <dcterms:created xsi:type="dcterms:W3CDTF">2018-07-13T14:27:35Z</dcterms:created>
  <dcterms:modified xsi:type="dcterms:W3CDTF">2018-07-13T14:27:36Z</dcterms:modified>
</cp:coreProperties>
</file>