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za0020\OneDrive - Auburn University\IOT\data\"/>
    </mc:Choice>
  </mc:AlternateContent>
  <bookViews>
    <workbookView xWindow="0" yWindow="0" windowWidth="21360" windowHeight="13725"/>
  </bookViews>
  <sheets>
    <sheet name="Subject 15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</calcChain>
</file>

<file path=xl/sharedStrings.xml><?xml version="1.0" encoding="utf-8"?>
<sst xmlns="http://schemas.openxmlformats.org/spreadsheetml/2006/main" count="28" uniqueCount="28">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</sst>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H28"/>
  <sheetViews>
    <sheetView tabSelected="1" workbookViewId="0">
      <selection activeCell="B9" sqref="B9"/>
    </sheetView>
  </sheetViews>
  <sheetFormatPr defaultColWidth="8.85546875" defaultRowHeight="15" x14ac:dyDescent="0.25"/>
  <cols>
    <col min="2" max="86" width="15.7109375" customWidth="1"/>
  </cols>
  <sheetData>
    <row r="1" spans="1:86" x14ac:dyDescent="0.25">
      <c r="A1" s="1" t="s">
        <v>0</v>
      </c>
      <c r="B1" s="1">
        <v>42710.564583333333</v>
      </c>
      <c r="C1" s="1">
        <f>B1+(2/1441)</f>
        <v>42710.565971258387</v>
      </c>
      <c r="D1" s="1">
        <f t="shared" ref="D1:BO1" si="0">C1+(2/1441)</f>
        <v>42710.567359183442</v>
      </c>
      <c r="E1" s="1">
        <f t="shared" si="0"/>
        <v>42710.568747108497</v>
      </c>
      <c r="F1" s="1">
        <f t="shared" si="0"/>
        <v>42710.570135033551</v>
      </c>
      <c r="G1" s="1">
        <f t="shared" si="0"/>
        <v>42710.571522958606</v>
      </c>
      <c r="H1" s="1">
        <f t="shared" si="0"/>
        <v>42710.57291088366</v>
      </c>
      <c r="I1" s="1">
        <f t="shared" si="0"/>
        <v>42710.574298808715</v>
      </c>
      <c r="J1" s="1">
        <f t="shared" si="0"/>
        <v>42710.57568673377</v>
      </c>
      <c r="K1" s="1">
        <f t="shared" si="0"/>
        <v>42710.577074658824</v>
      </c>
      <c r="L1" s="1">
        <f t="shared" si="0"/>
        <v>42710.578462583879</v>
      </c>
      <c r="M1" s="1">
        <f t="shared" si="0"/>
        <v>42710.579850508933</v>
      </c>
      <c r="N1" s="1">
        <f t="shared" si="0"/>
        <v>42710.581238433988</v>
      </c>
      <c r="O1" s="1">
        <f t="shared" si="0"/>
        <v>42710.582626359042</v>
      </c>
      <c r="P1" s="1">
        <f t="shared" si="0"/>
        <v>42710.584014284097</v>
      </c>
      <c r="Q1" s="1">
        <f t="shared" si="0"/>
        <v>42710.585402209152</v>
      </c>
      <c r="R1" s="1">
        <f t="shared" si="0"/>
        <v>42710.586790134206</v>
      </c>
      <c r="S1" s="1">
        <f t="shared" si="0"/>
        <v>42710.588178059261</v>
      </c>
      <c r="T1" s="1">
        <f t="shared" si="0"/>
        <v>42710.589565984315</v>
      </c>
      <c r="U1" s="1">
        <f t="shared" si="0"/>
        <v>42710.59095390937</v>
      </c>
      <c r="V1" s="1">
        <f t="shared" si="0"/>
        <v>42710.592341834425</v>
      </c>
      <c r="W1" s="1">
        <f t="shared" si="0"/>
        <v>42710.593729759479</v>
      </c>
      <c r="X1" s="1">
        <f t="shared" si="0"/>
        <v>42710.595117684534</v>
      </c>
      <c r="Y1" s="1">
        <f t="shared" si="0"/>
        <v>42710.596505609588</v>
      </c>
      <c r="Z1" s="1">
        <f t="shared" si="0"/>
        <v>42710.597893534643</v>
      </c>
      <c r="AA1" s="1">
        <f t="shared" si="0"/>
        <v>42710.599281459698</v>
      </c>
      <c r="AB1" s="1">
        <f t="shared" si="0"/>
        <v>42710.600669384752</v>
      </c>
      <c r="AC1" s="1">
        <f t="shared" si="0"/>
        <v>42710.602057309807</v>
      </c>
      <c r="AD1" s="1">
        <f t="shared" si="0"/>
        <v>42710.603445234861</v>
      </c>
      <c r="AE1" s="1">
        <f t="shared" si="0"/>
        <v>42710.604833159916</v>
      </c>
      <c r="AF1" s="1">
        <f t="shared" si="0"/>
        <v>42710.60622108497</v>
      </c>
      <c r="AG1" s="1">
        <f t="shared" si="0"/>
        <v>42710.607609010025</v>
      </c>
      <c r="AH1" s="1">
        <f t="shared" si="0"/>
        <v>42710.60899693508</v>
      </c>
      <c r="AI1" s="1">
        <f t="shared" si="0"/>
        <v>42710.610384860134</v>
      </c>
      <c r="AJ1" s="1">
        <f t="shared" si="0"/>
        <v>42710.611772785189</v>
      </c>
      <c r="AK1" s="1">
        <f t="shared" si="0"/>
        <v>42710.613160710243</v>
      </c>
      <c r="AL1" s="1">
        <f t="shared" si="0"/>
        <v>42710.614548635298</v>
      </c>
      <c r="AM1" s="1">
        <f t="shared" si="0"/>
        <v>42710.615936560353</v>
      </c>
      <c r="AN1" s="1">
        <f t="shared" si="0"/>
        <v>42710.617324485407</v>
      </c>
      <c r="AO1" s="1">
        <f t="shared" si="0"/>
        <v>42710.618712410462</v>
      </c>
      <c r="AP1" s="1">
        <f t="shared" si="0"/>
        <v>42710.620100335516</v>
      </c>
      <c r="AQ1" s="1">
        <f t="shared" si="0"/>
        <v>42710.621488260571</v>
      </c>
      <c r="AR1" s="1">
        <f t="shared" si="0"/>
        <v>42710.622876185626</v>
      </c>
      <c r="AS1" s="1">
        <f t="shared" si="0"/>
        <v>42710.62426411068</v>
      </c>
      <c r="AT1" s="1">
        <f t="shared" si="0"/>
        <v>42710.625652035735</v>
      </c>
      <c r="AU1" s="1">
        <f t="shared" si="0"/>
        <v>42710.627039960789</v>
      </c>
      <c r="AV1" s="1">
        <f t="shared" si="0"/>
        <v>42710.628427885844</v>
      </c>
      <c r="AW1" s="1">
        <f t="shared" si="0"/>
        <v>42710.629815810898</v>
      </c>
      <c r="AX1" s="1">
        <f t="shared" si="0"/>
        <v>42710.631203735953</v>
      </c>
      <c r="AY1" s="1">
        <f t="shared" si="0"/>
        <v>42710.632591661008</v>
      </c>
      <c r="AZ1" s="1">
        <f t="shared" si="0"/>
        <v>42710.633979586062</v>
      </c>
      <c r="BA1" s="1">
        <f t="shared" si="0"/>
        <v>42710.635367511117</v>
      </c>
      <c r="BB1" s="1">
        <f t="shared" si="0"/>
        <v>42710.636755436171</v>
      </c>
      <c r="BC1" s="1">
        <f t="shared" si="0"/>
        <v>42710.638143361226</v>
      </c>
      <c r="BD1" s="1">
        <f t="shared" si="0"/>
        <v>42710.639531286281</v>
      </c>
      <c r="BE1" s="1">
        <f t="shared" si="0"/>
        <v>42710.640919211335</v>
      </c>
      <c r="BF1" s="1">
        <f t="shared" si="0"/>
        <v>42710.64230713639</v>
      </c>
      <c r="BG1" s="1">
        <f t="shared" si="0"/>
        <v>42710.643695061444</v>
      </c>
      <c r="BH1" s="1">
        <f t="shared" si="0"/>
        <v>42710.645082986499</v>
      </c>
      <c r="BI1" s="1">
        <f t="shared" si="0"/>
        <v>42710.646470911553</v>
      </c>
      <c r="BJ1" s="1">
        <f t="shared" si="0"/>
        <v>42710.647858836608</v>
      </c>
      <c r="BK1" s="1">
        <f t="shared" si="0"/>
        <v>42710.649246761663</v>
      </c>
      <c r="BL1" s="1">
        <f t="shared" si="0"/>
        <v>42710.650634686717</v>
      </c>
      <c r="BM1" s="1">
        <f t="shared" si="0"/>
        <v>42710.652022611772</v>
      </c>
      <c r="BN1" s="1">
        <f t="shared" si="0"/>
        <v>42710.653410536826</v>
      </c>
      <c r="BO1" s="1">
        <f t="shared" si="0"/>
        <v>42710.654798461881</v>
      </c>
      <c r="BP1" s="1">
        <f t="shared" ref="BP1:CH1" si="1">BO1+(2/1441)</f>
        <v>42710.656186386936</v>
      </c>
      <c r="BQ1" s="1">
        <f t="shared" si="1"/>
        <v>42710.65757431199</v>
      </c>
      <c r="BR1" s="1">
        <f t="shared" si="1"/>
        <v>42710.658962237045</v>
      </c>
      <c r="BS1" s="1">
        <f t="shared" si="1"/>
        <v>42710.660350162099</v>
      </c>
      <c r="BT1" s="1">
        <f t="shared" si="1"/>
        <v>42710.661738087154</v>
      </c>
      <c r="BU1" s="1">
        <f t="shared" si="1"/>
        <v>42710.663126012209</v>
      </c>
      <c r="BV1" s="1">
        <f t="shared" si="1"/>
        <v>42710.664513937263</v>
      </c>
      <c r="BW1" s="1">
        <f t="shared" si="1"/>
        <v>42710.665901862318</v>
      </c>
      <c r="BX1" s="1">
        <f t="shared" si="1"/>
        <v>42710.667289787372</v>
      </c>
      <c r="BY1" s="1">
        <f t="shared" si="1"/>
        <v>42710.668677712427</v>
      </c>
      <c r="BZ1" s="1">
        <f t="shared" si="1"/>
        <v>42710.670065637481</v>
      </c>
      <c r="CA1" s="1">
        <f t="shared" si="1"/>
        <v>42710.671453562536</v>
      </c>
      <c r="CB1" s="1">
        <f t="shared" si="1"/>
        <v>42710.672841487591</v>
      </c>
      <c r="CC1" s="1">
        <f t="shared" si="1"/>
        <v>42710.674229412645</v>
      </c>
      <c r="CD1" s="1">
        <f t="shared" si="1"/>
        <v>42710.6756173377</v>
      </c>
      <c r="CE1" s="1">
        <f t="shared" si="1"/>
        <v>42710.677005262754</v>
      </c>
      <c r="CF1" s="1">
        <f t="shared" si="1"/>
        <v>42710.678393187809</v>
      </c>
      <c r="CG1" s="1">
        <f t="shared" si="1"/>
        <v>42710.679781112864</v>
      </c>
      <c r="CH1" s="1">
        <f t="shared" si="1"/>
        <v>42710.681169037918</v>
      </c>
    </row>
    <row r="2" spans="1:86" x14ac:dyDescent="0.25">
      <c r="A2" t="s">
        <v>1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>
        <v>15</v>
      </c>
      <c r="N2">
        <v>15</v>
      </c>
      <c r="O2">
        <v>15</v>
      </c>
      <c r="P2">
        <v>15</v>
      </c>
      <c r="Q2">
        <v>15</v>
      </c>
      <c r="R2">
        <v>15</v>
      </c>
      <c r="S2">
        <v>15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  <c r="Z2">
        <v>15</v>
      </c>
      <c r="AA2">
        <v>15</v>
      </c>
      <c r="AB2">
        <v>15</v>
      </c>
      <c r="AC2">
        <v>15</v>
      </c>
      <c r="AD2">
        <v>15</v>
      </c>
      <c r="AE2">
        <v>15</v>
      </c>
      <c r="AF2">
        <v>15</v>
      </c>
      <c r="AG2">
        <v>15</v>
      </c>
      <c r="AH2">
        <v>15</v>
      </c>
      <c r="AI2">
        <v>15</v>
      </c>
      <c r="AJ2">
        <v>15</v>
      </c>
      <c r="AK2">
        <v>15</v>
      </c>
      <c r="AL2">
        <v>15</v>
      </c>
      <c r="AM2">
        <v>15</v>
      </c>
      <c r="AN2">
        <v>15</v>
      </c>
      <c r="AO2">
        <v>15</v>
      </c>
      <c r="AP2">
        <v>15</v>
      </c>
      <c r="AQ2">
        <v>15</v>
      </c>
      <c r="AR2">
        <v>15</v>
      </c>
      <c r="AS2">
        <v>15</v>
      </c>
      <c r="AT2">
        <v>15</v>
      </c>
      <c r="AU2">
        <v>15</v>
      </c>
      <c r="AV2">
        <v>15</v>
      </c>
      <c r="AW2">
        <v>15</v>
      </c>
      <c r="AX2">
        <v>15</v>
      </c>
      <c r="AY2">
        <v>15</v>
      </c>
      <c r="AZ2">
        <v>15</v>
      </c>
      <c r="BA2">
        <v>15</v>
      </c>
      <c r="BB2">
        <v>15</v>
      </c>
      <c r="BC2">
        <v>15</v>
      </c>
      <c r="BD2">
        <v>15</v>
      </c>
      <c r="BE2">
        <v>15</v>
      </c>
      <c r="BF2">
        <v>15</v>
      </c>
      <c r="BG2">
        <v>15</v>
      </c>
      <c r="BH2">
        <v>15</v>
      </c>
      <c r="BI2">
        <v>15</v>
      </c>
      <c r="BJ2">
        <v>15</v>
      </c>
      <c r="BK2">
        <v>15</v>
      </c>
      <c r="BL2">
        <v>15</v>
      </c>
      <c r="BM2">
        <v>15</v>
      </c>
      <c r="BN2">
        <v>15</v>
      </c>
      <c r="BO2">
        <v>15</v>
      </c>
      <c r="BP2">
        <v>15</v>
      </c>
      <c r="BQ2">
        <v>15</v>
      </c>
      <c r="BR2">
        <v>15</v>
      </c>
      <c r="BS2">
        <v>15</v>
      </c>
      <c r="BT2">
        <v>15</v>
      </c>
      <c r="BU2">
        <v>15</v>
      </c>
      <c r="BV2">
        <v>15</v>
      </c>
      <c r="BW2">
        <v>15</v>
      </c>
      <c r="BX2">
        <v>15</v>
      </c>
      <c r="BY2">
        <v>15</v>
      </c>
      <c r="BZ2">
        <v>15</v>
      </c>
      <c r="CA2">
        <v>15</v>
      </c>
      <c r="CB2">
        <v>15</v>
      </c>
      <c r="CC2">
        <v>15</v>
      </c>
      <c r="CD2">
        <v>15</v>
      </c>
      <c r="CE2">
        <v>15</v>
      </c>
      <c r="CF2">
        <v>15</v>
      </c>
      <c r="CG2">
        <v>15</v>
      </c>
      <c r="CH2">
        <v>15</v>
      </c>
    </row>
    <row r="3" spans="1:86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25">
      <c r="A4" t="s">
        <v>3</v>
      </c>
      <c r="B4">
        <v>44</v>
      </c>
      <c r="C4">
        <v>44</v>
      </c>
      <c r="D4">
        <v>44</v>
      </c>
      <c r="E4">
        <v>44</v>
      </c>
      <c r="F4">
        <v>44</v>
      </c>
      <c r="G4">
        <v>44</v>
      </c>
      <c r="H4">
        <v>44</v>
      </c>
      <c r="I4">
        <v>44</v>
      </c>
      <c r="J4">
        <v>44</v>
      </c>
      <c r="K4">
        <v>44</v>
      </c>
      <c r="L4">
        <v>44</v>
      </c>
      <c r="M4">
        <v>44</v>
      </c>
      <c r="N4">
        <v>44</v>
      </c>
      <c r="O4">
        <v>44</v>
      </c>
      <c r="P4">
        <v>44</v>
      </c>
      <c r="Q4">
        <v>44</v>
      </c>
      <c r="R4">
        <v>44</v>
      </c>
      <c r="S4">
        <v>44</v>
      </c>
      <c r="T4">
        <v>44</v>
      </c>
      <c r="U4">
        <v>44</v>
      </c>
      <c r="V4">
        <v>44</v>
      </c>
      <c r="W4">
        <v>44</v>
      </c>
      <c r="X4">
        <v>44</v>
      </c>
      <c r="Y4">
        <v>44</v>
      </c>
      <c r="Z4">
        <v>44</v>
      </c>
      <c r="AA4">
        <v>44</v>
      </c>
      <c r="AB4">
        <v>44</v>
      </c>
      <c r="AC4">
        <v>44</v>
      </c>
      <c r="AD4">
        <v>44</v>
      </c>
      <c r="AE4">
        <v>44</v>
      </c>
      <c r="AF4">
        <v>44</v>
      </c>
      <c r="AG4">
        <v>44</v>
      </c>
      <c r="AH4">
        <v>44</v>
      </c>
      <c r="AI4">
        <v>44</v>
      </c>
      <c r="AJ4">
        <v>44</v>
      </c>
      <c r="AK4">
        <v>44</v>
      </c>
      <c r="AL4">
        <v>44</v>
      </c>
      <c r="AM4">
        <v>44</v>
      </c>
      <c r="AN4">
        <v>44</v>
      </c>
      <c r="AO4">
        <v>44</v>
      </c>
      <c r="AP4">
        <v>44</v>
      </c>
      <c r="AQ4">
        <v>44</v>
      </c>
      <c r="AR4">
        <v>44</v>
      </c>
      <c r="AS4">
        <v>44</v>
      </c>
      <c r="AT4">
        <v>44</v>
      </c>
      <c r="AU4">
        <v>44</v>
      </c>
      <c r="AV4">
        <v>44</v>
      </c>
      <c r="AW4">
        <v>44</v>
      </c>
      <c r="AX4">
        <v>44</v>
      </c>
      <c r="AY4">
        <v>44</v>
      </c>
      <c r="AZ4">
        <v>44</v>
      </c>
      <c r="BA4">
        <v>44</v>
      </c>
      <c r="BB4">
        <v>44</v>
      </c>
      <c r="BC4">
        <v>44</v>
      </c>
      <c r="BD4">
        <v>44</v>
      </c>
      <c r="BE4">
        <v>44</v>
      </c>
      <c r="BF4">
        <v>44</v>
      </c>
      <c r="BG4">
        <v>44</v>
      </c>
      <c r="BH4">
        <v>44</v>
      </c>
      <c r="BI4">
        <v>44</v>
      </c>
      <c r="BJ4">
        <v>44</v>
      </c>
      <c r="BK4">
        <v>44</v>
      </c>
      <c r="BL4">
        <v>44</v>
      </c>
      <c r="BM4">
        <v>44</v>
      </c>
      <c r="BN4">
        <v>44</v>
      </c>
      <c r="BO4">
        <v>44</v>
      </c>
      <c r="BP4">
        <v>44</v>
      </c>
      <c r="BQ4">
        <v>44</v>
      </c>
      <c r="BR4">
        <v>44</v>
      </c>
      <c r="BS4">
        <v>44</v>
      </c>
      <c r="BT4">
        <v>44</v>
      </c>
      <c r="BU4">
        <v>44</v>
      </c>
      <c r="BV4">
        <v>44</v>
      </c>
      <c r="BW4">
        <v>44</v>
      </c>
      <c r="BX4">
        <v>44</v>
      </c>
      <c r="BY4">
        <v>44</v>
      </c>
      <c r="BZ4">
        <v>44</v>
      </c>
      <c r="CA4">
        <v>44</v>
      </c>
      <c r="CB4">
        <v>44</v>
      </c>
      <c r="CC4">
        <v>44</v>
      </c>
      <c r="CD4">
        <v>44</v>
      </c>
      <c r="CE4">
        <v>44</v>
      </c>
      <c r="CF4">
        <v>44</v>
      </c>
      <c r="CG4">
        <v>44</v>
      </c>
      <c r="CH4">
        <v>44</v>
      </c>
    </row>
    <row r="5" spans="1:86" x14ac:dyDescent="0.25">
      <c r="A5" t="s">
        <v>4</v>
      </c>
      <c r="B5">
        <v>106.5</v>
      </c>
      <c r="C5">
        <v>106.5</v>
      </c>
      <c r="D5">
        <v>106.5</v>
      </c>
      <c r="E5">
        <v>106.5</v>
      </c>
      <c r="F5">
        <v>106.5</v>
      </c>
      <c r="G5">
        <v>106.5</v>
      </c>
      <c r="H5">
        <v>106.5</v>
      </c>
      <c r="I5">
        <v>106.5</v>
      </c>
      <c r="J5">
        <v>106.5</v>
      </c>
      <c r="K5">
        <v>106.5</v>
      </c>
      <c r="L5">
        <v>106.5</v>
      </c>
      <c r="M5">
        <v>106.5</v>
      </c>
      <c r="N5">
        <v>106.5</v>
      </c>
      <c r="O5">
        <v>106.5</v>
      </c>
      <c r="P5">
        <v>106.5</v>
      </c>
      <c r="Q5">
        <v>106.5</v>
      </c>
      <c r="R5">
        <v>106.5</v>
      </c>
      <c r="S5">
        <v>106.5</v>
      </c>
      <c r="T5">
        <v>106.5</v>
      </c>
      <c r="U5">
        <v>106.5</v>
      </c>
      <c r="V5">
        <v>106.5</v>
      </c>
      <c r="W5">
        <v>106.5</v>
      </c>
      <c r="X5">
        <v>106.5</v>
      </c>
      <c r="Y5">
        <v>106.5</v>
      </c>
      <c r="Z5">
        <v>106.5</v>
      </c>
      <c r="AA5">
        <v>106.5</v>
      </c>
      <c r="AB5">
        <v>106.5</v>
      </c>
      <c r="AC5">
        <v>106.5</v>
      </c>
      <c r="AD5">
        <v>106.5</v>
      </c>
      <c r="AE5">
        <v>106.5</v>
      </c>
      <c r="AF5">
        <v>106.5</v>
      </c>
      <c r="AG5">
        <v>106.5</v>
      </c>
      <c r="AH5">
        <v>106.5</v>
      </c>
      <c r="AI5">
        <v>106.5</v>
      </c>
      <c r="AJ5">
        <v>106.5</v>
      </c>
      <c r="AK5">
        <v>106.5</v>
      </c>
      <c r="AL5">
        <v>106.5</v>
      </c>
      <c r="AM5">
        <v>106.5</v>
      </c>
      <c r="AN5">
        <v>106.5</v>
      </c>
      <c r="AO5">
        <v>106.5</v>
      </c>
      <c r="AP5">
        <v>106.5</v>
      </c>
      <c r="AQ5">
        <v>106.5</v>
      </c>
      <c r="AR5">
        <v>106.5</v>
      </c>
      <c r="AS5">
        <v>106.5</v>
      </c>
      <c r="AT5">
        <v>106.5</v>
      </c>
      <c r="AU5">
        <v>106.5</v>
      </c>
      <c r="AV5">
        <v>106.5</v>
      </c>
      <c r="AW5">
        <v>106.5</v>
      </c>
      <c r="AX5">
        <v>106.5</v>
      </c>
      <c r="AY5">
        <v>106.5</v>
      </c>
      <c r="AZ5">
        <v>106.5</v>
      </c>
      <c r="BA5">
        <v>106.5</v>
      </c>
      <c r="BB5">
        <v>106.5</v>
      </c>
      <c r="BC5">
        <v>106.5</v>
      </c>
      <c r="BD5">
        <v>106.5</v>
      </c>
      <c r="BE5">
        <v>106.5</v>
      </c>
      <c r="BF5">
        <v>106.5</v>
      </c>
      <c r="BG5">
        <v>106.5</v>
      </c>
      <c r="BH5">
        <v>106.5</v>
      </c>
      <c r="BI5">
        <v>106.5</v>
      </c>
      <c r="BJ5">
        <v>106.5</v>
      </c>
      <c r="BK5">
        <v>106.5</v>
      </c>
      <c r="BL5">
        <v>106.5</v>
      </c>
      <c r="BM5">
        <v>106.5</v>
      </c>
      <c r="BN5">
        <v>106.5</v>
      </c>
      <c r="BO5">
        <v>106.5</v>
      </c>
      <c r="BP5">
        <v>106.5</v>
      </c>
      <c r="BQ5">
        <v>106.5</v>
      </c>
      <c r="BR5">
        <v>106.5</v>
      </c>
      <c r="BS5">
        <v>106.5</v>
      </c>
      <c r="BT5">
        <v>106.5</v>
      </c>
      <c r="BU5">
        <v>106.5</v>
      </c>
      <c r="BV5">
        <v>106.5</v>
      </c>
      <c r="BW5">
        <v>106.5</v>
      </c>
      <c r="BX5">
        <v>106.5</v>
      </c>
      <c r="BY5">
        <v>106.5</v>
      </c>
      <c r="BZ5">
        <v>106.5</v>
      </c>
      <c r="CA5">
        <v>106.5</v>
      </c>
      <c r="CB5">
        <v>106.5</v>
      </c>
      <c r="CC5">
        <v>106.5</v>
      </c>
      <c r="CD5">
        <v>106.5</v>
      </c>
      <c r="CE5">
        <v>106.5</v>
      </c>
      <c r="CF5">
        <v>106.5</v>
      </c>
      <c r="CG5">
        <v>106.5</v>
      </c>
      <c r="CH5">
        <v>106.5</v>
      </c>
    </row>
    <row r="6" spans="1:86" x14ac:dyDescent="0.25">
      <c r="A6" t="s">
        <v>5</v>
      </c>
      <c r="B6">
        <v>189</v>
      </c>
      <c r="C6">
        <v>189</v>
      </c>
      <c r="D6">
        <v>189</v>
      </c>
      <c r="E6">
        <v>189</v>
      </c>
      <c r="F6">
        <v>189</v>
      </c>
      <c r="G6">
        <v>189</v>
      </c>
      <c r="H6">
        <v>189</v>
      </c>
      <c r="I6">
        <v>189</v>
      </c>
      <c r="J6">
        <v>189</v>
      </c>
      <c r="K6">
        <v>189</v>
      </c>
      <c r="L6">
        <v>189</v>
      </c>
      <c r="M6">
        <v>189</v>
      </c>
      <c r="N6">
        <v>189</v>
      </c>
      <c r="O6">
        <v>189</v>
      </c>
      <c r="P6">
        <v>189</v>
      </c>
      <c r="Q6">
        <v>189</v>
      </c>
      <c r="R6">
        <v>189</v>
      </c>
      <c r="S6">
        <v>189</v>
      </c>
      <c r="T6">
        <v>189</v>
      </c>
      <c r="U6">
        <v>189</v>
      </c>
      <c r="V6">
        <v>189</v>
      </c>
      <c r="W6">
        <v>189</v>
      </c>
      <c r="X6">
        <v>189</v>
      </c>
      <c r="Y6">
        <v>189</v>
      </c>
      <c r="Z6">
        <v>189</v>
      </c>
      <c r="AA6">
        <v>189</v>
      </c>
      <c r="AB6">
        <v>189</v>
      </c>
      <c r="AC6">
        <v>189</v>
      </c>
      <c r="AD6">
        <v>189</v>
      </c>
      <c r="AE6">
        <v>189</v>
      </c>
      <c r="AF6">
        <v>189</v>
      </c>
      <c r="AG6">
        <v>189</v>
      </c>
      <c r="AH6">
        <v>189</v>
      </c>
      <c r="AI6">
        <v>189</v>
      </c>
      <c r="AJ6">
        <v>189</v>
      </c>
      <c r="AK6">
        <v>189</v>
      </c>
      <c r="AL6">
        <v>189</v>
      </c>
      <c r="AM6">
        <v>189</v>
      </c>
      <c r="AN6">
        <v>189</v>
      </c>
      <c r="AO6">
        <v>189</v>
      </c>
      <c r="AP6">
        <v>189</v>
      </c>
      <c r="AQ6">
        <v>189</v>
      </c>
      <c r="AR6">
        <v>189</v>
      </c>
      <c r="AS6">
        <v>189</v>
      </c>
      <c r="AT6">
        <v>189</v>
      </c>
      <c r="AU6">
        <v>189</v>
      </c>
      <c r="AV6">
        <v>189</v>
      </c>
      <c r="AW6">
        <v>189</v>
      </c>
      <c r="AX6">
        <v>189</v>
      </c>
      <c r="AY6">
        <v>189</v>
      </c>
      <c r="AZ6">
        <v>189</v>
      </c>
      <c r="BA6">
        <v>189</v>
      </c>
      <c r="BB6">
        <v>189</v>
      </c>
      <c r="BC6">
        <v>189</v>
      </c>
      <c r="BD6">
        <v>189</v>
      </c>
      <c r="BE6">
        <v>189</v>
      </c>
      <c r="BF6">
        <v>189</v>
      </c>
      <c r="BG6">
        <v>189</v>
      </c>
      <c r="BH6">
        <v>189</v>
      </c>
      <c r="BI6">
        <v>189</v>
      </c>
      <c r="BJ6">
        <v>189</v>
      </c>
      <c r="BK6">
        <v>189</v>
      </c>
      <c r="BL6">
        <v>189</v>
      </c>
      <c r="BM6">
        <v>189</v>
      </c>
      <c r="BN6">
        <v>189</v>
      </c>
      <c r="BO6">
        <v>189</v>
      </c>
      <c r="BP6">
        <v>189</v>
      </c>
      <c r="BQ6">
        <v>189</v>
      </c>
      <c r="BR6">
        <v>189</v>
      </c>
      <c r="BS6">
        <v>189</v>
      </c>
      <c r="BT6">
        <v>189</v>
      </c>
      <c r="BU6">
        <v>189</v>
      </c>
      <c r="BV6">
        <v>189</v>
      </c>
      <c r="BW6">
        <v>189</v>
      </c>
      <c r="BX6">
        <v>189</v>
      </c>
      <c r="BY6">
        <v>189</v>
      </c>
      <c r="BZ6">
        <v>189</v>
      </c>
      <c r="CA6">
        <v>189</v>
      </c>
      <c r="CB6">
        <v>189</v>
      </c>
      <c r="CC6">
        <v>189</v>
      </c>
      <c r="CD6">
        <v>189</v>
      </c>
      <c r="CE6">
        <v>189</v>
      </c>
      <c r="CF6">
        <v>189</v>
      </c>
      <c r="CG6">
        <v>189</v>
      </c>
      <c r="CH6">
        <v>189</v>
      </c>
    </row>
    <row r="7" spans="1:86" x14ac:dyDescent="0.25">
      <c r="A7" t="s">
        <v>6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11</v>
      </c>
      <c r="T7">
        <v>11</v>
      </c>
      <c r="U7">
        <v>12</v>
      </c>
      <c r="V7">
        <v>12</v>
      </c>
      <c r="W7">
        <v>12</v>
      </c>
      <c r="X7">
        <v>12</v>
      </c>
      <c r="Y7">
        <v>12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13</v>
      </c>
      <c r="AL7">
        <v>13</v>
      </c>
      <c r="AM7">
        <v>13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13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13</v>
      </c>
      <c r="BA7">
        <v>13</v>
      </c>
      <c r="BB7">
        <v>13</v>
      </c>
      <c r="BC7">
        <v>13</v>
      </c>
      <c r="BD7">
        <v>13</v>
      </c>
      <c r="BE7">
        <v>13</v>
      </c>
      <c r="BF7">
        <v>13</v>
      </c>
      <c r="BG7">
        <v>13</v>
      </c>
      <c r="BH7">
        <v>13</v>
      </c>
      <c r="BI7">
        <v>13</v>
      </c>
      <c r="BJ7">
        <v>13</v>
      </c>
      <c r="BK7">
        <v>13</v>
      </c>
      <c r="BL7">
        <v>13</v>
      </c>
      <c r="BM7">
        <v>13</v>
      </c>
      <c r="BN7">
        <v>13</v>
      </c>
      <c r="BO7">
        <v>13</v>
      </c>
      <c r="BP7">
        <v>13</v>
      </c>
      <c r="BQ7">
        <v>13</v>
      </c>
      <c r="BR7">
        <v>13</v>
      </c>
      <c r="BS7">
        <v>13</v>
      </c>
      <c r="BT7">
        <v>13</v>
      </c>
      <c r="BU7">
        <v>13</v>
      </c>
      <c r="BV7">
        <v>13</v>
      </c>
      <c r="BW7">
        <v>13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15</v>
      </c>
    </row>
    <row r="8" spans="1:86" x14ac:dyDescent="0.2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6</v>
      </c>
      <c r="CG8">
        <v>6</v>
      </c>
      <c r="CH8">
        <v>7</v>
      </c>
    </row>
    <row r="9" spans="1:86" x14ac:dyDescent="0.25">
      <c r="A9" t="s">
        <v>8</v>
      </c>
      <c r="B9">
        <v>79</v>
      </c>
      <c r="C9">
        <v>70</v>
      </c>
      <c r="D9">
        <v>83</v>
      </c>
      <c r="E9">
        <v>79</v>
      </c>
      <c r="F9">
        <v>74</v>
      </c>
      <c r="G9">
        <v>93</v>
      </c>
      <c r="H9">
        <v>58</v>
      </c>
      <c r="I9">
        <v>60</v>
      </c>
      <c r="J9">
        <v>83</v>
      </c>
      <c r="K9">
        <v>69</v>
      </c>
      <c r="L9">
        <v>80</v>
      </c>
      <c r="M9">
        <v>62</v>
      </c>
      <c r="N9">
        <v>71</v>
      </c>
      <c r="O9">
        <v>79</v>
      </c>
      <c r="P9">
        <v>65</v>
      </c>
      <c r="Q9">
        <v>86</v>
      </c>
      <c r="R9">
        <v>71</v>
      </c>
      <c r="S9">
        <v>83</v>
      </c>
      <c r="T9">
        <v>66</v>
      </c>
      <c r="U9">
        <v>60</v>
      </c>
      <c r="V9">
        <v>67</v>
      </c>
      <c r="W9">
        <v>84</v>
      </c>
      <c r="X9">
        <v>65</v>
      </c>
      <c r="Y9">
        <v>68</v>
      </c>
      <c r="Z9">
        <v>68</v>
      </c>
      <c r="AA9">
        <v>53</v>
      </c>
      <c r="AB9">
        <v>87</v>
      </c>
      <c r="AC9">
        <v>85</v>
      </c>
      <c r="AD9">
        <v>85</v>
      </c>
      <c r="AE9">
        <v>80</v>
      </c>
      <c r="AF9">
        <v>81</v>
      </c>
      <c r="AG9">
        <v>82</v>
      </c>
      <c r="AH9">
        <v>52</v>
      </c>
      <c r="AI9">
        <v>72</v>
      </c>
      <c r="AJ9">
        <v>80</v>
      </c>
      <c r="AK9">
        <v>81</v>
      </c>
      <c r="AL9">
        <v>91</v>
      </c>
      <c r="AM9">
        <v>70</v>
      </c>
      <c r="AN9">
        <v>90</v>
      </c>
      <c r="AO9">
        <v>67</v>
      </c>
      <c r="AP9">
        <v>67</v>
      </c>
      <c r="AQ9">
        <v>73</v>
      </c>
      <c r="AR9">
        <v>74</v>
      </c>
      <c r="AS9">
        <v>84</v>
      </c>
      <c r="AT9">
        <v>81</v>
      </c>
      <c r="AU9">
        <v>77</v>
      </c>
      <c r="AV9">
        <v>90</v>
      </c>
      <c r="AW9">
        <v>78</v>
      </c>
      <c r="AX9">
        <v>86</v>
      </c>
      <c r="AY9">
        <v>66</v>
      </c>
      <c r="AZ9">
        <v>83</v>
      </c>
      <c r="BA9">
        <v>71</v>
      </c>
      <c r="BB9">
        <v>87</v>
      </c>
      <c r="BC9">
        <v>71</v>
      </c>
      <c r="BD9">
        <v>83</v>
      </c>
      <c r="BE9">
        <v>58</v>
      </c>
      <c r="BF9">
        <v>51</v>
      </c>
      <c r="BG9">
        <v>85</v>
      </c>
      <c r="BH9">
        <v>64</v>
      </c>
      <c r="BI9">
        <v>96</v>
      </c>
      <c r="BJ9">
        <v>80</v>
      </c>
      <c r="BK9">
        <v>76</v>
      </c>
      <c r="BL9">
        <v>87</v>
      </c>
      <c r="BM9">
        <v>66</v>
      </c>
      <c r="BN9">
        <v>91</v>
      </c>
      <c r="BO9">
        <v>84</v>
      </c>
      <c r="BP9">
        <v>79</v>
      </c>
      <c r="BQ9">
        <v>95</v>
      </c>
      <c r="BR9">
        <v>35</v>
      </c>
      <c r="BS9">
        <v>62</v>
      </c>
      <c r="BT9">
        <v>90</v>
      </c>
      <c r="BU9">
        <v>74</v>
      </c>
      <c r="BV9">
        <v>87</v>
      </c>
      <c r="BW9">
        <v>83</v>
      </c>
      <c r="BX9">
        <v>77</v>
      </c>
      <c r="BY9">
        <v>86</v>
      </c>
      <c r="BZ9">
        <v>72</v>
      </c>
      <c r="CA9">
        <v>87</v>
      </c>
      <c r="CB9">
        <v>81</v>
      </c>
      <c r="CC9">
        <v>80</v>
      </c>
      <c r="CD9">
        <v>76</v>
      </c>
      <c r="CE9">
        <v>77</v>
      </c>
      <c r="CF9">
        <v>77</v>
      </c>
      <c r="CG9">
        <v>78</v>
      </c>
      <c r="CH9">
        <v>56</v>
      </c>
    </row>
    <row r="10" spans="1:86" x14ac:dyDescent="0.25">
      <c r="A10" t="s">
        <v>9</v>
      </c>
      <c r="B10">
        <v>1.0255142405063291</v>
      </c>
      <c r="C10">
        <v>1.0669642857142858</v>
      </c>
      <c r="D10">
        <v>1.0476280120481927</v>
      </c>
      <c r="E10">
        <v>1.0576542721518987</v>
      </c>
      <c r="F10">
        <v>1.069995777027027</v>
      </c>
      <c r="G10">
        <v>1.0525873655913978</v>
      </c>
      <c r="H10">
        <v>1.1078933189655173</v>
      </c>
      <c r="I10">
        <v>1.0579427083333333</v>
      </c>
      <c r="J10">
        <v>1.0669239457831325</v>
      </c>
      <c r="K10">
        <v>1.0716711956521738</v>
      </c>
      <c r="L10">
        <v>1.06591796875</v>
      </c>
      <c r="M10">
        <v>1.0887096774193548</v>
      </c>
      <c r="N10">
        <v>1.0629401408450705</v>
      </c>
      <c r="O10">
        <v>1.0739715189873418</v>
      </c>
      <c r="P10">
        <v>1.0871394230769231</v>
      </c>
      <c r="Q10">
        <v>1.0601380813953489</v>
      </c>
      <c r="R10">
        <v>1.1058538732394365</v>
      </c>
      <c r="S10">
        <v>1.1069277108433735</v>
      </c>
      <c r="T10">
        <v>1.1085464015151516</v>
      </c>
      <c r="U10">
        <v>1.11328125</v>
      </c>
      <c r="V10">
        <v>1.0785914179104477</v>
      </c>
      <c r="W10">
        <v>1.0909598214285714</v>
      </c>
      <c r="X10">
        <v>1.0865384615384615</v>
      </c>
      <c r="Y10">
        <v>1.0874310661764706</v>
      </c>
      <c r="Z10">
        <v>1.0920266544117647</v>
      </c>
      <c r="AA10">
        <v>1.0878537735849056</v>
      </c>
      <c r="AB10">
        <v>1.0636673850574712</v>
      </c>
      <c r="AC10">
        <v>1.0868566176470589</v>
      </c>
      <c r="AD10">
        <v>1.0707720588235294</v>
      </c>
      <c r="AE10">
        <v>1.08349609375</v>
      </c>
      <c r="AF10">
        <v>1.0816936728395061</v>
      </c>
      <c r="AG10">
        <v>1.0785060975609757</v>
      </c>
      <c r="AH10">
        <v>1.0997596153846154</v>
      </c>
      <c r="AI10">
        <v>1.0709635416666667</v>
      </c>
      <c r="AJ10">
        <v>1.07177734375</v>
      </c>
      <c r="AK10">
        <v>1.0773533950617284</v>
      </c>
      <c r="AL10">
        <v>1.0834478021978022</v>
      </c>
      <c r="AM10">
        <v>1.1060267857142858</v>
      </c>
      <c r="AN10">
        <v>1.0746527777777777</v>
      </c>
      <c r="AO10">
        <v>1.1176539179104477</v>
      </c>
      <c r="AP10">
        <v>1.0855876865671641</v>
      </c>
      <c r="AQ10">
        <v>1.0680650684931507</v>
      </c>
      <c r="AR10">
        <v>1.0926942567567568</v>
      </c>
      <c r="AS10">
        <v>1.0904947916666667</v>
      </c>
      <c r="AT10">
        <v>1.0903742283950617</v>
      </c>
      <c r="AU10">
        <v>1.0942573051948052</v>
      </c>
      <c r="AV10">
        <v>1.0850694444444444</v>
      </c>
      <c r="AW10">
        <v>1.1002604166666667</v>
      </c>
      <c r="AX10">
        <v>1.1096475290697674</v>
      </c>
      <c r="AY10">
        <v>1.094341856060606</v>
      </c>
      <c r="AZ10">
        <v>1.0946912650602409</v>
      </c>
      <c r="BA10">
        <v>1.0766945422535212</v>
      </c>
      <c r="BB10">
        <v>1.0730962643678161</v>
      </c>
      <c r="BC10">
        <v>1.09375</v>
      </c>
      <c r="BD10">
        <v>1.0617469879518073</v>
      </c>
      <c r="BE10">
        <v>1.0883620689655173</v>
      </c>
      <c r="BF10">
        <v>1.055453431372549</v>
      </c>
      <c r="BG10">
        <v>1.0983455882352942</v>
      </c>
      <c r="BH10">
        <v>1.0693359375</v>
      </c>
      <c r="BI10">
        <v>1.0591634114583333</v>
      </c>
      <c r="BJ10">
        <v>1.0830078125</v>
      </c>
      <c r="BK10">
        <v>1.064453125</v>
      </c>
      <c r="BL10">
        <v>1.069055316091954</v>
      </c>
      <c r="BM10">
        <v>1.0671164772727273</v>
      </c>
      <c r="BN10">
        <v>1.0637019230769231</v>
      </c>
      <c r="BO10">
        <v>1.0974702380952381</v>
      </c>
      <c r="BP10">
        <v>1.0710047468354431</v>
      </c>
      <c r="BQ10">
        <v>1.0822368421052631</v>
      </c>
      <c r="BR10">
        <v>1.109375</v>
      </c>
      <c r="BS10">
        <v>1.0817792338709677</v>
      </c>
      <c r="BT10">
        <v>1.0707465277777777</v>
      </c>
      <c r="BU10">
        <v>1.0747466216216217</v>
      </c>
      <c r="BV10">
        <v>1.0501975574712643</v>
      </c>
      <c r="BW10">
        <v>1.0815135542168675</v>
      </c>
      <c r="BX10">
        <v>1.0693993506493507</v>
      </c>
      <c r="BY10">
        <v>1.0687681686046511</v>
      </c>
      <c r="BZ10">
        <v>1.1040581597222223</v>
      </c>
      <c r="CA10">
        <v>1.0874640804597702</v>
      </c>
      <c r="CB10">
        <v>1.1120756172839505</v>
      </c>
      <c r="CC10">
        <v>1.1201171875</v>
      </c>
      <c r="CD10">
        <v>1.1122532894736843</v>
      </c>
      <c r="CE10">
        <v>1.1018668831168832</v>
      </c>
      <c r="CF10">
        <v>1.1140422077922079</v>
      </c>
      <c r="CG10">
        <v>1.1022636217948718</v>
      </c>
      <c r="CH10">
        <v>1.1495535714285714</v>
      </c>
    </row>
    <row r="11" spans="1:86" x14ac:dyDescent="0.25">
      <c r="A11" t="s">
        <v>10</v>
      </c>
      <c r="B11">
        <v>8.7674648818283615E-2</v>
      </c>
      <c r="C11">
        <v>0.11237925211373237</v>
      </c>
      <c r="D11">
        <v>8.1424370761625633E-2</v>
      </c>
      <c r="E11">
        <v>9.8259784041081516E-2</v>
      </c>
      <c r="F11">
        <v>8.8609790203172709E-2</v>
      </c>
      <c r="G11">
        <v>8.1525353412068818E-2</v>
      </c>
      <c r="H11">
        <v>9.5037045530210959E-2</v>
      </c>
      <c r="I11">
        <v>0.11536176362115019</v>
      </c>
      <c r="J11">
        <v>8.3630273704540903E-2</v>
      </c>
      <c r="K11">
        <v>9.0742947873180935E-2</v>
      </c>
      <c r="L11">
        <v>9.3062183381047672E-2</v>
      </c>
      <c r="M11">
        <v>9.9648949710359952E-2</v>
      </c>
      <c r="N11">
        <v>8.8810413565406032E-2</v>
      </c>
      <c r="O11">
        <v>7.3179137584635692E-2</v>
      </c>
      <c r="P11">
        <v>6.7506266680700575E-2</v>
      </c>
      <c r="Q11">
        <v>8.1754564607835881E-2</v>
      </c>
      <c r="R11">
        <v>8.2095412113837696E-2</v>
      </c>
      <c r="S11">
        <v>6.4353329647882429E-2</v>
      </c>
      <c r="T11">
        <v>8.8219577120571463E-2</v>
      </c>
      <c r="U11">
        <v>8.3717967169614868E-2</v>
      </c>
      <c r="V11">
        <v>5.3953416539570545E-2</v>
      </c>
      <c r="W11">
        <v>6.3244377192789775E-2</v>
      </c>
      <c r="X11">
        <v>8.2544752667317714E-2</v>
      </c>
      <c r="Y11">
        <v>7.319144125642911E-2</v>
      </c>
      <c r="Z11">
        <v>7.6186844805271464E-2</v>
      </c>
      <c r="AA11">
        <v>8.6467249162870352E-2</v>
      </c>
      <c r="AB11">
        <v>9.0283292982960631E-2</v>
      </c>
      <c r="AC11">
        <v>8.5703921648709491E-2</v>
      </c>
      <c r="AD11">
        <v>7.8425324364411575E-2</v>
      </c>
      <c r="AE11">
        <v>9.2552292535703934E-2</v>
      </c>
      <c r="AF11">
        <v>6.1652572594446536E-2</v>
      </c>
      <c r="AG11">
        <v>7.7094891281740921E-2</v>
      </c>
      <c r="AH11">
        <v>6.8922038962520055E-2</v>
      </c>
      <c r="AI11">
        <v>6.6778999929963972E-2</v>
      </c>
      <c r="AJ11">
        <v>6.6895636562001592E-2</v>
      </c>
      <c r="AK11">
        <v>6.9291688546395808E-2</v>
      </c>
      <c r="AL11">
        <v>6.4537945249755507E-2</v>
      </c>
      <c r="AM11">
        <v>6.1148942040783007E-2</v>
      </c>
      <c r="AN11">
        <v>5.9499508064301522E-2</v>
      </c>
      <c r="AO11">
        <v>9.3719224322537806E-2</v>
      </c>
      <c r="AP11">
        <v>8.2874485849350601E-2</v>
      </c>
      <c r="AQ11">
        <v>5.9033067363608659E-2</v>
      </c>
      <c r="AR11">
        <v>8.6256261292217265E-2</v>
      </c>
      <c r="AS11">
        <v>6.6757832281801294E-2</v>
      </c>
      <c r="AT11">
        <v>6.3046176416379968E-2</v>
      </c>
      <c r="AU11">
        <v>6.9558475948494916E-2</v>
      </c>
      <c r="AV11">
        <v>8.1724022092081225E-2</v>
      </c>
      <c r="AW11">
        <v>9.0448641890704118E-2</v>
      </c>
      <c r="AX11">
        <v>7.4929574724904399E-2</v>
      </c>
      <c r="AY11">
        <v>7.8272824162460258E-2</v>
      </c>
      <c r="AZ11">
        <v>6.8471816174761654E-2</v>
      </c>
      <c r="BA11">
        <v>5.5137021435092928E-2</v>
      </c>
      <c r="BB11">
        <v>5.8012218512861091E-2</v>
      </c>
      <c r="BC11">
        <v>9.6364220839664935E-2</v>
      </c>
      <c r="BD11">
        <v>6.4891076729702152E-2</v>
      </c>
      <c r="BE11">
        <v>8.7023477466103422E-2</v>
      </c>
      <c r="BF11">
        <v>7.2656332358165418E-2</v>
      </c>
      <c r="BG11">
        <v>6.8302688206012208E-2</v>
      </c>
      <c r="BH11">
        <v>7.8896242784406614E-2</v>
      </c>
      <c r="BI11">
        <v>7.299563307605228E-2</v>
      </c>
      <c r="BJ11">
        <v>7.5605895415492064E-2</v>
      </c>
      <c r="BK11">
        <v>6.2540676867306397E-2</v>
      </c>
      <c r="BL11">
        <v>7.6776826508913085E-2</v>
      </c>
      <c r="BM11">
        <v>7.6041660430037697E-2</v>
      </c>
      <c r="BN11">
        <v>5.1781980755692479E-2</v>
      </c>
      <c r="BO11">
        <v>8.081291172485161E-2</v>
      </c>
      <c r="BP11">
        <v>7.8026679652509562E-2</v>
      </c>
      <c r="BQ11">
        <v>5.94528345480623E-2</v>
      </c>
      <c r="BR11">
        <v>0.13168585718146672</v>
      </c>
      <c r="BS11">
        <v>0.10856437882241136</v>
      </c>
      <c r="BT11">
        <v>5.9109227295761749E-2</v>
      </c>
      <c r="BU11">
        <v>6.3759267634757366E-2</v>
      </c>
      <c r="BV11">
        <v>6.6180170302559113E-2</v>
      </c>
      <c r="BW11">
        <v>7.9990985372553225E-2</v>
      </c>
      <c r="BX11">
        <v>6.9137361304805481E-2</v>
      </c>
      <c r="BY11">
        <v>6.7502252730845147E-2</v>
      </c>
      <c r="BZ11">
        <v>9.2017687851105964E-2</v>
      </c>
      <c r="CA11">
        <v>8.5056256302570521E-2</v>
      </c>
      <c r="CB11">
        <v>9.8451143754887088E-2</v>
      </c>
      <c r="CC11">
        <v>8.0265138891438215E-2</v>
      </c>
      <c r="CD11">
        <v>9.2322835911283374E-2</v>
      </c>
      <c r="CE11">
        <v>7.8978088618103778E-2</v>
      </c>
      <c r="CF11">
        <v>8.9303651730101477E-2</v>
      </c>
      <c r="CG11">
        <v>6.0268423221493859E-2</v>
      </c>
      <c r="CH11">
        <v>8.155031599049356E-2</v>
      </c>
    </row>
    <row r="12" spans="1:86" x14ac:dyDescent="0.25">
      <c r="A12" t="s">
        <v>11</v>
      </c>
      <c r="B12">
        <v>0.65379706334956733</v>
      </c>
      <c r="C12">
        <v>0.63278624928099336</v>
      </c>
      <c r="D12">
        <v>0.6453759116214326</v>
      </c>
      <c r="E12">
        <v>0.65889967128300786</v>
      </c>
      <c r="F12">
        <v>0.61447682466121822</v>
      </c>
      <c r="G12">
        <v>0.63832087792422199</v>
      </c>
      <c r="H12">
        <v>0.61996336007990172</v>
      </c>
      <c r="I12">
        <v>0.62048119229212861</v>
      </c>
      <c r="J12">
        <v>0.6505408926661258</v>
      </c>
      <c r="K12">
        <v>0.61857949511915578</v>
      </c>
      <c r="L12">
        <v>0.66700379879274085</v>
      </c>
      <c r="M12">
        <v>0.6191636186861984</v>
      </c>
      <c r="N12">
        <v>0.65788597960768369</v>
      </c>
      <c r="O12">
        <v>0.63423020763177207</v>
      </c>
      <c r="P12">
        <v>0.60844451955419843</v>
      </c>
      <c r="Q12">
        <v>0.66687409033330214</v>
      </c>
      <c r="R12">
        <v>0.62461213896203183</v>
      </c>
      <c r="S12">
        <v>0.66014248595902103</v>
      </c>
      <c r="T12">
        <v>0.60894200515653407</v>
      </c>
      <c r="U12">
        <v>0.60747139745451428</v>
      </c>
      <c r="V12">
        <v>0.63887889880223947</v>
      </c>
      <c r="W12">
        <v>0.63204019808221956</v>
      </c>
      <c r="X12">
        <v>0.6516286980930398</v>
      </c>
      <c r="Y12">
        <v>0.64170342132623093</v>
      </c>
      <c r="Z12">
        <v>0.62010978169860931</v>
      </c>
      <c r="AA12">
        <v>0.65208727454104054</v>
      </c>
      <c r="AB12">
        <v>0.67226517257753804</v>
      </c>
      <c r="AC12">
        <v>0.6213931484118016</v>
      </c>
      <c r="AD12">
        <v>0.6497974795915723</v>
      </c>
      <c r="AE12">
        <v>0.6382406816543591</v>
      </c>
      <c r="AF12">
        <v>0.6558778796754452</v>
      </c>
      <c r="AG12">
        <v>0.66163803691599188</v>
      </c>
      <c r="AH12">
        <v>0.63738625145840622</v>
      </c>
      <c r="AI12">
        <v>0.65681712158948846</v>
      </c>
      <c r="AJ12">
        <v>0.64936061862168393</v>
      </c>
      <c r="AK12">
        <v>0.63264074663500336</v>
      </c>
      <c r="AL12">
        <v>0.66133198790002667</v>
      </c>
      <c r="AM12">
        <v>0.63471045579603158</v>
      </c>
      <c r="AN12">
        <v>0.65061099825257795</v>
      </c>
      <c r="AO12">
        <v>0.65456621462611286</v>
      </c>
      <c r="AP12">
        <v>0.67160104932429943</v>
      </c>
      <c r="AQ12">
        <v>0.66509842813663078</v>
      </c>
      <c r="AR12">
        <v>0.64882933430822842</v>
      </c>
      <c r="AS12">
        <v>0.64325983995955316</v>
      </c>
      <c r="AT12">
        <v>0.6590807771455649</v>
      </c>
      <c r="AU12">
        <v>0.66386161903068808</v>
      </c>
      <c r="AV12">
        <v>0.65044649365427543</v>
      </c>
      <c r="AW12">
        <v>0.63910951067515342</v>
      </c>
      <c r="AX12">
        <v>0.61972357680277745</v>
      </c>
      <c r="AY12">
        <v>0.63623664847094841</v>
      </c>
      <c r="AZ12">
        <v>0.66793056336807288</v>
      </c>
      <c r="BA12">
        <v>0.65581651815730979</v>
      </c>
      <c r="BB12">
        <v>0.67578843857187931</v>
      </c>
      <c r="BC12">
        <v>0.64628174435888386</v>
      </c>
      <c r="BD12">
        <v>0.69637299791773688</v>
      </c>
      <c r="BE12">
        <v>0.65092708722891623</v>
      </c>
      <c r="BF12">
        <v>0.68609373297318599</v>
      </c>
      <c r="BG12">
        <v>0.61255746785123399</v>
      </c>
      <c r="BH12">
        <v>0.69298769191344844</v>
      </c>
      <c r="BI12">
        <v>0.71610241452202716</v>
      </c>
      <c r="BJ12">
        <v>0.66166780090638366</v>
      </c>
      <c r="BK12">
        <v>0.65812392632022609</v>
      </c>
      <c r="BL12">
        <v>0.69280358257142716</v>
      </c>
      <c r="BM12">
        <v>0.64224965110987564</v>
      </c>
      <c r="BN12">
        <v>0.67957392981801512</v>
      </c>
      <c r="BO12">
        <v>0.67448435649729965</v>
      </c>
      <c r="BP12">
        <v>0.68119522849555614</v>
      </c>
      <c r="BQ12">
        <v>0.66208982362034752</v>
      </c>
      <c r="BR12">
        <v>0.63601358942966268</v>
      </c>
      <c r="BS12">
        <v>0.71115712118140295</v>
      </c>
      <c r="BT12">
        <v>0.69220630948473516</v>
      </c>
      <c r="BU12">
        <v>0.6673023838936164</v>
      </c>
      <c r="BV12">
        <v>0.71326598669837737</v>
      </c>
      <c r="BW12">
        <v>0.71106850055997561</v>
      </c>
      <c r="BX12">
        <v>0.69741978293857854</v>
      </c>
      <c r="BY12">
        <v>0.69065445116728197</v>
      </c>
      <c r="BZ12">
        <v>0.6426925983879942</v>
      </c>
      <c r="CA12">
        <v>0.65958755307750727</v>
      </c>
      <c r="CB12">
        <v>0.59025473476691792</v>
      </c>
      <c r="CC12">
        <v>0.59612925326525112</v>
      </c>
      <c r="CD12">
        <v>0.63675537663195814</v>
      </c>
      <c r="CE12">
        <v>0.63741150355289711</v>
      </c>
      <c r="CF12">
        <v>0.63213268222211982</v>
      </c>
      <c r="CG12">
        <v>0.62216487623755712</v>
      </c>
      <c r="CH12">
        <v>0.59715430653470425</v>
      </c>
    </row>
    <row r="13" spans="1:86" x14ac:dyDescent="0.25">
      <c r="A13" t="s">
        <v>12</v>
      </c>
      <c r="B13">
        <v>0.11532142313430151</v>
      </c>
      <c r="C13">
        <v>0.14520289896508934</v>
      </c>
      <c r="D13">
        <v>0.13220296220068525</v>
      </c>
      <c r="E13">
        <v>0.12737670458504388</v>
      </c>
      <c r="F13">
        <v>0.12979301801901635</v>
      </c>
      <c r="G13">
        <v>0.13654672912689331</v>
      </c>
      <c r="H13">
        <v>0.13565376064090973</v>
      </c>
      <c r="I13">
        <v>0.13322986586652297</v>
      </c>
      <c r="J13">
        <v>0.12254597487404079</v>
      </c>
      <c r="K13">
        <v>0.13107995842883108</v>
      </c>
      <c r="L13">
        <v>0.11399682596070057</v>
      </c>
      <c r="M13">
        <v>0.13143729113813449</v>
      </c>
      <c r="N13">
        <v>0.1162074846337481</v>
      </c>
      <c r="O13">
        <v>0.13549574083918428</v>
      </c>
      <c r="P13">
        <v>0.10932687591539118</v>
      </c>
      <c r="Q13">
        <v>0.12237234440053003</v>
      </c>
      <c r="R13">
        <v>0.11233223056498225</v>
      </c>
      <c r="S13">
        <v>0.12152103473333377</v>
      </c>
      <c r="T13">
        <v>0.1338918285300541</v>
      </c>
      <c r="U13">
        <v>0.13343952799784836</v>
      </c>
      <c r="V13">
        <v>0.11131054128067017</v>
      </c>
      <c r="W13">
        <v>0.12837143682267782</v>
      </c>
      <c r="X13">
        <v>0.12818233344606086</v>
      </c>
      <c r="Y13">
        <v>0.11740171556346182</v>
      </c>
      <c r="Z13">
        <v>0.12715129374908374</v>
      </c>
      <c r="AA13">
        <v>0.11870850085028486</v>
      </c>
      <c r="AB13">
        <v>0.12208867785920682</v>
      </c>
      <c r="AC13">
        <v>0.12170906860076977</v>
      </c>
      <c r="AD13">
        <v>0.12581321117191197</v>
      </c>
      <c r="AE13">
        <v>0.11436632767368252</v>
      </c>
      <c r="AF13">
        <v>0.10988530389866162</v>
      </c>
      <c r="AG13">
        <v>0.12584160136649392</v>
      </c>
      <c r="AH13">
        <v>0.12357659439802467</v>
      </c>
      <c r="AI13">
        <v>0.11335771197761139</v>
      </c>
      <c r="AJ13">
        <v>0.12321783436446751</v>
      </c>
      <c r="AK13">
        <v>0.13525661415998097</v>
      </c>
      <c r="AL13">
        <v>0.11020944328865244</v>
      </c>
      <c r="AM13">
        <v>0.11497265923036903</v>
      </c>
      <c r="AN13">
        <v>0.11689619633669127</v>
      </c>
      <c r="AO13">
        <v>0.14363056418634595</v>
      </c>
      <c r="AP13">
        <v>0.10577131340597838</v>
      </c>
      <c r="AQ13">
        <v>0.11775409273904985</v>
      </c>
      <c r="AR13">
        <v>0.12565088539136418</v>
      </c>
      <c r="AS13">
        <v>0.11064497043323757</v>
      </c>
      <c r="AT13">
        <v>0.13862048233341273</v>
      </c>
      <c r="AU13">
        <v>0.12831298139529679</v>
      </c>
      <c r="AV13">
        <v>0.15160274121948303</v>
      </c>
      <c r="AW13">
        <v>0.12826372144296161</v>
      </c>
      <c r="AX13">
        <v>0.14303876514912334</v>
      </c>
      <c r="AY13">
        <v>0.14114032204151716</v>
      </c>
      <c r="AZ13">
        <v>0.13660373860442085</v>
      </c>
      <c r="BA13">
        <v>0.12719284657219107</v>
      </c>
      <c r="BB13">
        <v>0.12621340342143519</v>
      </c>
      <c r="BC13">
        <v>0.13212956432747144</v>
      </c>
      <c r="BD13">
        <v>0.12547496778876863</v>
      </c>
      <c r="BE13">
        <v>0.14614544642269128</v>
      </c>
      <c r="BF13">
        <v>0.11265503041597376</v>
      </c>
      <c r="BG13">
        <v>0.13863142219352714</v>
      </c>
      <c r="BH13">
        <v>0.12937614767234368</v>
      </c>
      <c r="BI13">
        <v>0.11894930985062691</v>
      </c>
      <c r="BJ13">
        <v>0.12719057234209108</v>
      </c>
      <c r="BK13">
        <v>0.12817460516024806</v>
      </c>
      <c r="BL13">
        <v>0.10996082436945952</v>
      </c>
      <c r="BM13">
        <v>0.14402982730079802</v>
      </c>
      <c r="BN13">
        <v>0.12323938565076276</v>
      </c>
      <c r="BO13">
        <v>0.13013707069989841</v>
      </c>
      <c r="BP13">
        <v>0.13322412382879326</v>
      </c>
      <c r="BQ13">
        <v>0.13429071399920678</v>
      </c>
      <c r="BR13">
        <v>0.14581589720568433</v>
      </c>
      <c r="BS13">
        <v>0.120953266447164</v>
      </c>
      <c r="BT13">
        <v>0.11891523123168103</v>
      </c>
      <c r="BU13">
        <v>0.13004828711155317</v>
      </c>
      <c r="BV13">
        <v>0.12681195964429084</v>
      </c>
      <c r="BW13">
        <v>0.13086364974113088</v>
      </c>
      <c r="BX13">
        <v>0.12629729238777199</v>
      </c>
      <c r="BY13">
        <v>0.11587735364313884</v>
      </c>
      <c r="BZ13">
        <v>0.13156355585766707</v>
      </c>
      <c r="CA13">
        <v>0.11939637608571135</v>
      </c>
      <c r="CB13">
        <v>0.13171893000655205</v>
      </c>
      <c r="CC13">
        <v>0.13239819003472394</v>
      </c>
      <c r="CD13">
        <v>0.14746482632203531</v>
      </c>
      <c r="CE13">
        <v>0.13397389230290174</v>
      </c>
      <c r="CF13">
        <v>0.12278502840815188</v>
      </c>
      <c r="CG13">
        <v>0.12859177547159706</v>
      </c>
      <c r="CH13">
        <v>0.14050357789372631</v>
      </c>
    </row>
    <row r="14" spans="1:86" x14ac:dyDescent="0.25">
      <c r="A14" t="s">
        <v>13</v>
      </c>
      <c r="B14">
        <v>0.54673046689005056</v>
      </c>
      <c r="C14">
        <v>0.54794397187595412</v>
      </c>
      <c r="D14">
        <v>0.58381310528484132</v>
      </c>
      <c r="E14">
        <v>0.5848091401709794</v>
      </c>
      <c r="F14">
        <v>0.55586190192409946</v>
      </c>
      <c r="G14">
        <v>0.56984041611353764</v>
      </c>
      <c r="H14">
        <v>0.55512444409849093</v>
      </c>
      <c r="I14">
        <v>0.51995882976310703</v>
      </c>
      <c r="J14">
        <v>0.59796066994976449</v>
      </c>
      <c r="K14">
        <v>0.55477124907861475</v>
      </c>
      <c r="L14">
        <v>0.60049402284726772</v>
      </c>
      <c r="M14">
        <v>0.56745401849145927</v>
      </c>
      <c r="N14">
        <v>0.58544452032137306</v>
      </c>
      <c r="O14">
        <v>0.58898790840553927</v>
      </c>
      <c r="P14">
        <v>0.57959951960038081</v>
      </c>
      <c r="Q14">
        <v>0.60838411969713546</v>
      </c>
      <c r="R14">
        <v>0.57605583565207041</v>
      </c>
      <c r="S14">
        <v>0.59693573698753943</v>
      </c>
      <c r="T14">
        <v>0.57631417565299969</v>
      </c>
      <c r="U14">
        <v>0.55244956244345844</v>
      </c>
      <c r="V14">
        <v>0.60549398980820912</v>
      </c>
      <c r="W14">
        <v>0.58813409128322369</v>
      </c>
      <c r="X14">
        <v>0.59234645915571715</v>
      </c>
      <c r="Y14">
        <v>0.60324507587800102</v>
      </c>
      <c r="Z14">
        <v>0.59045666271272301</v>
      </c>
      <c r="AA14">
        <v>0.61392360493865805</v>
      </c>
      <c r="AB14">
        <v>0.61265128228881882</v>
      </c>
      <c r="AC14">
        <v>0.58223336582186225</v>
      </c>
      <c r="AD14">
        <v>0.61057304540209489</v>
      </c>
      <c r="AE14">
        <v>0.58401208901144586</v>
      </c>
      <c r="AF14">
        <v>0.61618122241053219</v>
      </c>
      <c r="AG14">
        <v>0.60348559657408862</v>
      </c>
      <c r="AH14">
        <v>0.58608039684576563</v>
      </c>
      <c r="AI14">
        <v>0.60743634898070864</v>
      </c>
      <c r="AJ14">
        <v>0.6102004485923509</v>
      </c>
      <c r="AK14">
        <v>0.58110457828467266</v>
      </c>
      <c r="AL14">
        <v>0.60524059550368836</v>
      </c>
      <c r="AM14">
        <v>0.58627955970247203</v>
      </c>
      <c r="AN14">
        <v>0.61271295927883729</v>
      </c>
      <c r="AO14">
        <v>0.59563934646774475</v>
      </c>
      <c r="AP14">
        <v>0.61657297102000264</v>
      </c>
      <c r="AQ14">
        <v>0.6264695185233522</v>
      </c>
      <c r="AR14">
        <v>0.59733343403806649</v>
      </c>
      <c r="AS14">
        <v>0.6074752488797045</v>
      </c>
      <c r="AT14">
        <v>0.61188562895080567</v>
      </c>
      <c r="AU14">
        <v>0.61772265750657618</v>
      </c>
      <c r="AV14">
        <v>0.60117021254457526</v>
      </c>
      <c r="AW14">
        <v>0.59246577083217078</v>
      </c>
      <c r="AX14">
        <v>0.56333643990304128</v>
      </c>
      <c r="AY14">
        <v>0.59088770589355477</v>
      </c>
      <c r="AZ14">
        <v>0.61660332652590299</v>
      </c>
      <c r="BA14">
        <v>0.62568557405328218</v>
      </c>
      <c r="BB14">
        <v>0.64983643634126043</v>
      </c>
      <c r="BC14">
        <v>0.593672886582019</v>
      </c>
      <c r="BD14">
        <v>0.66304036603770311</v>
      </c>
      <c r="BE14">
        <v>0.60938831529743864</v>
      </c>
      <c r="BF14">
        <v>0.65550429163945301</v>
      </c>
      <c r="BG14">
        <v>0.58052817277845714</v>
      </c>
      <c r="BH14">
        <v>0.65378627830649438</v>
      </c>
      <c r="BI14">
        <v>0.68769845422527665</v>
      </c>
      <c r="BJ14">
        <v>0.61458095006463387</v>
      </c>
      <c r="BK14">
        <v>0.62281341032765147</v>
      </c>
      <c r="BL14">
        <v>0.65717130049962935</v>
      </c>
      <c r="BM14">
        <v>0.59704547115013462</v>
      </c>
      <c r="BN14">
        <v>0.64604281291109966</v>
      </c>
      <c r="BO14">
        <v>0.62037464742681547</v>
      </c>
      <c r="BP14">
        <v>0.64112991614075976</v>
      </c>
      <c r="BQ14">
        <v>0.62625359753253973</v>
      </c>
      <c r="BR14">
        <v>0.54295996286231163</v>
      </c>
      <c r="BS14">
        <v>0.67193409623387157</v>
      </c>
      <c r="BT14">
        <v>0.64696408134349359</v>
      </c>
      <c r="BU14">
        <v>0.62885456233937231</v>
      </c>
      <c r="BV14">
        <v>0.6820963357164459</v>
      </c>
      <c r="BW14">
        <v>0.67227592149077964</v>
      </c>
      <c r="BX14">
        <v>0.65997000035363396</v>
      </c>
      <c r="BY14">
        <v>0.65175580145198486</v>
      </c>
      <c r="BZ14">
        <v>0.59310568216488435</v>
      </c>
      <c r="CA14">
        <v>0.6252439972636965</v>
      </c>
      <c r="CB14">
        <v>0.51699932384549918</v>
      </c>
      <c r="CC14">
        <v>0.54193667963213499</v>
      </c>
      <c r="CD14">
        <v>0.57475731681474929</v>
      </c>
      <c r="CE14">
        <v>0.58782473153077031</v>
      </c>
      <c r="CF14">
        <v>0.58280286487994981</v>
      </c>
      <c r="CG14">
        <v>0.56933180825890095</v>
      </c>
      <c r="CH14">
        <v>0.53044968514936763</v>
      </c>
    </row>
    <row r="15" spans="1:86" x14ac:dyDescent="0.25">
      <c r="A15" t="s">
        <v>14</v>
      </c>
      <c r="B15">
        <v>1.5984043978856441</v>
      </c>
      <c r="C15">
        <v>1.569490351051783</v>
      </c>
      <c r="D15">
        <v>1.6002120031619074</v>
      </c>
      <c r="E15">
        <v>1.6387041758181855</v>
      </c>
      <c r="F15">
        <v>1.5270247607065719</v>
      </c>
      <c r="G15">
        <v>1.5810898066146113</v>
      </c>
      <c r="H15">
        <v>1.5343487147186852</v>
      </c>
      <c r="I15">
        <v>1.529399799972347</v>
      </c>
      <c r="J15">
        <v>1.6099529450130292</v>
      </c>
      <c r="K15">
        <v>1.562484151321565</v>
      </c>
      <c r="L15">
        <v>1.6564556335888656</v>
      </c>
      <c r="M15">
        <v>1.5700257154725705</v>
      </c>
      <c r="N15">
        <v>1.6338249257305684</v>
      </c>
      <c r="O15">
        <v>1.5913750136252161</v>
      </c>
      <c r="P15">
        <v>1.5363141925333286</v>
      </c>
      <c r="Q15">
        <v>1.6324254077556786</v>
      </c>
      <c r="R15">
        <v>1.5695657942883463</v>
      </c>
      <c r="S15">
        <v>1.6425002594109408</v>
      </c>
      <c r="T15">
        <v>1.5758477073512502</v>
      </c>
      <c r="U15">
        <v>1.5336941642046087</v>
      </c>
      <c r="V15">
        <v>1.6251827571235085</v>
      </c>
      <c r="W15">
        <v>1.6162028749849677</v>
      </c>
      <c r="X15">
        <v>1.6390673447979682</v>
      </c>
      <c r="Y15">
        <v>1.6199533980641461</v>
      </c>
      <c r="Z15">
        <v>1.6093516143178512</v>
      </c>
      <c r="AA15">
        <v>1.6446914449759746</v>
      </c>
      <c r="AB15">
        <v>1.6840572006498762</v>
      </c>
      <c r="AC15">
        <v>1.5956356988422713</v>
      </c>
      <c r="AD15">
        <v>1.6570226955048291</v>
      </c>
      <c r="AE15">
        <v>1.6085160047456815</v>
      </c>
      <c r="AF15">
        <v>1.6640355254042984</v>
      </c>
      <c r="AG15">
        <v>1.6629263985863856</v>
      </c>
      <c r="AH15">
        <v>1.6247614421022385</v>
      </c>
      <c r="AI15">
        <v>1.6507230270695978</v>
      </c>
      <c r="AJ15">
        <v>1.6616019797088977</v>
      </c>
      <c r="AK15">
        <v>1.6028287545145734</v>
      </c>
      <c r="AL15">
        <v>1.6759049407444309</v>
      </c>
      <c r="AM15">
        <v>1.6062722250871189</v>
      </c>
      <c r="AN15">
        <v>1.6533907452295762</v>
      </c>
      <c r="AO15">
        <v>1.638657302768542</v>
      </c>
      <c r="AP15">
        <v>1.6814453636498787</v>
      </c>
      <c r="AQ15">
        <v>1.6789623635433901</v>
      </c>
      <c r="AR15">
        <v>1.6318450232414843</v>
      </c>
      <c r="AS15">
        <v>1.6396471548921963</v>
      </c>
      <c r="AT15">
        <v>1.6771499561737084</v>
      </c>
      <c r="AU15">
        <v>1.690213925520212</v>
      </c>
      <c r="AV15">
        <v>1.668124309630475</v>
      </c>
      <c r="AW15">
        <v>1.6601205237595116</v>
      </c>
      <c r="AX15">
        <v>1.5979572105689519</v>
      </c>
      <c r="AY15">
        <v>1.6457908121667657</v>
      </c>
      <c r="AZ15">
        <v>1.7069695206236959</v>
      </c>
      <c r="BA15">
        <v>1.681124123950827</v>
      </c>
      <c r="BB15">
        <v>1.7457502589752563</v>
      </c>
      <c r="BC15">
        <v>1.6375433580110126</v>
      </c>
      <c r="BD15">
        <v>1.7959783258196549</v>
      </c>
      <c r="BE15">
        <v>1.6728395460306784</v>
      </c>
      <c r="BF15">
        <v>1.7597262365647419</v>
      </c>
      <c r="BG15">
        <v>1.5863948910297749</v>
      </c>
      <c r="BH15">
        <v>1.7568898510522604</v>
      </c>
      <c r="BI15">
        <v>1.8326731335899502</v>
      </c>
      <c r="BJ15">
        <v>1.7050185641934585</v>
      </c>
      <c r="BK15">
        <v>1.7026186566878962</v>
      </c>
      <c r="BL15">
        <v>1.7604264992070089</v>
      </c>
      <c r="BM15">
        <v>1.6706121260645648</v>
      </c>
      <c r="BN15">
        <v>1.7575859891127878</v>
      </c>
      <c r="BO15">
        <v>1.7296522010785236</v>
      </c>
      <c r="BP15">
        <v>1.7436607309794949</v>
      </c>
      <c r="BQ15">
        <v>1.7018020102390319</v>
      </c>
      <c r="BR15">
        <v>1.614150267136361</v>
      </c>
      <c r="BS15">
        <v>1.814713269848375</v>
      </c>
      <c r="BT15">
        <v>1.7655882768381508</v>
      </c>
      <c r="BU15">
        <v>1.7200785938063932</v>
      </c>
      <c r="BV15">
        <v>1.8345509643799256</v>
      </c>
      <c r="BW15">
        <v>1.79743250127625</v>
      </c>
      <c r="BX15">
        <v>1.7872794748335163</v>
      </c>
      <c r="BY15">
        <v>1.7738261594911553</v>
      </c>
      <c r="BZ15">
        <v>1.6694984600529517</v>
      </c>
      <c r="CA15">
        <v>1.7122499249804721</v>
      </c>
      <c r="CB15">
        <v>1.5113208901552189</v>
      </c>
      <c r="CC15">
        <v>1.5311859787374509</v>
      </c>
      <c r="CD15">
        <v>1.6096142204410939</v>
      </c>
      <c r="CE15">
        <v>1.6332093892469162</v>
      </c>
      <c r="CF15">
        <v>1.625273534188884</v>
      </c>
      <c r="CG15">
        <v>1.6022301631656428</v>
      </c>
      <c r="CH15">
        <v>1.5138134843819895</v>
      </c>
    </row>
    <row r="16" spans="1:86" x14ac:dyDescent="0.25">
      <c r="A16" t="s">
        <v>15</v>
      </c>
      <c r="B16">
        <v>4.0629370193904588</v>
      </c>
      <c r="C16">
        <v>3.611978343154072</v>
      </c>
      <c r="D16">
        <v>3.9852299668282956</v>
      </c>
      <c r="E16">
        <v>3.9206426793307942</v>
      </c>
      <c r="F16">
        <v>3.6731990019066161</v>
      </c>
      <c r="G16">
        <v>3.9278159196974523</v>
      </c>
      <c r="H16">
        <v>3.5371306847058679</v>
      </c>
      <c r="I16">
        <v>3.7030800048264587</v>
      </c>
      <c r="J16">
        <v>3.9135599381443411</v>
      </c>
      <c r="K16">
        <v>3.709849327604223</v>
      </c>
      <c r="L16">
        <v>4.1114875615794162</v>
      </c>
      <c r="M16">
        <v>3.7490699659325881</v>
      </c>
      <c r="N16">
        <v>4.0522017676601045</v>
      </c>
      <c r="O16">
        <v>3.8321974232953231</v>
      </c>
      <c r="P16">
        <v>3.6889843555089596</v>
      </c>
      <c r="Q16">
        <v>4.069729148391982</v>
      </c>
      <c r="R16">
        <v>3.7547118740076519</v>
      </c>
      <c r="S16">
        <v>3.8741413641444167</v>
      </c>
      <c r="T16">
        <v>3.7828419719257873</v>
      </c>
      <c r="U16">
        <v>3.6176489684943385</v>
      </c>
      <c r="V16">
        <v>3.8708020241598096</v>
      </c>
      <c r="W16">
        <v>3.9358526249760928</v>
      </c>
      <c r="X16">
        <v>3.9277175081167237</v>
      </c>
      <c r="Y16">
        <v>4.0235521181213558</v>
      </c>
      <c r="Z16">
        <v>3.7611009480211584</v>
      </c>
      <c r="AA16">
        <v>4.0455087292442959</v>
      </c>
      <c r="AB16">
        <v>4.0819476925701617</v>
      </c>
      <c r="AC16">
        <v>3.8373912874271694</v>
      </c>
      <c r="AD16">
        <v>4.0921600770699875</v>
      </c>
      <c r="AE16">
        <v>3.8528171518245555</v>
      </c>
      <c r="AF16">
        <v>3.9627185209291107</v>
      </c>
      <c r="AG16">
        <v>4.0306676878951002</v>
      </c>
      <c r="AH16">
        <v>3.7339331058387062</v>
      </c>
      <c r="AI16">
        <v>3.9182965102459359</v>
      </c>
      <c r="AJ16">
        <v>4.0227113618838128</v>
      </c>
      <c r="AK16">
        <v>4.0631162326344343</v>
      </c>
      <c r="AL16">
        <v>3.9723690259529181</v>
      </c>
      <c r="AM16">
        <v>3.7114977785026024</v>
      </c>
      <c r="AN16">
        <v>4.1022958076544578</v>
      </c>
      <c r="AO16">
        <v>3.8017116222154019</v>
      </c>
      <c r="AP16">
        <v>3.9179380895947693</v>
      </c>
      <c r="AQ16">
        <v>4.1021279317519603</v>
      </c>
      <c r="AR16">
        <v>3.9676276113407942</v>
      </c>
      <c r="AS16">
        <v>3.9221932723164734</v>
      </c>
      <c r="AT16">
        <v>3.9846164990727733</v>
      </c>
      <c r="AU16">
        <v>3.9173568493779438</v>
      </c>
      <c r="AV16">
        <v>3.9129017246184459</v>
      </c>
      <c r="AW16">
        <v>3.8074382383456236</v>
      </c>
      <c r="AX16">
        <v>3.6452852621579512</v>
      </c>
      <c r="AY16">
        <v>3.6662131451855084</v>
      </c>
      <c r="AZ16">
        <v>3.8560213337083029</v>
      </c>
      <c r="BA16">
        <v>3.8999344915458738</v>
      </c>
      <c r="BB16">
        <v>4.1577620056359343</v>
      </c>
      <c r="BC16">
        <v>3.7683424348029839</v>
      </c>
      <c r="BD16">
        <v>4.3127878627055738</v>
      </c>
      <c r="BE16">
        <v>3.9059960163501724</v>
      </c>
      <c r="BF16">
        <v>4.1292133263073572</v>
      </c>
      <c r="BG16">
        <v>3.7560068895240732</v>
      </c>
      <c r="BH16">
        <v>4.1524003161860019</v>
      </c>
      <c r="BI16">
        <v>4.2231046161054495</v>
      </c>
      <c r="BJ16">
        <v>3.9232863863758105</v>
      </c>
      <c r="BK16">
        <v>4.1245288687769603</v>
      </c>
      <c r="BL16">
        <v>4.1482652567214116</v>
      </c>
      <c r="BM16">
        <v>3.9121169722139473</v>
      </c>
      <c r="BN16">
        <v>4.183937462038716</v>
      </c>
      <c r="BO16">
        <v>3.8762540260673641</v>
      </c>
      <c r="BP16">
        <v>4.0123604851988244</v>
      </c>
      <c r="BQ16">
        <v>4.0469294060032865</v>
      </c>
      <c r="BR16">
        <v>3.6512755800236305</v>
      </c>
      <c r="BS16">
        <v>4.1222498210848526</v>
      </c>
      <c r="BT16">
        <v>4.2202006760133299</v>
      </c>
      <c r="BU16">
        <v>4.0439876216290971</v>
      </c>
      <c r="BV16">
        <v>4.3254323998046313</v>
      </c>
      <c r="BW16">
        <v>4.1457693519140681</v>
      </c>
      <c r="BX16">
        <v>4.0403483876135411</v>
      </c>
      <c r="BY16">
        <v>4.1092699301324336</v>
      </c>
      <c r="BZ16">
        <v>3.8205414461552158</v>
      </c>
      <c r="CA16">
        <v>3.9831539816354224</v>
      </c>
      <c r="CB16">
        <v>3.4032934339678746</v>
      </c>
      <c r="CC16">
        <v>3.5337772621974217</v>
      </c>
      <c r="CD16">
        <v>3.4332773251197808</v>
      </c>
      <c r="CE16">
        <v>3.6944662032183424</v>
      </c>
      <c r="CF16">
        <v>3.659646845187031</v>
      </c>
      <c r="CG16">
        <v>3.6616878415990004</v>
      </c>
      <c r="CH16">
        <v>3.2174491442801552</v>
      </c>
    </row>
    <row r="17" spans="1:86" x14ac:dyDescent="0.25">
      <c r="A17" t="s">
        <v>16</v>
      </c>
      <c r="B17">
        <v>11.234159149656065</v>
      </c>
      <c r="C17">
        <v>10.362554734315387</v>
      </c>
      <c r="D17">
        <v>10.968479452415227</v>
      </c>
      <c r="E17">
        <v>10.906120647582279</v>
      </c>
      <c r="F17">
        <v>10.275905596900595</v>
      </c>
      <c r="G17">
        <v>10.841554386955956</v>
      </c>
      <c r="H17">
        <v>9.8126106012681849</v>
      </c>
      <c r="I17">
        <v>10.425892132153114</v>
      </c>
      <c r="J17">
        <v>10.822825054819441</v>
      </c>
      <c r="K17">
        <v>10.335485264579376</v>
      </c>
      <c r="L17">
        <v>11.395930707816333</v>
      </c>
      <c r="M17">
        <v>10.458596655206431</v>
      </c>
      <c r="N17">
        <v>11.051502543792358</v>
      </c>
      <c r="O17">
        <v>10.518398133121796</v>
      </c>
      <c r="P17">
        <v>10.07100386166824</v>
      </c>
      <c r="Q17">
        <v>11.121714950216514</v>
      </c>
      <c r="R17">
        <v>10.627767573910159</v>
      </c>
      <c r="S17">
        <v>10.903734696545673</v>
      </c>
      <c r="T17">
        <v>10.689051586572125</v>
      </c>
      <c r="U17">
        <v>10.428066580643302</v>
      </c>
      <c r="V17">
        <v>10.796990484405622</v>
      </c>
      <c r="W17">
        <v>10.79530446233438</v>
      </c>
      <c r="X17">
        <v>11.092562853474016</v>
      </c>
      <c r="Y17">
        <v>11.033561185246016</v>
      </c>
      <c r="Z17">
        <v>10.761223130720525</v>
      </c>
      <c r="AA17">
        <v>11.321016872300529</v>
      </c>
      <c r="AB17">
        <v>11.412833663028549</v>
      </c>
      <c r="AC17">
        <v>10.908060143460807</v>
      </c>
      <c r="AD17">
        <v>11.462465191494497</v>
      </c>
      <c r="AE17">
        <v>10.838078994400298</v>
      </c>
      <c r="AF17">
        <v>11.050761098474212</v>
      </c>
      <c r="AG17">
        <v>11.261566798453748</v>
      </c>
      <c r="AH17">
        <v>10.869282212716321</v>
      </c>
      <c r="AI17">
        <v>10.90010106982273</v>
      </c>
      <c r="AJ17">
        <v>11.130002336629003</v>
      </c>
      <c r="AK17">
        <v>11.097206874439605</v>
      </c>
      <c r="AL17">
        <v>11.163016978178014</v>
      </c>
      <c r="AM17">
        <v>10.456095732135161</v>
      </c>
      <c r="AN17">
        <v>11.451309033372695</v>
      </c>
      <c r="AO17">
        <v>10.766852556498327</v>
      </c>
      <c r="AP17">
        <v>10.966624392356346</v>
      </c>
      <c r="AQ17">
        <v>11.32676600296209</v>
      </c>
      <c r="AR17">
        <v>11.055520578154383</v>
      </c>
      <c r="AS17">
        <v>11.032512268153431</v>
      </c>
      <c r="AT17">
        <v>10.745594966285541</v>
      </c>
      <c r="AU17">
        <v>10.357067111855411</v>
      </c>
      <c r="AV17">
        <v>10.542084521356147</v>
      </c>
      <c r="AW17">
        <v>10.457787860475101</v>
      </c>
      <c r="AX17">
        <v>9.9519386124563329</v>
      </c>
      <c r="AY17">
        <v>10.037890656817076</v>
      </c>
      <c r="AZ17">
        <v>10.59892174616999</v>
      </c>
      <c r="BA17">
        <v>10.39998612383204</v>
      </c>
      <c r="BB17">
        <v>11.034189671331339</v>
      </c>
      <c r="BC17">
        <v>10.542504749529323</v>
      </c>
      <c r="BD17">
        <v>11.45397386449325</v>
      </c>
      <c r="BE17">
        <v>10.491777889210734</v>
      </c>
      <c r="BF17">
        <v>10.924614083652044</v>
      </c>
      <c r="BG17">
        <v>10.368358305662714</v>
      </c>
      <c r="BH17">
        <v>11.143600163867168</v>
      </c>
      <c r="BI17">
        <v>11.394109127373115</v>
      </c>
      <c r="BJ17">
        <v>10.815910956624135</v>
      </c>
      <c r="BK17">
        <v>10.97202009201729</v>
      </c>
      <c r="BL17">
        <v>11.138708108128311</v>
      </c>
      <c r="BM17">
        <v>10.53662622445149</v>
      </c>
      <c r="BN17">
        <v>11.077419726965944</v>
      </c>
      <c r="BO17">
        <v>10.592495479218632</v>
      </c>
      <c r="BP17">
        <v>10.908961966762513</v>
      </c>
      <c r="BQ17">
        <v>10.834709109401681</v>
      </c>
      <c r="BR17">
        <v>10.554624210794126</v>
      </c>
      <c r="BS17">
        <v>11.090807422397713</v>
      </c>
      <c r="BT17">
        <v>11.031401107843957</v>
      </c>
      <c r="BU17">
        <v>10.911537580516077</v>
      </c>
      <c r="BV17">
        <v>11.23567451684924</v>
      </c>
      <c r="BW17">
        <v>11.012407230023729</v>
      </c>
      <c r="BX17">
        <v>10.911534507621258</v>
      </c>
      <c r="BY17">
        <v>10.910034379096659</v>
      </c>
      <c r="BZ17">
        <v>10.349440467325381</v>
      </c>
      <c r="CA17">
        <v>10.788035583036303</v>
      </c>
      <c r="CB17">
        <v>9.4166619873314108</v>
      </c>
      <c r="CC17">
        <v>9.9072920147020973</v>
      </c>
      <c r="CD17">
        <v>9.7490514458174449</v>
      </c>
      <c r="CE17">
        <v>10.429769740286545</v>
      </c>
      <c r="CF17">
        <v>10.12442832855182</v>
      </c>
      <c r="CG17">
        <v>10.230092904803568</v>
      </c>
      <c r="CH17">
        <v>9.1123963493277156</v>
      </c>
    </row>
    <row r="18" spans="1:86" x14ac:dyDescent="0.25">
      <c r="A18" t="s">
        <v>17</v>
      </c>
      <c r="B18">
        <v>28.132824207675622</v>
      </c>
      <c r="C18">
        <v>31.812308080509112</v>
      </c>
      <c r="D18">
        <v>31.405809394302072</v>
      </c>
      <c r="E18">
        <v>32.584780164137484</v>
      </c>
      <c r="F18">
        <v>34.2640213781849</v>
      </c>
      <c r="G18">
        <v>34.21952524364022</v>
      </c>
      <c r="H18">
        <v>36.984851304255557</v>
      </c>
      <c r="I18">
        <v>30.913156400830498</v>
      </c>
      <c r="J18">
        <v>33.18442250047547</v>
      </c>
      <c r="K18">
        <v>34.916844937046655</v>
      </c>
      <c r="L18">
        <v>34.432123768872238</v>
      </c>
      <c r="M18">
        <v>34.629395544298362</v>
      </c>
      <c r="N18">
        <v>32.140131411028328</v>
      </c>
      <c r="O18">
        <v>35.997793134916705</v>
      </c>
      <c r="P18">
        <v>38.128347241138805</v>
      </c>
      <c r="Q18">
        <v>35.178319668171504</v>
      </c>
      <c r="R18">
        <v>38.982599546720195</v>
      </c>
      <c r="S18">
        <v>40.438902978718616</v>
      </c>
      <c r="T18">
        <v>40.929958102816656</v>
      </c>
      <c r="U18">
        <v>40.815803285489366</v>
      </c>
      <c r="V18">
        <v>37.810321564301567</v>
      </c>
      <c r="W18">
        <v>40.394735733179765</v>
      </c>
      <c r="X18">
        <v>38.833730813889026</v>
      </c>
      <c r="Y18">
        <v>39.469419239636728</v>
      </c>
      <c r="Z18">
        <v>39.968330837480046</v>
      </c>
      <c r="AA18">
        <v>38.131033209423975</v>
      </c>
      <c r="AB18">
        <v>34.444160383503593</v>
      </c>
      <c r="AC18">
        <v>38.375849306785256</v>
      </c>
      <c r="AD18">
        <v>35.460222027144233</v>
      </c>
      <c r="AE18">
        <v>36.424742874319485</v>
      </c>
      <c r="AF18">
        <v>38.186628079642681</v>
      </c>
      <c r="AG18">
        <v>36.378567832962936</v>
      </c>
      <c r="AH18">
        <v>38.718741067274486</v>
      </c>
      <c r="AI18">
        <v>36.790382981911662</v>
      </c>
      <c r="AJ18">
        <v>38.138340456497161</v>
      </c>
      <c r="AK18">
        <v>38.335142118862528</v>
      </c>
      <c r="AL18">
        <v>39.010156732845282</v>
      </c>
      <c r="AM18">
        <v>40.216844998090856</v>
      </c>
      <c r="AN18">
        <v>37.268188770079568</v>
      </c>
      <c r="AO18">
        <v>38.911810259814729</v>
      </c>
      <c r="AP18">
        <v>37.415961306430198</v>
      </c>
      <c r="AQ18">
        <v>37.289023905199059</v>
      </c>
      <c r="AR18">
        <v>38.366074522526645</v>
      </c>
      <c r="AS18">
        <v>39.758831001738258</v>
      </c>
      <c r="AT18">
        <v>40.849382974711219</v>
      </c>
      <c r="AU18">
        <v>41.885835848373731</v>
      </c>
      <c r="AV18">
        <v>40.050034894121552</v>
      </c>
      <c r="AW18">
        <v>42.038651514539673</v>
      </c>
      <c r="AX18">
        <v>41.149478521465205</v>
      </c>
      <c r="AY18">
        <v>40.666787372927296</v>
      </c>
      <c r="AZ18">
        <v>41.885980768591978</v>
      </c>
      <c r="BA18">
        <v>39.315500311234445</v>
      </c>
      <c r="BB18">
        <v>41.485939134075238</v>
      </c>
      <c r="BC18">
        <v>38.45186290580633</v>
      </c>
      <c r="BD18">
        <v>37.731842461765609</v>
      </c>
      <c r="BE18">
        <v>39.638699853877597</v>
      </c>
      <c r="BF18">
        <v>36.868063686549476</v>
      </c>
      <c r="BG18">
        <v>41.064281586015063</v>
      </c>
      <c r="BH18">
        <v>35.864196083123502</v>
      </c>
      <c r="BI18">
        <v>36.291746153224167</v>
      </c>
      <c r="BJ18">
        <v>41.618850633647661</v>
      </c>
      <c r="BK18">
        <v>39.704016000865906</v>
      </c>
      <c r="BL18">
        <v>38.422507577410947</v>
      </c>
      <c r="BM18">
        <v>39.198947016333513</v>
      </c>
      <c r="BN18">
        <v>40.594537931098436</v>
      </c>
      <c r="BO18">
        <v>40.256947935111263</v>
      </c>
      <c r="BP18">
        <v>37.929660820666122</v>
      </c>
      <c r="BQ18">
        <v>41.414278504783667</v>
      </c>
      <c r="BR18">
        <v>37.948620154911104</v>
      </c>
      <c r="BS18">
        <v>37.489561567834123</v>
      </c>
      <c r="BT18">
        <v>39.937637940619943</v>
      </c>
      <c r="BU18">
        <v>41.007420536742487</v>
      </c>
      <c r="BV18">
        <v>36.977252761205179</v>
      </c>
      <c r="BW18">
        <v>39.283035456661644</v>
      </c>
      <c r="BX18">
        <v>39.626930749782844</v>
      </c>
      <c r="BY18">
        <v>40.690627468284774</v>
      </c>
      <c r="BZ18">
        <v>43.973583366529752</v>
      </c>
      <c r="CA18">
        <v>42.173612935705549</v>
      </c>
      <c r="CB18">
        <v>41.5930734677613</v>
      </c>
      <c r="CC18">
        <v>42.291144511439711</v>
      </c>
      <c r="CD18">
        <v>41.065253157205447</v>
      </c>
      <c r="CE18">
        <v>41.844254626267713</v>
      </c>
      <c r="CF18">
        <v>42.995891935103778</v>
      </c>
      <c r="CG18">
        <v>43.113259539785005</v>
      </c>
      <c r="CH18">
        <v>42.609839403668495</v>
      </c>
    </row>
    <row r="19" spans="1:86" x14ac:dyDescent="0.25">
      <c r="A19" t="s">
        <v>18</v>
      </c>
      <c r="B19">
        <v>107.6085652403998</v>
      </c>
      <c r="C19">
        <v>110.35645829895128</v>
      </c>
      <c r="D19">
        <v>108.96302378176321</v>
      </c>
      <c r="E19">
        <v>110.80900019716563</v>
      </c>
      <c r="F19">
        <v>109.9583437454302</v>
      </c>
      <c r="G19">
        <v>111.06852417686378</v>
      </c>
      <c r="H19">
        <v>114.67804497682431</v>
      </c>
      <c r="I19">
        <v>107.56145048508128</v>
      </c>
      <c r="J19">
        <v>110.07515112628901</v>
      </c>
      <c r="K19">
        <v>113.50110127844519</v>
      </c>
      <c r="L19">
        <v>113.7323825111511</v>
      </c>
      <c r="M19">
        <v>113.26563274118097</v>
      </c>
      <c r="N19">
        <v>111.92323189390423</v>
      </c>
      <c r="O19">
        <v>113.59735121470352</v>
      </c>
      <c r="P19">
        <v>116.69206296289971</v>
      </c>
      <c r="Q19">
        <v>114.95537763956951</v>
      </c>
      <c r="R19">
        <v>118.37581219344337</v>
      </c>
      <c r="S19">
        <v>118.12934623998501</v>
      </c>
      <c r="T19">
        <v>120.35773287080343</v>
      </c>
      <c r="U19">
        <v>121.16858965360527</v>
      </c>
      <c r="V19">
        <v>118.46159963907603</v>
      </c>
      <c r="W19">
        <v>120.63981536151293</v>
      </c>
      <c r="X19">
        <v>118.27957483888009</v>
      </c>
      <c r="Y19">
        <v>120.9900551580867</v>
      </c>
      <c r="Z19">
        <v>123.00699069502546</v>
      </c>
      <c r="AA19">
        <v>118.70761058352016</v>
      </c>
      <c r="AB19">
        <v>113.72323469033033</v>
      </c>
      <c r="AC19">
        <v>118.23554494795437</v>
      </c>
      <c r="AD19">
        <v>114.58123381271756</v>
      </c>
      <c r="AE19">
        <v>116.87581329356813</v>
      </c>
      <c r="AF19">
        <v>119.75871362260625</v>
      </c>
      <c r="AG19">
        <v>115.76278892726623</v>
      </c>
      <c r="AH19">
        <v>114.93533606731724</v>
      </c>
      <c r="AI19">
        <v>115.71771393276299</v>
      </c>
      <c r="AJ19">
        <v>118.76316589622483</v>
      </c>
      <c r="AK19">
        <v>119.78317450455441</v>
      </c>
      <c r="AL19">
        <v>119.60695078192988</v>
      </c>
      <c r="AM19">
        <v>119.66946766447374</v>
      </c>
      <c r="AN19">
        <v>117.60721640839482</v>
      </c>
      <c r="AO19">
        <v>116.91210001756902</v>
      </c>
      <c r="AP19">
        <v>116.66126576970507</v>
      </c>
      <c r="AQ19">
        <v>118.45307495671722</v>
      </c>
      <c r="AR19">
        <v>119.05234311441897</v>
      </c>
      <c r="AS19">
        <v>121.76517184467127</v>
      </c>
      <c r="AT19">
        <v>121.76516580517161</v>
      </c>
      <c r="AU19">
        <v>123.62080884532222</v>
      </c>
      <c r="AV19">
        <v>121.67205351754737</v>
      </c>
      <c r="AW19">
        <v>123.46320959078879</v>
      </c>
      <c r="AX19">
        <v>119.14718906748693</v>
      </c>
      <c r="AY19">
        <v>120.79233243512392</v>
      </c>
      <c r="AZ19">
        <v>120.99935810528687</v>
      </c>
      <c r="BA19">
        <v>119.86802819648456</v>
      </c>
      <c r="BB19">
        <v>124.38590539032901</v>
      </c>
      <c r="BC19">
        <v>117.81560724557903</v>
      </c>
      <c r="BD19">
        <v>122.59768487119105</v>
      </c>
      <c r="BE19">
        <v>117.71227584913365</v>
      </c>
      <c r="BF19">
        <v>119.30064258633047</v>
      </c>
      <c r="BG19">
        <v>120.24726367882269</v>
      </c>
      <c r="BH19">
        <v>116.22363014795356</v>
      </c>
      <c r="BI19">
        <v>119.79591181293016</v>
      </c>
      <c r="BJ19">
        <v>125.5950572666429</v>
      </c>
      <c r="BK19">
        <v>123.95275033804383</v>
      </c>
      <c r="BL19">
        <v>122.7655574496731</v>
      </c>
      <c r="BM19">
        <v>118.62232037251235</v>
      </c>
      <c r="BN19">
        <v>122.58765069460198</v>
      </c>
      <c r="BO19">
        <v>118.46027282763501</v>
      </c>
      <c r="BP19">
        <v>117.53923881258602</v>
      </c>
      <c r="BQ19">
        <v>122.48106479224991</v>
      </c>
      <c r="BR19">
        <v>122.52627321059246</v>
      </c>
      <c r="BS19">
        <v>124.31163288830413</v>
      </c>
      <c r="BT19">
        <v>124.65206924112969</v>
      </c>
      <c r="BU19">
        <v>124.73234965344216</v>
      </c>
      <c r="BV19">
        <v>119.68123881971076</v>
      </c>
      <c r="BW19">
        <v>121.70186464305738</v>
      </c>
      <c r="BX19">
        <v>122.50547013196567</v>
      </c>
      <c r="BY19">
        <v>125.81740568592119</v>
      </c>
      <c r="BZ19">
        <v>127.29876269709757</v>
      </c>
      <c r="CA19">
        <v>127.38628682796521</v>
      </c>
      <c r="CB19">
        <v>121.45002874998063</v>
      </c>
      <c r="CC19">
        <v>119.77956714326697</v>
      </c>
      <c r="CD19">
        <v>118.26424998716735</v>
      </c>
      <c r="CE19">
        <v>121.30284481876259</v>
      </c>
      <c r="CF19">
        <v>124.67316422183221</v>
      </c>
      <c r="CG19">
        <v>125.08416254641622</v>
      </c>
      <c r="CH19">
        <v>117.83393854168141</v>
      </c>
    </row>
    <row r="20" spans="1:86" x14ac:dyDescent="0.25">
      <c r="A20" t="s">
        <v>19</v>
      </c>
      <c r="B20">
        <v>18.189925534234135</v>
      </c>
      <c r="C20">
        <v>18.467507952506356</v>
      </c>
      <c r="D20">
        <v>13.808653900480204</v>
      </c>
      <c r="E20">
        <v>20.379996628796871</v>
      </c>
      <c r="F20">
        <v>18.694691734727929</v>
      </c>
      <c r="G20">
        <v>11.095280536642671</v>
      </c>
      <c r="H20">
        <v>23.576738322155524</v>
      </c>
      <c r="I20">
        <v>25.91967138510644</v>
      </c>
      <c r="J20">
        <v>18.309926889465178</v>
      </c>
      <c r="K20">
        <v>19.805128533669706</v>
      </c>
      <c r="L20">
        <v>29.022792668186781</v>
      </c>
      <c r="M20">
        <v>20.223083746769834</v>
      </c>
      <c r="N20">
        <v>22.663909675542968</v>
      </c>
      <c r="O20">
        <v>24.263458550873271</v>
      </c>
      <c r="P20">
        <v>26.975965770989745</v>
      </c>
      <c r="Q20">
        <v>22.513844645331325</v>
      </c>
      <c r="R20">
        <v>15.754266850626362</v>
      </c>
      <c r="S20">
        <v>16.79419789293468</v>
      </c>
      <c r="T20">
        <v>23.554537551423977</v>
      </c>
      <c r="U20">
        <v>18.442539565177185</v>
      </c>
      <c r="V20">
        <v>1.9286628403470063</v>
      </c>
      <c r="W20">
        <v>16.079737412350259</v>
      </c>
      <c r="X20">
        <v>15.848185495166172</v>
      </c>
      <c r="Y20">
        <v>13.496258018724239</v>
      </c>
      <c r="Z20">
        <v>17.988677504449441</v>
      </c>
      <c r="AA20">
        <v>15.109213251658259</v>
      </c>
      <c r="AB20">
        <v>18.300209506319764</v>
      </c>
      <c r="AC20">
        <v>18.639207864043424</v>
      </c>
      <c r="AD20">
        <v>15.023397827720666</v>
      </c>
      <c r="AE20">
        <v>14.997133629291099</v>
      </c>
      <c r="AF20">
        <v>9.9284139507196354</v>
      </c>
      <c r="AG20">
        <v>19.68934862678212</v>
      </c>
      <c r="AH20">
        <v>28.263388115570038</v>
      </c>
      <c r="AI20">
        <v>11.486650681940494</v>
      </c>
      <c r="AJ20">
        <v>0.35556927373593106</v>
      </c>
      <c r="AK20">
        <v>15.320478280715522</v>
      </c>
      <c r="AL20">
        <v>28.36611289949639</v>
      </c>
      <c r="AM20">
        <v>19.698509147350578</v>
      </c>
      <c r="AN20">
        <v>12.692190005195643</v>
      </c>
      <c r="AO20">
        <v>14.202236018129483</v>
      </c>
      <c r="AP20">
        <v>10.012893435243102</v>
      </c>
      <c r="AQ20">
        <v>28.05863577181653</v>
      </c>
      <c r="AR20">
        <v>0.85360389293490713</v>
      </c>
      <c r="AS20">
        <v>22.495447154418546</v>
      </c>
      <c r="AT20">
        <v>32.241661767865985</v>
      </c>
      <c r="AU20">
        <v>17.641885254876762</v>
      </c>
      <c r="AV20">
        <v>19.466301393865567</v>
      </c>
      <c r="AW20">
        <v>13.691969353335022</v>
      </c>
      <c r="AX20">
        <v>9.1840001394170443</v>
      </c>
      <c r="AY20">
        <v>14.868304725052935</v>
      </c>
      <c r="AZ20">
        <v>23.732124240907382</v>
      </c>
      <c r="BA20">
        <v>22.936220394244845</v>
      </c>
      <c r="BB20">
        <v>22.64970349145743</v>
      </c>
      <c r="BC20">
        <v>19.965950645649336</v>
      </c>
      <c r="BD20">
        <v>20.3487822255093</v>
      </c>
      <c r="BE20">
        <v>16.140702256745428</v>
      </c>
      <c r="BF20">
        <v>29.55154904091896</v>
      </c>
      <c r="BG20">
        <v>13.181832492022435</v>
      </c>
      <c r="BH20">
        <v>15.011971450746859</v>
      </c>
      <c r="BI20">
        <v>11.863178219333809</v>
      </c>
      <c r="BJ20">
        <v>18.819008597347096</v>
      </c>
      <c r="BK20">
        <v>8.8845204933952839</v>
      </c>
      <c r="BL20">
        <v>19.215421579577637</v>
      </c>
      <c r="BM20">
        <v>14.025526451718207</v>
      </c>
      <c r="BN20">
        <v>15.034826481362991</v>
      </c>
      <c r="BO20">
        <v>12.717268843918209</v>
      </c>
      <c r="BP20">
        <v>15.77337312316198</v>
      </c>
      <c r="BQ20">
        <v>11.091571670876629</v>
      </c>
      <c r="BR20">
        <v>27.591103149100036</v>
      </c>
      <c r="BS20">
        <v>22.715657316250617</v>
      </c>
      <c r="BT20">
        <v>12.39013520666585</v>
      </c>
      <c r="BU20">
        <v>24.390181957260936</v>
      </c>
      <c r="BV20">
        <v>11.75210753992928</v>
      </c>
      <c r="BW20">
        <v>18.007882552497747</v>
      </c>
      <c r="BX20">
        <v>15.175153489156333</v>
      </c>
      <c r="BY20">
        <v>15.59301611484654</v>
      </c>
      <c r="BZ20">
        <v>16.883805210920372</v>
      </c>
      <c r="CA20">
        <v>16.886278563845863</v>
      </c>
      <c r="CB20">
        <v>23.398212672498072</v>
      </c>
      <c r="CC20">
        <v>16.139559391510737</v>
      </c>
      <c r="CD20">
        <v>29.963804730672305</v>
      </c>
      <c r="CE20">
        <v>13.472593702284055</v>
      </c>
      <c r="CF20">
        <v>31.167795033145005</v>
      </c>
      <c r="CG20">
        <v>17.287632455214389</v>
      </c>
      <c r="CH20">
        <v>29.952702666933849</v>
      </c>
    </row>
    <row r="21" spans="1:86" x14ac:dyDescent="0.25">
      <c r="A21" t="s">
        <v>20</v>
      </c>
      <c r="B21">
        <v>5.9023519353482312</v>
      </c>
      <c r="C21">
        <v>2.9274851008102063</v>
      </c>
      <c r="D21">
        <v>10.604329616475967</v>
      </c>
      <c r="E21">
        <v>3.513862021792542</v>
      </c>
      <c r="F21">
        <v>5.9380881113093551</v>
      </c>
      <c r="G21">
        <v>6.5560964140797227</v>
      </c>
      <c r="H21">
        <v>4.1463296650946804</v>
      </c>
      <c r="I21">
        <v>13.689406065073616</v>
      </c>
      <c r="J21">
        <v>7.1056374222924132</v>
      </c>
      <c r="K21">
        <v>10.301251507450511</v>
      </c>
      <c r="L21">
        <v>4.8475550371386262</v>
      </c>
      <c r="M21">
        <v>6.1984746709849983</v>
      </c>
      <c r="N21">
        <v>6.4670915938871802</v>
      </c>
      <c r="O21">
        <v>8.508366956163659</v>
      </c>
      <c r="P21">
        <v>13.689603889461623</v>
      </c>
      <c r="Q21">
        <v>5.9761549262208638</v>
      </c>
      <c r="R21">
        <v>8.1006354688897311</v>
      </c>
      <c r="S21">
        <v>1.954513367210607</v>
      </c>
      <c r="T21">
        <v>8.1962936217102698</v>
      </c>
      <c r="U21">
        <v>15.761904189134437</v>
      </c>
      <c r="V21">
        <v>2.9123775295792358</v>
      </c>
      <c r="W21">
        <v>7.8413892220929018</v>
      </c>
      <c r="X21">
        <v>3.757144305957457</v>
      </c>
      <c r="Y21">
        <v>5.0574054732471154</v>
      </c>
      <c r="Z21">
        <v>6.1796649191315289</v>
      </c>
      <c r="AA21">
        <v>14.105887622274862</v>
      </c>
      <c r="AB21">
        <v>12.839353480761615</v>
      </c>
      <c r="AC21">
        <v>8.0388228754606192</v>
      </c>
      <c r="AD21">
        <v>6.8971478511203479</v>
      </c>
      <c r="AE21">
        <v>4.8403117834171461</v>
      </c>
      <c r="AF21">
        <v>8.9030899555271077</v>
      </c>
      <c r="AG21">
        <v>5.531168955780065</v>
      </c>
      <c r="AH21">
        <v>1.9720808006007684</v>
      </c>
      <c r="AI21">
        <v>12.653671398815826</v>
      </c>
      <c r="AJ21">
        <v>2.3642655881184762</v>
      </c>
      <c r="AK21">
        <v>0.13640414052543465</v>
      </c>
      <c r="AL21">
        <v>7.1813320951765629</v>
      </c>
      <c r="AM21">
        <v>3.4280796219637177</v>
      </c>
      <c r="AN21">
        <v>0</v>
      </c>
      <c r="AO21">
        <v>3.3613623806375355</v>
      </c>
      <c r="AP21">
        <v>0</v>
      </c>
      <c r="AQ21">
        <v>3.8660751512211631</v>
      </c>
      <c r="AR21">
        <v>0.61126851174666785</v>
      </c>
      <c r="AS21">
        <v>1.7117240505931357</v>
      </c>
      <c r="AT21">
        <v>2.1291808215766173</v>
      </c>
      <c r="AU21">
        <v>7.6286163839759658</v>
      </c>
      <c r="AV21">
        <v>8.0547247281329959</v>
      </c>
      <c r="AW21">
        <v>1.4468357831625112</v>
      </c>
      <c r="AX21">
        <v>0</v>
      </c>
      <c r="AY21">
        <v>4.7260454765287099</v>
      </c>
      <c r="AZ21">
        <v>8.7871569402266871</v>
      </c>
      <c r="BA21">
        <v>6.7875510391753231</v>
      </c>
      <c r="BB21">
        <v>1.1817160157054964</v>
      </c>
      <c r="BC21">
        <v>9.9873693919819502</v>
      </c>
      <c r="BD21">
        <v>6.8847540198938155</v>
      </c>
      <c r="BE21">
        <v>7.3048196366144627</v>
      </c>
      <c r="BF21">
        <v>4.7242815597112369</v>
      </c>
      <c r="BG21">
        <v>8.2828097481461</v>
      </c>
      <c r="BH21">
        <v>7.6346076667726424</v>
      </c>
      <c r="BI21">
        <v>4.1341321258452757</v>
      </c>
      <c r="BJ21">
        <v>4.2521898597783219</v>
      </c>
      <c r="BK21">
        <v>4.5826585551942527</v>
      </c>
      <c r="BL21">
        <v>0.27166000686063591</v>
      </c>
      <c r="BM21">
        <v>2.9398381972999039</v>
      </c>
      <c r="BN21">
        <v>8.9918656725164592</v>
      </c>
      <c r="BO21">
        <v>3.268308853807727</v>
      </c>
      <c r="BP21">
        <v>12.83370544444999</v>
      </c>
      <c r="BQ21">
        <v>0</v>
      </c>
      <c r="BR21">
        <v>2.8202042777767709</v>
      </c>
      <c r="BS21">
        <v>12.694233828599899</v>
      </c>
      <c r="BT21">
        <v>6.6498496308439714</v>
      </c>
      <c r="BU21">
        <v>7.6294413948511481</v>
      </c>
      <c r="BV21">
        <v>8.1874895770437117</v>
      </c>
      <c r="BW21">
        <v>6.6502911308477239</v>
      </c>
      <c r="BX21">
        <v>4.9935062857940506</v>
      </c>
      <c r="BY21">
        <v>3.0260623493310983</v>
      </c>
      <c r="BZ21">
        <v>7.427710290893903</v>
      </c>
      <c r="CA21">
        <v>7.7392408835258184</v>
      </c>
      <c r="CB21">
        <v>6.8956667638590705</v>
      </c>
      <c r="CC21">
        <v>2.4601166003961019</v>
      </c>
      <c r="CD21">
        <v>5.0602018466726042</v>
      </c>
      <c r="CE21">
        <v>5.5078549315536618</v>
      </c>
      <c r="CF21">
        <v>9.146961399422084</v>
      </c>
      <c r="CG21">
        <v>4.8847990725534594</v>
      </c>
      <c r="CH21">
        <v>1.2730498933389227</v>
      </c>
    </row>
    <row r="22" spans="1:86" x14ac:dyDescent="0.25">
      <c r="A22" t="s">
        <v>21</v>
      </c>
      <c r="B22">
        <v>595.96064540588543</v>
      </c>
      <c r="C22">
        <v>579.17827821376261</v>
      </c>
      <c r="D22">
        <v>590.38970845912161</v>
      </c>
      <c r="E22">
        <v>581.20393077702397</v>
      </c>
      <c r="F22">
        <v>563.70092422570713</v>
      </c>
      <c r="G22">
        <v>575.37585436996562</v>
      </c>
      <c r="H22">
        <v>548.57615018350805</v>
      </c>
      <c r="I22">
        <v>568.72757715660498</v>
      </c>
      <c r="J22">
        <v>572.09218332661624</v>
      </c>
      <c r="K22">
        <v>553.55586540524291</v>
      </c>
      <c r="L22">
        <v>578.27888660745737</v>
      </c>
      <c r="M22">
        <v>560.57934413772352</v>
      </c>
      <c r="N22">
        <v>568.51447960137853</v>
      </c>
      <c r="O22">
        <v>563.18585512344293</v>
      </c>
      <c r="P22">
        <v>554.05751723234459</v>
      </c>
      <c r="Q22">
        <v>582.20376971307928</v>
      </c>
      <c r="R22">
        <v>553.74717624664333</v>
      </c>
      <c r="S22">
        <v>550.03073978417308</v>
      </c>
      <c r="T22">
        <v>543.87080697832846</v>
      </c>
      <c r="U22">
        <v>547.00852023315258</v>
      </c>
      <c r="V22">
        <v>568.76536388750071</v>
      </c>
      <c r="W22">
        <v>557.48807524121059</v>
      </c>
      <c r="X22">
        <v>562.51940395887482</v>
      </c>
      <c r="Y22">
        <v>569.95644493010934</v>
      </c>
      <c r="Z22">
        <v>564.05461365123961</v>
      </c>
      <c r="AA22">
        <v>563.53574300760965</v>
      </c>
      <c r="AB22">
        <v>578.25656402654135</v>
      </c>
      <c r="AC22">
        <v>554.82656164480295</v>
      </c>
      <c r="AD22">
        <v>557.87375335600325</v>
      </c>
      <c r="AE22">
        <v>564.52770425705717</v>
      </c>
      <c r="AF22">
        <v>567.74430047543331</v>
      </c>
      <c r="AG22">
        <v>566.21646586218117</v>
      </c>
      <c r="AH22">
        <v>550.44787379875311</v>
      </c>
      <c r="AI22">
        <v>568.87216996188306</v>
      </c>
      <c r="AJ22">
        <v>573.43791444910585</v>
      </c>
      <c r="AK22">
        <v>565.45930800513611</v>
      </c>
      <c r="AL22">
        <v>563.04039037339453</v>
      </c>
      <c r="AM22">
        <v>542.81644264716817</v>
      </c>
      <c r="AN22">
        <v>566.73469202182775</v>
      </c>
      <c r="AO22">
        <v>547.81362976935009</v>
      </c>
      <c r="AP22">
        <v>558.69777705250499</v>
      </c>
      <c r="AQ22">
        <v>566.94893611505586</v>
      </c>
      <c r="AR22">
        <v>557.28779572105066</v>
      </c>
      <c r="AS22">
        <v>564.45462866041373</v>
      </c>
      <c r="AT22">
        <v>564.97574311513199</v>
      </c>
      <c r="AU22">
        <v>571.07036480029547</v>
      </c>
      <c r="AV22">
        <v>570.34897486858051</v>
      </c>
      <c r="AW22">
        <v>549.57623048199991</v>
      </c>
      <c r="AX22">
        <v>542.79182513911894</v>
      </c>
      <c r="AY22">
        <v>556.92614453630517</v>
      </c>
      <c r="AZ22">
        <v>555.64581340476946</v>
      </c>
      <c r="BA22">
        <v>569.54281004255722</v>
      </c>
      <c r="BB22">
        <v>582.66217944753851</v>
      </c>
      <c r="BC22">
        <v>555.97920886845247</v>
      </c>
      <c r="BD22">
        <v>597.52444694552321</v>
      </c>
      <c r="BE22">
        <v>564.42229905802299</v>
      </c>
      <c r="BF22">
        <v>581.3045896299584</v>
      </c>
      <c r="BG22">
        <v>550.555227772423</v>
      </c>
      <c r="BH22">
        <v>586.65012425615794</v>
      </c>
      <c r="BI22">
        <v>594.4849571193871</v>
      </c>
      <c r="BJ22">
        <v>575.79789431956306</v>
      </c>
      <c r="BK22">
        <v>580.9645742959957</v>
      </c>
      <c r="BL22">
        <v>585.11893346020463</v>
      </c>
      <c r="BM22">
        <v>566.92558815646169</v>
      </c>
      <c r="BN22">
        <v>573.83220148338523</v>
      </c>
      <c r="BO22">
        <v>560.34074776677539</v>
      </c>
      <c r="BP22">
        <v>569.51729975613898</v>
      </c>
      <c r="BQ22">
        <v>575.10479497455992</v>
      </c>
      <c r="BR22">
        <v>554.07899597856829</v>
      </c>
      <c r="BS22">
        <v>578.0255977771219</v>
      </c>
      <c r="BT22">
        <v>584.92180264768785</v>
      </c>
      <c r="BU22">
        <v>570.56722901011653</v>
      </c>
      <c r="BV22">
        <v>586.09920385267867</v>
      </c>
      <c r="BW22">
        <v>587.96426154521873</v>
      </c>
      <c r="BX22">
        <v>586.97013777379277</v>
      </c>
      <c r="BY22">
        <v>597.33926463493299</v>
      </c>
      <c r="BZ22">
        <v>562.7274416588042</v>
      </c>
      <c r="CA22">
        <v>575.75638500229638</v>
      </c>
      <c r="CB22">
        <v>532.57874092476379</v>
      </c>
      <c r="CC22">
        <v>533.41514177418685</v>
      </c>
      <c r="CD22">
        <v>533.27217251849709</v>
      </c>
      <c r="CE22">
        <v>539.18687539410712</v>
      </c>
      <c r="CF22">
        <v>550.50500393237485</v>
      </c>
      <c r="CG22">
        <v>556.58956199646354</v>
      </c>
      <c r="CH22">
        <v>507.58961164927348</v>
      </c>
    </row>
    <row r="23" spans="1:86" x14ac:dyDescent="0.25">
      <c r="A23" t="s">
        <v>22</v>
      </c>
      <c r="B23">
        <v>52.243120757066933</v>
      </c>
      <c r="C23">
        <v>61.621001978876407</v>
      </c>
      <c r="D23">
        <v>44.027077338300991</v>
      </c>
      <c r="E23">
        <v>55.650787928891717</v>
      </c>
      <c r="F23">
        <v>49.383049360371778</v>
      </c>
      <c r="G23">
        <v>46.923147526639596</v>
      </c>
      <c r="H23">
        <v>49.064390647638795</v>
      </c>
      <c r="I23">
        <v>67.328480350665643</v>
      </c>
      <c r="J23">
        <v>51.219975782399487</v>
      </c>
      <c r="K23">
        <v>74.085604182576589</v>
      </c>
      <c r="L23">
        <v>51.050282702618141</v>
      </c>
      <c r="M23">
        <v>50.934911365433109</v>
      </c>
      <c r="N23">
        <v>42.161371182090946</v>
      </c>
      <c r="O23">
        <v>41.067766734166824</v>
      </c>
      <c r="P23">
        <v>67.19629512991601</v>
      </c>
      <c r="Q23">
        <v>48.254795149608491</v>
      </c>
      <c r="R23">
        <v>50.444476385588111</v>
      </c>
      <c r="S23">
        <v>42.136263733952731</v>
      </c>
      <c r="T23">
        <v>60.598670046375148</v>
      </c>
      <c r="U23">
        <v>52.165820778355986</v>
      </c>
      <c r="V23">
        <v>37.780643156184993</v>
      </c>
      <c r="W23">
        <v>45.324933317341767</v>
      </c>
      <c r="X23">
        <v>50.755635358731844</v>
      </c>
      <c r="Y23">
        <v>43.626553659117327</v>
      </c>
      <c r="Z23">
        <v>42.93102844671639</v>
      </c>
      <c r="AA23">
        <v>50.061257222397515</v>
      </c>
      <c r="AB23">
        <v>45.166063475109119</v>
      </c>
      <c r="AC23">
        <v>61.878428280435948</v>
      </c>
      <c r="AD23">
        <v>58.131210839365266</v>
      </c>
      <c r="AE23">
        <v>44.09355306899792</v>
      </c>
      <c r="AF23">
        <v>37.714977931479972</v>
      </c>
      <c r="AG23">
        <v>41.690314024817951</v>
      </c>
      <c r="AH23">
        <v>40.422645566586475</v>
      </c>
      <c r="AI23">
        <v>36.078337767531949</v>
      </c>
      <c r="AJ23">
        <v>40.082972140592709</v>
      </c>
      <c r="AK23">
        <v>43.349643397625243</v>
      </c>
      <c r="AL23">
        <v>40.389567834245121</v>
      </c>
      <c r="AM23">
        <v>48.210438149797497</v>
      </c>
      <c r="AN23">
        <v>38.994079618891817</v>
      </c>
      <c r="AO23">
        <v>51.685314985408588</v>
      </c>
      <c r="AP23">
        <v>47.241835270063312</v>
      </c>
      <c r="AQ23">
        <v>34.929329519020236</v>
      </c>
      <c r="AR23">
        <v>51.711858703448627</v>
      </c>
      <c r="AS23">
        <v>40.148069815316703</v>
      </c>
      <c r="AT23">
        <v>35.168478224450141</v>
      </c>
      <c r="AU23">
        <v>37.238912146234028</v>
      </c>
      <c r="AV23">
        <v>47.261915445149391</v>
      </c>
      <c r="AW23">
        <v>52.37418779276841</v>
      </c>
      <c r="AX23">
        <v>47.675113479007329</v>
      </c>
      <c r="AY23">
        <v>47.844837983182792</v>
      </c>
      <c r="AZ23">
        <v>42.640504414618356</v>
      </c>
      <c r="BA23">
        <v>54.387857134334503</v>
      </c>
      <c r="BB23">
        <v>34.482941868670565</v>
      </c>
      <c r="BC23">
        <v>57.820910804120686</v>
      </c>
      <c r="BD23">
        <v>39.1646980924058</v>
      </c>
      <c r="BE23">
        <v>57.327735459293528</v>
      </c>
      <c r="BF23">
        <v>72.526544028667843</v>
      </c>
      <c r="BG23">
        <v>49.093330682774933</v>
      </c>
      <c r="BH23">
        <v>46.67541450151198</v>
      </c>
      <c r="BI23">
        <v>44.813484157445203</v>
      </c>
      <c r="BJ23">
        <v>67.118149262313125</v>
      </c>
      <c r="BK23">
        <v>43.624442743402497</v>
      </c>
      <c r="BL23">
        <v>45.180108241300054</v>
      </c>
      <c r="BM23">
        <v>37.21274296097755</v>
      </c>
      <c r="BN23">
        <v>36.192226074751389</v>
      </c>
      <c r="BO23">
        <v>65.838696996712841</v>
      </c>
      <c r="BP23">
        <v>59.482505159466257</v>
      </c>
      <c r="BQ23">
        <v>40.122488415726103</v>
      </c>
      <c r="BR23">
        <v>76.5384275012335</v>
      </c>
      <c r="BS23">
        <v>77.370425382963973</v>
      </c>
      <c r="BT23">
        <v>39.94663555775761</v>
      </c>
      <c r="BU23">
        <v>45.951567125494563</v>
      </c>
      <c r="BV23">
        <v>63.000053806163635</v>
      </c>
      <c r="BW23">
        <v>47.984173699169965</v>
      </c>
      <c r="BX23">
        <v>45.166715319243004</v>
      </c>
      <c r="BY23">
        <v>39.004968255341865</v>
      </c>
      <c r="BZ23">
        <v>69.543082263343649</v>
      </c>
      <c r="CA23">
        <v>45.074417884043498</v>
      </c>
      <c r="CB23">
        <v>51.29949064575127</v>
      </c>
      <c r="CC23">
        <v>50.145892370751341</v>
      </c>
      <c r="CD23">
        <v>54.474649988199758</v>
      </c>
      <c r="CE23">
        <v>44.500560406368798</v>
      </c>
      <c r="CF23">
        <v>49.676015965716303</v>
      </c>
      <c r="CG23">
        <v>39.890105974418269</v>
      </c>
      <c r="CH23">
        <v>54.753718763302913</v>
      </c>
    </row>
    <row r="24" spans="1:86" x14ac:dyDescent="0.25">
      <c r="A24" t="s">
        <v>23</v>
      </c>
      <c r="B24">
        <v>30.663446956728979</v>
      </c>
      <c r="C24">
        <v>27.461610352340209</v>
      </c>
      <c r="D24">
        <v>30.408365366738686</v>
      </c>
      <c r="E24">
        <v>30.065079951652617</v>
      </c>
      <c r="F24">
        <v>29.55008807826076</v>
      </c>
      <c r="G24">
        <v>30.118451783446815</v>
      </c>
      <c r="H24">
        <v>26.170438679848058</v>
      </c>
      <c r="I24">
        <v>29.397497877419628</v>
      </c>
      <c r="J24">
        <v>30.223021608509409</v>
      </c>
      <c r="K24">
        <v>29.831827794145862</v>
      </c>
      <c r="L24">
        <v>30.453747355345016</v>
      </c>
      <c r="M24">
        <v>30.214105596723982</v>
      </c>
      <c r="N24">
        <v>29.227155923789866</v>
      </c>
      <c r="O24">
        <v>30.339314046233902</v>
      </c>
      <c r="P24">
        <v>29.453422769410555</v>
      </c>
      <c r="Q24">
        <v>30.000650706783901</v>
      </c>
      <c r="R24">
        <v>26.980197420398973</v>
      </c>
      <c r="S24">
        <v>29.453601635171182</v>
      </c>
      <c r="T24">
        <v>29.5617734448013</v>
      </c>
      <c r="U24">
        <v>29.135406598251901</v>
      </c>
      <c r="V24">
        <v>29.814575407448434</v>
      </c>
      <c r="W24">
        <v>28.549799619714037</v>
      </c>
      <c r="X24">
        <v>29.216001569506158</v>
      </c>
      <c r="Y24">
        <v>29.013089420683322</v>
      </c>
      <c r="Z24">
        <v>28.639103054748048</v>
      </c>
      <c r="AA24">
        <v>29.291403312783071</v>
      </c>
      <c r="AB24">
        <v>30.14549661483899</v>
      </c>
      <c r="AC24">
        <v>30.06536529998171</v>
      </c>
      <c r="AD24">
        <v>26.900390372077958</v>
      </c>
      <c r="AE24">
        <v>29.360171764124424</v>
      </c>
      <c r="AF24">
        <v>27.907966636075841</v>
      </c>
      <c r="AG24">
        <v>29.454526445493979</v>
      </c>
      <c r="AH24">
        <v>26.427540921440155</v>
      </c>
      <c r="AI24">
        <v>30.013986843120186</v>
      </c>
      <c r="AJ24">
        <v>29.998203466557307</v>
      </c>
      <c r="AK24">
        <v>24.503102952797647</v>
      </c>
      <c r="AL24">
        <v>28.946302755509517</v>
      </c>
      <c r="AM24">
        <v>29.036455553668514</v>
      </c>
      <c r="AN24">
        <v>29.884728886784309</v>
      </c>
      <c r="AO24">
        <v>28.200214901533986</v>
      </c>
      <c r="AP24">
        <v>24.826173300019974</v>
      </c>
      <c r="AQ24">
        <v>26.840383518738435</v>
      </c>
      <c r="AR24">
        <v>26.951475428118183</v>
      </c>
      <c r="AS24">
        <v>29.913452867061686</v>
      </c>
      <c r="AT24">
        <v>29.648891053595062</v>
      </c>
      <c r="AU24">
        <v>30.616009867228751</v>
      </c>
      <c r="AV24">
        <v>30.852295710042977</v>
      </c>
      <c r="AW24">
        <v>30.367058667047129</v>
      </c>
      <c r="AX24">
        <v>30.22839636250945</v>
      </c>
      <c r="AY24">
        <v>27.438527409635039</v>
      </c>
      <c r="AZ24">
        <v>30.039966335445087</v>
      </c>
      <c r="BA24">
        <v>30.354934799232481</v>
      </c>
      <c r="BB24">
        <v>30.707805965800244</v>
      </c>
      <c r="BC24">
        <v>29.024326448782283</v>
      </c>
      <c r="BD24">
        <v>31.244801772330032</v>
      </c>
      <c r="BE24">
        <v>30.243747181055838</v>
      </c>
      <c r="BF24">
        <v>30.496943514588267</v>
      </c>
      <c r="BG24">
        <v>30.353766398774912</v>
      </c>
      <c r="BH24">
        <v>30.490864053320063</v>
      </c>
      <c r="BI24">
        <v>31.239731054843695</v>
      </c>
      <c r="BJ24">
        <v>28.349755140972633</v>
      </c>
      <c r="BK24">
        <v>30.470107233532847</v>
      </c>
      <c r="BL24">
        <v>31.535764773178951</v>
      </c>
      <c r="BM24">
        <v>30.304862670006976</v>
      </c>
      <c r="BN24">
        <v>28.861507625235912</v>
      </c>
      <c r="BO24">
        <v>30.946384262722209</v>
      </c>
      <c r="BP24">
        <v>28.712910404006813</v>
      </c>
      <c r="BQ24">
        <v>30.955180393501816</v>
      </c>
      <c r="BR24">
        <v>30.69193433089379</v>
      </c>
      <c r="BS24">
        <v>30.740693520812989</v>
      </c>
      <c r="BT24">
        <v>31.121915953778462</v>
      </c>
      <c r="BU24">
        <v>30.064877116076133</v>
      </c>
      <c r="BV24">
        <v>31.20644816481084</v>
      </c>
      <c r="BW24">
        <v>30.66825704563157</v>
      </c>
      <c r="BX24">
        <v>28.613164991988487</v>
      </c>
      <c r="BY24">
        <v>28.32882019157859</v>
      </c>
      <c r="BZ24">
        <v>29.029854689648193</v>
      </c>
      <c r="CA24">
        <v>30.540719253706246</v>
      </c>
      <c r="CB24">
        <v>29.431007996983841</v>
      </c>
      <c r="CC24">
        <v>29.851917131288978</v>
      </c>
      <c r="CD24">
        <v>30.149684233632243</v>
      </c>
      <c r="CE24">
        <v>29.99192883893793</v>
      </c>
      <c r="CF24">
        <v>29.866148814805253</v>
      </c>
      <c r="CG24">
        <v>30.192917686809885</v>
      </c>
      <c r="CH24">
        <v>29.089122859570182</v>
      </c>
    </row>
    <row r="25" spans="1:86" x14ac:dyDescent="0.25">
      <c r="A25" t="s">
        <v>24</v>
      </c>
      <c r="B25">
        <v>1.5952130564775371</v>
      </c>
      <c r="C25">
        <v>1.6672044672382766</v>
      </c>
      <c r="D25">
        <v>1.6788591809358187</v>
      </c>
      <c r="E25">
        <v>1.5000430563412703</v>
      </c>
      <c r="F25">
        <v>1.7050901443408786</v>
      </c>
      <c r="G25">
        <v>1.5845451465043052</v>
      </c>
      <c r="H25">
        <v>1.6986533772446191</v>
      </c>
      <c r="I25">
        <v>1.5673364081012606</v>
      </c>
      <c r="J25">
        <v>1.4913452048911449</v>
      </c>
      <c r="K25">
        <v>1.523810864992893</v>
      </c>
      <c r="L25">
        <v>1.5115801528620021</v>
      </c>
      <c r="M25">
        <v>1.5858930048840827</v>
      </c>
      <c r="N25">
        <v>1.5081790841486453</v>
      </c>
      <c r="O25">
        <v>1.5534747997185132</v>
      </c>
      <c r="P25">
        <v>1.7116105345546055</v>
      </c>
      <c r="Q25">
        <v>1.6288441192290379</v>
      </c>
      <c r="R25">
        <v>1.4939928912264038</v>
      </c>
      <c r="S25">
        <v>1.5548764327427107</v>
      </c>
      <c r="T25">
        <v>1.3536707618116126</v>
      </c>
      <c r="U25">
        <v>1.5260802745674007</v>
      </c>
      <c r="V25">
        <v>1.5346258549064866</v>
      </c>
      <c r="W25">
        <v>2.0728649388530589</v>
      </c>
      <c r="X25">
        <v>1.72820544379117</v>
      </c>
      <c r="Y25">
        <v>2.1318209785975299</v>
      </c>
      <c r="Z25">
        <v>2.0579348450976496</v>
      </c>
      <c r="AA25">
        <v>1.9794308176893236</v>
      </c>
      <c r="AB25">
        <v>1.6826878771818266</v>
      </c>
      <c r="AC25">
        <v>1.4171655262955269</v>
      </c>
      <c r="AD25">
        <v>1.4179612843678671</v>
      </c>
      <c r="AE25">
        <v>1.2516159542411682</v>
      </c>
      <c r="AF25">
        <v>1.4253473934863004</v>
      </c>
      <c r="AG25">
        <v>1.5345844759668137</v>
      </c>
      <c r="AH25">
        <v>1.2833351627980349</v>
      </c>
      <c r="AI25">
        <v>2.0896357068229876</v>
      </c>
      <c r="AJ25">
        <v>1.9984960899317301</v>
      </c>
      <c r="AK25">
        <v>1.2171854974335885</v>
      </c>
      <c r="AL25">
        <v>1.9340598261089743</v>
      </c>
      <c r="AM25">
        <v>1.4733965214464286</v>
      </c>
      <c r="AN25">
        <v>1.2675438605716192</v>
      </c>
      <c r="AO25">
        <v>1.9199498398938102</v>
      </c>
      <c r="AP25">
        <v>1.4546955409744109</v>
      </c>
      <c r="AQ25">
        <v>1.2856634145007027</v>
      </c>
      <c r="AR25">
        <v>1.4438996109141498</v>
      </c>
      <c r="AS25">
        <v>1.4358196929193217</v>
      </c>
      <c r="AT25">
        <v>1.958454730420327</v>
      </c>
      <c r="AU25">
        <v>1.3373717477062064</v>
      </c>
      <c r="AV25">
        <v>1.32674098241977</v>
      </c>
      <c r="AW25">
        <v>1.5157241014643801</v>
      </c>
      <c r="AX25">
        <v>1.2558139391304666</v>
      </c>
      <c r="AY25">
        <v>1.498455682584739</v>
      </c>
      <c r="AZ25">
        <v>1.4499803205634445</v>
      </c>
      <c r="BA25">
        <v>1.826809477800805</v>
      </c>
      <c r="BB25">
        <v>1.418301181641674</v>
      </c>
      <c r="BC25">
        <v>2.0022591045651672</v>
      </c>
      <c r="BD25">
        <v>1.7400958440498637</v>
      </c>
      <c r="BE25">
        <v>1.5189824589251564</v>
      </c>
      <c r="BF25">
        <v>1.777804604814694</v>
      </c>
      <c r="BG25">
        <v>1.3185572079264514</v>
      </c>
      <c r="BH25">
        <v>2.1905780958886831</v>
      </c>
      <c r="BI25">
        <v>1.6073624820185333</v>
      </c>
      <c r="BJ25">
        <v>1.3217007671815386</v>
      </c>
      <c r="BK25">
        <v>1.5198020944100201</v>
      </c>
      <c r="BL25">
        <v>1.1454045414155516</v>
      </c>
      <c r="BM25">
        <v>1.4785739408290135</v>
      </c>
      <c r="BN25">
        <v>1.3249502837462785</v>
      </c>
      <c r="BO25">
        <v>1.6342055167691971</v>
      </c>
      <c r="BP25">
        <v>1.3435262594807926</v>
      </c>
      <c r="BQ25">
        <v>1.036852107450732</v>
      </c>
      <c r="BR25">
        <v>1.7958370199642977</v>
      </c>
      <c r="BS25">
        <v>1.9661050724453522</v>
      </c>
      <c r="BT25">
        <v>1.3635298716708615</v>
      </c>
      <c r="BU25">
        <v>1.861449659052858</v>
      </c>
      <c r="BV25">
        <v>1.4678187409313321</v>
      </c>
      <c r="BW25">
        <v>1.4423162286676074</v>
      </c>
      <c r="BX25">
        <v>1.6600157010788517</v>
      </c>
      <c r="BY25">
        <v>1.3585746065522215</v>
      </c>
      <c r="BZ25">
        <v>2.2174492243060158</v>
      </c>
      <c r="CA25">
        <v>1.7709110171351077</v>
      </c>
      <c r="CB25">
        <v>1.6016511975734846</v>
      </c>
      <c r="CC25">
        <v>1.2626366919789909</v>
      </c>
      <c r="CD25">
        <v>1.469090286409942</v>
      </c>
      <c r="CE25">
        <v>1.3659064016377522</v>
      </c>
      <c r="CF25">
        <v>1.3861801524778326</v>
      </c>
      <c r="CG25">
        <v>1.4587271937350095</v>
      </c>
      <c r="CH25">
        <v>1.4986174210895606</v>
      </c>
    </row>
    <row r="26" spans="1:86" x14ac:dyDescent="0.25">
      <c r="A26" t="s">
        <v>25</v>
      </c>
      <c r="B26">
        <v>5.2692389754032529</v>
      </c>
      <c r="C26">
        <v>6.1193151941943382</v>
      </c>
      <c r="D26">
        <v>5.7268955912644559</v>
      </c>
      <c r="E26">
        <v>4.9709829903353153</v>
      </c>
      <c r="F26">
        <v>5.7517169492985971</v>
      </c>
      <c r="G26">
        <v>4.6218187216414126</v>
      </c>
      <c r="H26">
        <v>6.3701070925110859</v>
      </c>
      <c r="I26">
        <v>5.9758659438500779</v>
      </c>
      <c r="J26">
        <v>4.9355542613801964</v>
      </c>
      <c r="K26">
        <v>6.2314429755215714</v>
      </c>
      <c r="L26">
        <v>5.0303028183003402</v>
      </c>
      <c r="M26">
        <v>6.8437087091434252</v>
      </c>
      <c r="N26">
        <v>4.9190322829001305</v>
      </c>
      <c r="O26">
        <v>7.537587112362278</v>
      </c>
      <c r="P26">
        <v>5.6147079145877088</v>
      </c>
      <c r="Q26">
        <v>5.8172602513816853</v>
      </c>
      <c r="R26">
        <v>6.4692958393814699</v>
      </c>
      <c r="S26">
        <v>4.942429357005909</v>
      </c>
      <c r="T26">
        <v>7.0411477427612246</v>
      </c>
      <c r="U26">
        <v>7.1641086129348759</v>
      </c>
      <c r="V26">
        <v>4.9212305176412663</v>
      </c>
      <c r="W26">
        <v>6.2210985493989517</v>
      </c>
      <c r="X26">
        <v>5.1185703620449665</v>
      </c>
      <c r="Y26">
        <v>4.763326773807516</v>
      </c>
      <c r="Z26">
        <v>5.9759298534666501</v>
      </c>
      <c r="AA26">
        <v>4.6774510604546942</v>
      </c>
      <c r="AB26">
        <v>5.1818738966397495</v>
      </c>
      <c r="AC26">
        <v>7.3479466483360927</v>
      </c>
      <c r="AD26">
        <v>6.5763258026025051</v>
      </c>
      <c r="AE26">
        <v>5.8860742484076729</v>
      </c>
      <c r="AF26">
        <v>5.6630924135569787</v>
      </c>
      <c r="AG26">
        <v>4.8713207362654236</v>
      </c>
      <c r="AH26">
        <v>5.6750207757906335</v>
      </c>
      <c r="AI26">
        <v>5.7526177284326945</v>
      </c>
      <c r="AJ26">
        <v>4.7581254022576385</v>
      </c>
      <c r="AK26">
        <v>6.0821309794280678</v>
      </c>
      <c r="AL26">
        <v>5.3722935142697432</v>
      </c>
      <c r="AM26">
        <v>5.7451344957437742</v>
      </c>
      <c r="AN26">
        <v>4.9855936943555097</v>
      </c>
      <c r="AO26">
        <v>5.7211949927339187</v>
      </c>
      <c r="AP26">
        <v>5.1101320752159234</v>
      </c>
      <c r="AQ26">
        <v>5.6625996144787774</v>
      </c>
      <c r="AR26">
        <v>5.4341790129534413</v>
      </c>
      <c r="AS26">
        <v>6.1438650516594393</v>
      </c>
      <c r="AT26">
        <v>5.6381976936054201</v>
      </c>
      <c r="AU26">
        <v>6.1506335347066257</v>
      </c>
      <c r="AV26">
        <v>5.3988832879083271</v>
      </c>
      <c r="AW26">
        <v>6.0437903999287323</v>
      </c>
      <c r="AX26">
        <v>5.103384458725051</v>
      </c>
      <c r="AY26">
        <v>6.6523034036491007</v>
      </c>
      <c r="AZ26">
        <v>5.9102992354246435</v>
      </c>
      <c r="BA26">
        <v>5.3512843242880974</v>
      </c>
      <c r="BB26">
        <v>5.3980269716865612</v>
      </c>
      <c r="BC26">
        <v>6.1276232118964193</v>
      </c>
      <c r="BD26">
        <v>5.4787685042713257</v>
      </c>
      <c r="BE26">
        <v>7.2833467145965569</v>
      </c>
      <c r="BF26">
        <v>6.151820733859001</v>
      </c>
      <c r="BG26">
        <v>4.93337182652638</v>
      </c>
      <c r="BH26">
        <v>6.9309808214247681</v>
      </c>
      <c r="BI26">
        <v>5.9338267025729756</v>
      </c>
      <c r="BJ26">
        <v>5.7945672001250177</v>
      </c>
      <c r="BK26">
        <v>6.0486583917755992</v>
      </c>
      <c r="BL26">
        <v>5.6474242063898101</v>
      </c>
      <c r="BM26">
        <v>6.3863058477382904</v>
      </c>
      <c r="BN26">
        <v>4.4705144837531767</v>
      </c>
      <c r="BO26">
        <v>5.6422277579699704</v>
      </c>
      <c r="BP26">
        <v>5.6685399902560167</v>
      </c>
      <c r="BQ26">
        <v>4.838744543663096</v>
      </c>
      <c r="BR26">
        <v>6.3704347188360417</v>
      </c>
      <c r="BS26">
        <v>6.0621727553641787</v>
      </c>
      <c r="BT26">
        <v>5.1718942684233991</v>
      </c>
      <c r="BU26">
        <v>6.7926069911893396</v>
      </c>
      <c r="BV26">
        <v>6.2287770820017974</v>
      </c>
      <c r="BW26">
        <v>5.4079934877941929</v>
      </c>
      <c r="BX26">
        <v>6.3592868801644347</v>
      </c>
      <c r="BY26">
        <v>5.7003371570576995</v>
      </c>
      <c r="BZ26">
        <v>6.0808420670996526</v>
      </c>
      <c r="CA26">
        <v>5.8770727064828181</v>
      </c>
      <c r="CB26">
        <v>5.3853405327468495</v>
      </c>
      <c r="CC26">
        <v>7.0887078088408471</v>
      </c>
      <c r="CD26">
        <v>5.1660607237881537</v>
      </c>
      <c r="CE26">
        <v>5.9434683859499451</v>
      </c>
      <c r="CF26">
        <v>6.3512858640230219</v>
      </c>
      <c r="CG26">
        <v>5.755507636965274</v>
      </c>
      <c r="CH26">
        <v>5.0271818191035011</v>
      </c>
    </row>
    <row r="27" spans="1:86" x14ac:dyDescent="0.25">
      <c r="A27" t="s">
        <v>26</v>
      </c>
      <c r="B27">
        <v>-3.8387681210876026</v>
      </c>
      <c r="C27">
        <v>-4.3125217376927854</v>
      </c>
      <c r="D27">
        <v>-5.0368386337729998</v>
      </c>
      <c r="E27">
        <v>-3.9258145082410594</v>
      </c>
      <c r="F27">
        <v>-5.0707361877731669</v>
      </c>
      <c r="G27">
        <v>-2.864325689819522</v>
      </c>
      <c r="H27">
        <v>-0.90938084531994035</v>
      </c>
      <c r="I27">
        <v>-4.5533494885692338</v>
      </c>
      <c r="J27">
        <v>-4.1948197645260237</v>
      </c>
      <c r="K27">
        <v>-4.1024687497870636</v>
      </c>
      <c r="L27">
        <v>-4.5533124050946023</v>
      </c>
      <c r="M27">
        <v>-8.4432883358545379</v>
      </c>
      <c r="N27">
        <v>-6.0549710652773214</v>
      </c>
      <c r="O27">
        <v>-5.4104438757756057</v>
      </c>
      <c r="P27">
        <v>-8.3648990543020041</v>
      </c>
      <c r="Q27">
        <v>-3.2044961548546733</v>
      </c>
      <c r="R27">
        <v>-7.0372953511657679</v>
      </c>
      <c r="S27">
        <v>-6.152798381839423</v>
      </c>
      <c r="T27">
        <v>-7.7977780007280302</v>
      </c>
      <c r="U27">
        <v>-2.7407259569840985</v>
      </c>
      <c r="V27">
        <v>-11.393200745345784</v>
      </c>
      <c r="W27">
        <v>-5.5405910846047117</v>
      </c>
      <c r="X27">
        <v>-13.494538283831325</v>
      </c>
      <c r="Y27">
        <v>-10.74896344545493</v>
      </c>
      <c r="Z27">
        <v>-9.3981623227782141</v>
      </c>
      <c r="AA27">
        <v>-14.933693606162706</v>
      </c>
      <c r="AB27">
        <v>-3.4575865756723276</v>
      </c>
      <c r="AC27">
        <v>-4.7752390646356915</v>
      </c>
      <c r="AD27">
        <v>-6.3576385613825419</v>
      </c>
      <c r="AE27">
        <v>-5.8623493614247302</v>
      </c>
      <c r="AF27">
        <v>-4.328140256654013</v>
      </c>
      <c r="AG27">
        <v>-4.5770671240019647</v>
      </c>
      <c r="AH27">
        <v>9.644999152344659E-2</v>
      </c>
      <c r="AI27">
        <v>-9.3904681455891232</v>
      </c>
      <c r="AJ27">
        <v>-8.8859945778065956</v>
      </c>
      <c r="AK27">
        <v>-4.404683058472199</v>
      </c>
      <c r="AL27">
        <v>-2.8422978699640686</v>
      </c>
      <c r="AM27">
        <v>-8.4905365421164518</v>
      </c>
      <c r="AN27">
        <v>-6.3647177649064925</v>
      </c>
      <c r="AO27">
        <v>-7.7285917811806293</v>
      </c>
      <c r="AP27">
        <v>-4.6243912421359639</v>
      </c>
      <c r="AQ27">
        <v>-8.0414413142685763</v>
      </c>
      <c r="AR27">
        <v>-6.861522412192568</v>
      </c>
      <c r="AS27">
        <v>-6.7904543339153269</v>
      </c>
      <c r="AT27">
        <v>-2.5437666396337804</v>
      </c>
      <c r="AU27">
        <v>-3.8128990439448289</v>
      </c>
      <c r="AV27">
        <v>-3.6105351140060042</v>
      </c>
      <c r="AW27">
        <v>-6.0622787294409335</v>
      </c>
      <c r="AX27">
        <v>-4.6246224971252188</v>
      </c>
      <c r="AY27">
        <v>-5.6942309856726752</v>
      </c>
      <c r="AZ27">
        <v>-1.8820796015825783</v>
      </c>
      <c r="BA27">
        <v>-8.6017367300199865</v>
      </c>
      <c r="BB27">
        <v>-2.9734049750533256</v>
      </c>
      <c r="BC27">
        <v>-4.973437208864981</v>
      </c>
      <c r="BD27">
        <v>-3.3357651526819656</v>
      </c>
      <c r="BE27">
        <v>-3.7751018589624041</v>
      </c>
      <c r="BF27">
        <v>-9.6804525745936161</v>
      </c>
      <c r="BG27">
        <v>-3.7138965141366302</v>
      </c>
      <c r="BH27">
        <v>-10.025845456883095</v>
      </c>
      <c r="BI27">
        <v>-3.2709738034858513</v>
      </c>
      <c r="BJ27">
        <v>-4.9744895019417941</v>
      </c>
      <c r="BK27">
        <v>-9.7024458493469989</v>
      </c>
      <c r="BL27">
        <v>-3.8261128477039854</v>
      </c>
      <c r="BM27">
        <v>-10.2511152660297</v>
      </c>
      <c r="BN27">
        <v>-4.0846608346571065</v>
      </c>
      <c r="BO27">
        <v>-6.2606871292179038</v>
      </c>
      <c r="BP27">
        <v>-8.079160637018111</v>
      </c>
      <c r="BQ27">
        <v>-2.036707214662099</v>
      </c>
      <c r="BR27">
        <v>0.42142199467975033</v>
      </c>
      <c r="BS27">
        <v>-2.359565916042524</v>
      </c>
      <c r="BT27">
        <v>-5.0332036932239994</v>
      </c>
      <c r="BU27">
        <v>-3.4287527043630108</v>
      </c>
      <c r="BV27">
        <v>-4.5442068434881548</v>
      </c>
      <c r="BW27">
        <v>-5.1672002181073449</v>
      </c>
      <c r="BX27">
        <v>-3.9127252649602435</v>
      </c>
      <c r="BY27">
        <v>-3.8606889503202675</v>
      </c>
      <c r="BZ27">
        <v>-3.66120376874286</v>
      </c>
      <c r="CA27">
        <v>-5.408608090247057</v>
      </c>
      <c r="CB27">
        <v>-2.2324690976895685</v>
      </c>
      <c r="CC27">
        <v>-5.595180433719289</v>
      </c>
      <c r="CD27">
        <v>-2.41241151639107</v>
      </c>
      <c r="CE27">
        <v>-3.3807002366856378</v>
      </c>
      <c r="CF27">
        <v>-3.4938844673148277</v>
      </c>
      <c r="CG27">
        <v>-5.6031872596770791</v>
      </c>
      <c r="CH27">
        <v>-2.5722256729320092</v>
      </c>
    </row>
    <row r="28" spans="1:86" x14ac:dyDescent="0.25">
      <c r="A28" t="s">
        <v>27</v>
      </c>
      <c r="B28">
        <v>9.1611728984824037</v>
      </c>
      <c r="C28">
        <v>17.369353586181461</v>
      </c>
      <c r="D28">
        <v>15.676941598005149</v>
      </c>
      <c r="E28">
        <v>11.810710387727275</v>
      </c>
      <c r="F28">
        <v>16.008314103019156</v>
      </c>
      <c r="G28">
        <v>11.119778196975371</v>
      </c>
      <c r="H28">
        <v>14.229141116564193</v>
      </c>
      <c r="I28">
        <v>11.615129934384189</v>
      </c>
      <c r="J28">
        <v>11.847562117393323</v>
      </c>
      <c r="K28">
        <v>15.020769749336061</v>
      </c>
      <c r="L28">
        <v>9.3948776103560956</v>
      </c>
      <c r="M28">
        <v>18.334141805226121</v>
      </c>
      <c r="N28">
        <v>12.331832994084296</v>
      </c>
      <c r="O28">
        <v>17.051902231361126</v>
      </c>
      <c r="P28">
        <v>11.842227194894887</v>
      </c>
      <c r="Q28">
        <v>10.881447008778647</v>
      </c>
      <c r="R28">
        <v>19.112249223850974</v>
      </c>
      <c r="S28">
        <v>9.0289240367999213</v>
      </c>
      <c r="T28">
        <v>18.02610308736547</v>
      </c>
      <c r="U28">
        <v>17.985685647689767</v>
      </c>
      <c r="V28">
        <v>3.2305747262643028</v>
      </c>
      <c r="W28">
        <v>17.061955980082285</v>
      </c>
      <c r="X28">
        <v>4.5403316787248462</v>
      </c>
      <c r="Y28">
        <v>12.966645458999569</v>
      </c>
      <c r="Z28">
        <v>15.836239873567958</v>
      </c>
      <c r="AA28">
        <v>10.474308099002746</v>
      </c>
      <c r="AB28">
        <v>10.791202047245312</v>
      </c>
      <c r="AC28">
        <v>16.860540315544245</v>
      </c>
      <c r="AD28">
        <v>14.120611761457155</v>
      </c>
      <c r="AE28">
        <v>19.355165488038367</v>
      </c>
      <c r="AF28">
        <v>16.738598845050724</v>
      </c>
      <c r="AG28">
        <v>10.182812226595033</v>
      </c>
      <c r="AH28">
        <v>10.19814994369071</v>
      </c>
      <c r="AI28">
        <v>15.451197549882355</v>
      </c>
      <c r="AJ28">
        <v>10.65104599693977</v>
      </c>
      <c r="AK28">
        <v>18.396961297548319</v>
      </c>
      <c r="AL28">
        <v>11.760175045622521</v>
      </c>
      <c r="AM28">
        <v>15.020539023523689</v>
      </c>
      <c r="AN28">
        <v>13.098923731163019</v>
      </c>
      <c r="AO28">
        <v>17.396976094892182</v>
      </c>
      <c r="AP28">
        <v>10.971489638337729</v>
      </c>
      <c r="AQ28">
        <v>11.707124488920572</v>
      </c>
      <c r="AR28">
        <v>16.633591684398798</v>
      </c>
      <c r="AS28">
        <v>13.312091831699068</v>
      </c>
      <c r="AT28">
        <v>10.586688750492918</v>
      </c>
      <c r="AU28">
        <v>16.817171249261222</v>
      </c>
      <c r="AV28">
        <v>9.244739619329426</v>
      </c>
      <c r="AW28">
        <v>18.923110027811124</v>
      </c>
      <c r="AX28">
        <v>12.143850735362323</v>
      </c>
      <c r="AY28">
        <v>17.584703173590501</v>
      </c>
      <c r="AZ28">
        <v>12.384620617302097</v>
      </c>
      <c r="BA28">
        <v>10.273661677722901</v>
      </c>
      <c r="BB28">
        <v>12.057293747627526</v>
      </c>
      <c r="BC28">
        <v>16.155572676175129</v>
      </c>
      <c r="BD28">
        <v>9.9965201816718388</v>
      </c>
      <c r="BE28">
        <v>17.94081644790063</v>
      </c>
      <c r="BF28">
        <v>16.36668482539978</v>
      </c>
      <c r="BG28">
        <v>9.9348525286149201</v>
      </c>
      <c r="BH28">
        <v>18.456279317132399</v>
      </c>
      <c r="BI28">
        <v>14.072371331253578</v>
      </c>
      <c r="BJ28">
        <v>13.937849233178492</v>
      </c>
      <c r="BK28">
        <v>14.738492977164462</v>
      </c>
      <c r="BL28">
        <v>11.831296918751518</v>
      </c>
      <c r="BM28">
        <v>14.925659559736042</v>
      </c>
      <c r="BN28">
        <v>10.135859861290506</v>
      </c>
      <c r="BO28">
        <v>16.673975225335223</v>
      </c>
      <c r="BP28">
        <v>12.133597581030356</v>
      </c>
      <c r="BQ28">
        <v>13.151405492258853</v>
      </c>
      <c r="BR28">
        <v>12.903412677495275</v>
      </c>
      <c r="BS28">
        <v>15.409652229880667</v>
      </c>
      <c r="BT28">
        <v>10.205814485547551</v>
      </c>
      <c r="BU28">
        <v>15.446456711346078</v>
      </c>
      <c r="BV28">
        <v>14.43885475472892</v>
      </c>
      <c r="BW28">
        <v>9.2267000540248407</v>
      </c>
      <c r="BX28">
        <v>18.816322159328326</v>
      </c>
      <c r="BY28">
        <v>13.591702976954902</v>
      </c>
      <c r="BZ28">
        <v>17.567875016914101</v>
      </c>
      <c r="CA28">
        <v>14.41933312751687</v>
      </c>
      <c r="CB28">
        <v>12.280977668388804</v>
      </c>
      <c r="CC28">
        <v>15.52593229532823</v>
      </c>
      <c r="CD28">
        <v>9.6988655409954543</v>
      </c>
      <c r="CE28">
        <v>16.831557961101577</v>
      </c>
      <c r="CF28">
        <v>7.6134726714363632</v>
      </c>
      <c r="CG28">
        <v>15.786873226676207</v>
      </c>
      <c r="CH28">
        <v>8.5890933200203534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15</vt:lpstr>
    </vt:vector>
  </TitlesOfParts>
  <Company>Auburn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 Ahady Dolatsara</dc:creator>
  <cp:lastModifiedBy>Hamidreza Ahady Dolatsara</cp:lastModifiedBy>
  <dcterms:created xsi:type="dcterms:W3CDTF">2018-07-13T14:27:38Z</dcterms:created>
  <dcterms:modified xsi:type="dcterms:W3CDTF">2018-07-13T14:27:38Z</dcterms:modified>
</cp:coreProperties>
</file>