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za0020\OneDrive - Auburn University\IOT\data\"/>
    </mc:Choice>
  </mc:AlternateContent>
  <bookViews>
    <workbookView xWindow="0" yWindow="0" windowWidth="21360" windowHeight="13725"/>
  </bookViews>
  <sheets>
    <sheet name="Subject 6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</calcChain>
</file>

<file path=xl/sharedStrings.xml><?xml version="1.0" encoding="utf-8"?>
<sst xmlns="http://schemas.openxmlformats.org/spreadsheetml/2006/main" count="28" uniqueCount="28">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</sst>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H28"/>
  <sheetViews>
    <sheetView tabSelected="1" workbookViewId="0">
      <selection activeCell="C12" sqref="C12"/>
    </sheetView>
  </sheetViews>
  <sheetFormatPr defaultColWidth="8.85546875" defaultRowHeight="15" x14ac:dyDescent="0.25"/>
  <cols>
    <col min="2" max="86" width="15.7109375" customWidth="1"/>
  </cols>
  <sheetData>
    <row r="1" spans="1:86" x14ac:dyDescent="0.25">
      <c r="A1" s="1" t="s">
        <v>0</v>
      </c>
      <c r="B1" s="1">
        <v>42636.97152777778</v>
      </c>
      <c r="C1" s="1">
        <f>B1+(2/1441)</f>
        <v>42636.972915702834</v>
      </c>
      <c r="D1" s="1">
        <f>C1+(2/1441)</f>
        <v>42636.974303627889</v>
      </c>
      <c r="E1" s="1">
        <f t="shared" ref="E1:BP1" si="0">D1+(2/1441)</f>
        <v>42636.975691552943</v>
      </c>
      <c r="F1" s="1">
        <f t="shared" si="0"/>
        <v>42636.977079477998</v>
      </c>
      <c r="G1" s="1">
        <f t="shared" si="0"/>
        <v>42636.978467403052</v>
      </c>
      <c r="H1" s="1">
        <f t="shared" si="0"/>
        <v>42636.979855328107</v>
      </c>
      <c r="I1" s="1">
        <f t="shared" si="0"/>
        <v>42636.981243253162</v>
      </c>
      <c r="J1" s="1">
        <f t="shared" si="0"/>
        <v>42636.982631178216</v>
      </c>
      <c r="K1" s="1">
        <f t="shared" si="0"/>
        <v>42636.984019103271</v>
      </c>
      <c r="L1" s="1">
        <f t="shared" si="0"/>
        <v>42636.985407028325</v>
      </c>
      <c r="M1" s="1">
        <f t="shared" si="0"/>
        <v>42636.98679495338</v>
      </c>
      <c r="N1" s="1">
        <f t="shared" si="0"/>
        <v>42636.988182878435</v>
      </c>
      <c r="O1" s="1">
        <f t="shared" si="0"/>
        <v>42636.989570803489</v>
      </c>
      <c r="P1" s="1">
        <f t="shared" si="0"/>
        <v>42636.990958728544</v>
      </c>
      <c r="Q1" s="1">
        <f t="shared" si="0"/>
        <v>42636.992346653598</v>
      </c>
      <c r="R1" s="1">
        <f t="shared" si="0"/>
        <v>42636.993734578653</v>
      </c>
      <c r="S1" s="1">
        <f t="shared" si="0"/>
        <v>42636.995122503708</v>
      </c>
      <c r="T1" s="1">
        <f t="shared" si="0"/>
        <v>42636.996510428762</v>
      </c>
      <c r="U1" s="1">
        <f t="shared" si="0"/>
        <v>42636.997898353817</v>
      </c>
      <c r="V1" s="1">
        <f t="shared" si="0"/>
        <v>42636.999286278871</v>
      </c>
      <c r="W1" s="1">
        <f t="shared" si="0"/>
        <v>42637.000674203926</v>
      </c>
      <c r="X1" s="1">
        <f t="shared" si="0"/>
        <v>42637.00206212898</v>
      </c>
      <c r="Y1" s="1">
        <f t="shared" si="0"/>
        <v>42637.003450054035</v>
      </c>
      <c r="Z1" s="1">
        <f t="shared" si="0"/>
        <v>42637.00483797909</v>
      </c>
      <c r="AA1" s="1">
        <f t="shared" si="0"/>
        <v>42637.006225904144</v>
      </c>
      <c r="AB1" s="1">
        <f t="shared" si="0"/>
        <v>42637.007613829199</v>
      </c>
      <c r="AC1" s="1">
        <f t="shared" si="0"/>
        <v>42637.009001754253</v>
      </c>
      <c r="AD1" s="1">
        <f t="shared" si="0"/>
        <v>42637.010389679308</v>
      </c>
      <c r="AE1" s="1">
        <f t="shared" si="0"/>
        <v>42637.011777604363</v>
      </c>
      <c r="AF1" s="1">
        <f t="shared" si="0"/>
        <v>42637.013165529417</v>
      </c>
      <c r="AG1" s="1">
        <f t="shared" si="0"/>
        <v>42637.014553454472</v>
      </c>
      <c r="AH1" s="1">
        <f t="shared" si="0"/>
        <v>42637.015941379526</v>
      </c>
      <c r="AI1" s="1">
        <f t="shared" si="0"/>
        <v>42637.017329304581</v>
      </c>
      <c r="AJ1" s="1">
        <f t="shared" si="0"/>
        <v>42637.018717229636</v>
      </c>
      <c r="AK1" s="1">
        <f t="shared" si="0"/>
        <v>42637.02010515469</v>
      </c>
      <c r="AL1" s="1">
        <f t="shared" si="0"/>
        <v>42637.021493079745</v>
      </c>
      <c r="AM1" s="1">
        <f t="shared" si="0"/>
        <v>42637.022881004799</v>
      </c>
      <c r="AN1" s="1">
        <f t="shared" si="0"/>
        <v>42637.024268929854</v>
      </c>
      <c r="AO1" s="1">
        <f t="shared" si="0"/>
        <v>42637.025656854908</v>
      </c>
      <c r="AP1" s="1">
        <f t="shared" si="0"/>
        <v>42637.027044779963</v>
      </c>
      <c r="AQ1" s="1">
        <f t="shared" si="0"/>
        <v>42637.028432705018</v>
      </c>
      <c r="AR1" s="1">
        <f t="shared" si="0"/>
        <v>42637.029820630072</v>
      </c>
      <c r="AS1" s="1">
        <f t="shared" si="0"/>
        <v>42637.031208555127</v>
      </c>
      <c r="AT1" s="1">
        <f t="shared" si="0"/>
        <v>42637.032596480181</v>
      </c>
      <c r="AU1" s="1">
        <f t="shared" si="0"/>
        <v>42637.033984405236</v>
      </c>
      <c r="AV1" s="1">
        <f t="shared" si="0"/>
        <v>42637.035372330291</v>
      </c>
      <c r="AW1" s="1">
        <f t="shared" si="0"/>
        <v>42637.036760255345</v>
      </c>
      <c r="AX1" s="1">
        <f t="shared" si="0"/>
        <v>42637.0381481804</v>
      </c>
      <c r="AY1" s="1">
        <f t="shared" si="0"/>
        <v>42637.039536105454</v>
      </c>
      <c r="AZ1" s="1">
        <f t="shared" si="0"/>
        <v>42637.040924030509</v>
      </c>
      <c r="BA1" s="1">
        <f t="shared" si="0"/>
        <v>42637.042311955563</v>
      </c>
      <c r="BB1" s="1">
        <f t="shared" si="0"/>
        <v>42637.043699880618</v>
      </c>
      <c r="BC1" s="1">
        <f t="shared" si="0"/>
        <v>42637.045087805673</v>
      </c>
      <c r="BD1" s="1">
        <f t="shared" si="0"/>
        <v>42637.046475730727</v>
      </c>
      <c r="BE1" s="1">
        <f t="shared" si="0"/>
        <v>42637.047863655782</v>
      </c>
      <c r="BF1" s="1">
        <f t="shared" si="0"/>
        <v>42637.049251580836</v>
      </c>
      <c r="BG1" s="1">
        <f t="shared" si="0"/>
        <v>42637.050639505891</v>
      </c>
      <c r="BH1" s="1">
        <f t="shared" si="0"/>
        <v>42637.052027430946</v>
      </c>
      <c r="BI1" s="1">
        <f t="shared" si="0"/>
        <v>42637.053415356</v>
      </c>
      <c r="BJ1" s="1">
        <f t="shared" si="0"/>
        <v>42637.054803281055</v>
      </c>
      <c r="BK1" s="1">
        <f t="shared" si="0"/>
        <v>42637.056191206109</v>
      </c>
      <c r="BL1" s="1">
        <f t="shared" si="0"/>
        <v>42637.057579131164</v>
      </c>
      <c r="BM1" s="1">
        <f t="shared" si="0"/>
        <v>42637.058967056219</v>
      </c>
      <c r="BN1" s="1">
        <f t="shared" si="0"/>
        <v>42637.060354981273</v>
      </c>
      <c r="BO1" s="1">
        <f t="shared" si="0"/>
        <v>42637.061742906328</v>
      </c>
      <c r="BP1" s="1">
        <f t="shared" si="0"/>
        <v>42637.063130831382</v>
      </c>
      <c r="BQ1" s="1">
        <f t="shared" ref="BQ1:CH1" si="1">BP1+(2/1441)</f>
        <v>42637.064518756437</v>
      </c>
      <c r="BR1" s="1">
        <f t="shared" si="1"/>
        <v>42637.065906681491</v>
      </c>
      <c r="BS1" s="1">
        <f t="shared" si="1"/>
        <v>42637.067294606546</v>
      </c>
      <c r="BT1" s="1">
        <f t="shared" si="1"/>
        <v>42637.068682531601</v>
      </c>
      <c r="BU1" s="1">
        <f t="shared" si="1"/>
        <v>42637.070070456655</v>
      </c>
      <c r="BV1" s="1">
        <f t="shared" si="1"/>
        <v>42637.07145838171</v>
      </c>
      <c r="BW1" s="1">
        <f t="shared" si="1"/>
        <v>42637.072846306764</v>
      </c>
      <c r="BX1" s="1">
        <f t="shared" si="1"/>
        <v>42637.074234231819</v>
      </c>
      <c r="BY1" s="1">
        <f t="shared" si="1"/>
        <v>42637.075622156874</v>
      </c>
      <c r="BZ1" s="1">
        <f t="shared" si="1"/>
        <v>42637.077010081928</v>
      </c>
      <c r="CA1" s="1">
        <f t="shared" si="1"/>
        <v>42637.078398006983</v>
      </c>
      <c r="CB1" s="1">
        <f t="shared" si="1"/>
        <v>42637.079785932037</v>
      </c>
      <c r="CC1" s="1">
        <f t="shared" si="1"/>
        <v>42637.081173857092</v>
      </c>
      <c r="CD1" s="1">
        <f t="shared" si="1"/>
        <v>42637.082561782147</v>
      </c>
      <c r="CE1" s="1">
        <f t="shared" si="1"/>
        <v>42637.083949707201</v>
      </c>
      <c r="CF1" s="1">
        <f t="shared" si="1"/>
        <v>42637.085337632256</v>
      </c>
      <c r="CG1" s="1">
        <f t="shared" si="1"/>
        <v>42637.08672555731</v>
      </c>
      <c r="CH1" s="1">
        <f t="shared" si="1"/>
        <v>42637.088113482365</v>
      </c>
    </row>
    <row r="2" spans="1:86" x14ac:dyDescent="0.25">
      <c r="A2" t="s">
        <v>1</v>
      </c>
      <c r="B2">
        <v>6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  <c r="I2">
        <v>6</v>
      </c>
      <c r="J2">
        <v>6</v>
      </c>
      <c r="K2">
        <v>6</v>
      </c>
      <c r="L2">
        <v>6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U2">
        <v>6</v>
      </c>
      <c r="V2">
        <v>6</v>
      </c>
      <c r="W2">
        <v>6</v>
      </c>
      <c r="X2">
        <v>6</v>
      </c>
      <c r="Y2">
        <v>6</v>
      </c>
      <c r="Z2">
        <v>6</v>
      </c>
      <c r="AA2">
        <v>6</v>
      </c>
      <c r="AB2">
        <v>6</v>
      </c>
      <c r="AC2">
        <v>6</v>
      </c>
      <c r="AD2">
        <v>6</v>
      </c>
      <c r="AE2">
        <v>6</v>
      </c>
      <c r="AF2">
        <v>6</v>
      </c>
      <c r="AG2">
        <v>6</v>
      </c>
      <c r="AH2">
        <v>6</v>
      </c>
      <c r="AI2">
        <v>6</v>
      </c>
      <c r="AJ2">
        <v>6</v>
      </c>
      <c r="AK2">
        <v>6</v>
      </c>
      <c r="AL2">
        <v>6</v>
      </c>
      <c r="AM2">
        <v>6</v>
      </c>
      <c r="AN2">
        <v>6</v>
      </c>
      <c r="AO2">
        <v>6</v>
      </c>
      <c r="AP2">
        <v>6</v>
      </c>
      <c r="AQ2">
        <v>6</v>
      </c>
      <c r="AR2">
        <v>6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6</v>
      </c>
      <c r="BA2">
        <v>6</v>
      </c>
      <c r="BB2">
        <v>6</v>
      </c>
      <c r="BC2">
        <v>6</v>
      </c>
      <c r="BD2">
        <v>6</v>
      </c>
      <c r="BE2">
        <v>6</v>
      </c>
      <c r="BF2">
        <v>6</v>
      </c>
      <c r="BG2">
        <v>6</v>
      </c>
      <c r="BH2">
        <v>6</v>
      </c>
      <c r="BI2">
        <v>6</v>
      </c>
      <c r="BJ2">
        <v>6</v>
      </c>
      <c r="BK2">
        <v>6</v>
      </c>
      <c r="BL2">
        <v>6</v>
      </c>
      <c r="BM2">
        <v>6</v>
      </c>
      <c r="BN2">
        <v>6</v>
      </c>
      <c r="BO2">
        <v>6</v>
      </c>
      <c r="BP2">
        <v>6</v>
      </c>
      <c r="BQ2">
        <v>6</v>
      </c>
      <c r="BR2">
        <v>6</v>
      </c>
      <c r="BS2">
        <v>6</v>
      </c>
      <c r="BT2">
        <v>6</v>
      </c>
      <c r="BU2">
        <v>6</v>
      </c>
      <c r="BV2">
        <v>6</v>
      </c>
      <c r="BW2">
        <v>6</v>
      </c>
      <c r="BX2">
        <v>6</v>
      </c>
      <c r="BY2">
        <v>6</v>
      </c>
      <c r="BZ2">
        <v>6</v>
      </c>
      <c r="CA2">
        <v>6</v>
      </c>
      <c r="CB2">
        <v>6</v>
      </c>
      <c r="CC2">
        <v>6</v>
      </c>
      <c r="CD2">
        <v>6</v>
      </c>
      <c r="CE2">
        <v>6</v>
      </c>
      <c r="CF2">
        <v>6</v>
      </c>
      <c r="CG2">
        <v>6</v>
      </c>
      <c r="CH2">
        <v>6</v>
      </c>
    </row>
    <row r="3" spans="1:86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25">
      <c r="A4" t="s">
        <v>3</v>
      </c>
      <c r="B4">
        <v>65</v>
      </c>
      <c r="C4">
        <v>65</v>
      </c>
      <c r="D4">
        <v>65</v>
      </c>
      <c r="E4">
        <v>65</v>
      </c>
      <c r="F4">
        <v>65</v>
      </c>
      <c r="G4">
        <v>65</v>
      </c>
      <c r="H4">
        <v>65</v>
      </c>
      <c r="I4">
        <v>65</v>
      </c>
      <c r="J4">
        <v>65</v>
      </c>
      <c r="K4">
        <v>65</v>
      </c>
      <c r="L4">
        <v>65</v>
      </c>
      <c r="M4">
        <v>65</v>
      </c>
      <c r="N4">
        <v>65</v>
      </c>
      <c r="O4">
        <v>65</v>
      </c>
      <c r="P4">
        <v>65</v>
      </c>
      <c r="Q4">
        <v>65</v>
      </c>
      <c r="R4">
        <v>65</v>
      </c>
      <c r="S4">
        <v>65</v>
      </c>
      <c r="T4">
        <v>65</v>
      </c>
      <c r="U4">
        <v>65</v>
      </c>
      <c r="V4">
        <v>65</v>
      </c>
      <c r="W4">
        <v>65</v>
      </c>
      <c r="X4">
        <v>65</v>
      </c>
      <c r="Y4">
        <v>65</v>
      </c>
      <c r="Z4">
        <v>65</v>
      </c>
      <c r="AA4">
        <v>65</v>
      </c>
      <c r="AB4">
        <v>65</v>
      </c>
      <c r="AC4">
        <v>65</v>
      </c>
      <c r="AD4">
        <v>65</v>
      </c>
      <c r="AE4">
        <v>65</v>
      </c>
      <c r="AF4">
        <v>65</v>
      </c>
      <c r="AG4">
        <v>65</v>
      </c>
      <c r="AH4">
        <v>65</v>
      </c>
      <c r="AI4">
        <v>65</v>
      </c>
      <c r="AJ4">
        <v>65</v>
      </c>
      <c r="AK4">
        <v>65</v>
      </c>
      <c r="AL4">
        <v>65</v>
      </c>
      <c r="AM4">
        <v>65</v>
      </c>
      <c r="AN4">
        <v>65</v>
      </c>
      <c r="AO4">
        <v>65</v>
      </c>
      <c r="AP4">
        <v>65</v>
      </c>
      <c r="AQ4">
        <v>65</v>
      </c>
      <c r="AR4">
        <v>65</v>
      </c>
      <c r="AS4">
        <v>65</v>
      </c>
      <c r="AT4">
        <v>65</v>
      </c>
      <c r="AU4">
        <v>65</v>
      </c>
      <c r="AV4">
        <v>65</v>
      </c>
      <c r="AW4">
        <v>65</v>
      </c>
      <c r="AX4">
        <v>65</v>
      </c>
      <c r="AY4">
        <v>65</v>
      </c>
      <c r="AZ4">
        <v>65</v>
      </c>
      <c r="BA4">
        <v>65</v>
      </c>
      <c r="BB4">
        <v>65</v>
      </c>
      <c r="BC4">
        <v>65</v>
      </c>
      <c r="BD4">
        <v>65</v>
      </c>
      <c r="BE4">
        <v>65</v>
      </c>
      <c r="BF4">
        <v>65</v>
      </c>
      <c r="BG4">
        <v>65</v>
      </c>
      <c r="BH4">
        <v>65</v>
      </c>
      <c r="BI4">
        <v>65</v>
      </c>
      <c r="BJ4">
        <v>65</v>
      </c>
      <c r="BK4">
        <v>65</v>
      </c>
      <c r="BL4">
        <v>65</v>
      </c>
      <c r="BM4">
        <v>65</v>
      </c>
      <c r="BN4">
        <v>65</v>
      </c>
      <c r="BO4">
        <v>65</v>
      </c>
      <c r="BP4">
        <v>65</v>
      </c>
      <c r="BQ4">
        <v>65</v>
      </c>
      <c r="BR4">
        <v>65</v>
      </c>
      <c r="BS4">
        <v>65</v>
      </c>
      <c r="BT4">
        <v>65</v>
      </c>
      <c r="BU4">
        <v>65</v>
      </c>
      <c r="BV4">
        <v>65</v>
      </c>
      <c r="BW4">
        <v>65</v>
      </c>
      <c r="BX4">
        <v>65</v>
      </c>
      <c r="BY4">
        <v>65</v>
      </c>
      <c r="BZ4">
        <v>65</v>
      </c>
      <c r="CA4">
        <v>65</v>
      </c>
      <c r="CB4">
        <v>65</v>
      </c>
      <c r="CC4">
        <v>65</v>
      </c>
      <c r="CD4">
        <v>65</v>
      </c>
      <c r="CE4">
        <v>65</v>
      </c>
      <c r="CF4">
        <v>65</v>
      </c>
      <c r="CG4">
        <v>65</v>
      </c>
      <c r="CH4">
        <v>65</v>
      </c>
    </row>
    <row r="5" spans="1:86" x14ac:dyDescent="0.25">
      <c r="A5" t="s">
        <v>4</v>
      </c>
      <c r="B5">
        <v>67.599999999999994</v>
      </c>
      <c r="C5">
        <v>67.599999999999994</v>
      </c>
      <c r="D5">
        <v>67.599999999999994</v>
      </c>
      <c r="E5">
        <v>67.599999999999994</v>
      </c>
      <c r="F5">
        <v>67.599999999999994</v>
      </c>
      <c r="G5">
        <v>67.599999999999994</v>
      </c>
      <c r="H5">
        <v>67.599999999999994</v>
      </c>
      <c r="I5">
        <v>67.599999999999994</v>
      </c>
      <c r="J5">
        <v>67.599999999999994</v>
      </c>
      <c r="K5">
        <v>67.599999999999994</v>
      </c>
      <c r="L5">
        <v>67.599999999999994</v>
      </c>
      <c r="M5">
        <v>67.599999999999994</v>
      </c>
      <c r="N5">
        <v>67.599999999999994</v>
      </c>
      <c r="O5">
        <v>67.599999999999994</v>
      </c>
      <c r="P5">
        <v>67.599999999999994</v>
      </c>
      <c r="Q5">
        <v>67.599999999999994</v>
      </c>
      <c r="R5">
        <v>67.599999999999994</v>
      </c>
      <c r="S5">
        <v>67.599999999999994</v>
      </c>
      <c r="T5">
        <v>67.599999999999994</v>
      </c>
      <c r="U5">
        <v>67.599999999999994</v>
      </c>
      <c r="V5">
        <v>67.599999999999994</v>
      </c>
      <c r="W5">
        <v>67.599999999999994</v>
      </c>
      <c r="X5">
        <v>67.599999999999994</v>
      </c>
      <c r="Y5">
        <v>67.599999999999994</v>
      </c>
      <c r="Z5">
        <v>67.599999999999994</v>
      </c>
      <c r="AA5">
        <v>67.599999999999994</v>
      </c>
      <c r="AB5">
        <v>67.599999999999994</v>
      </c>
      <c r="AC5">
        <v>67.599999999999994</v>
      </c>
      <c r="AD5">
        <v>67.599999999999994</v>
      </c>
      <c r="AE5">
        <v>67.599999999999994</v>
      </c>
      <c r="AF5">
        <v>67.599999999999994</v>
      </c>
      <c r="AG5">
        <v>67.599999999999994</v>
      </c>
      <c r="AH5">
        <v>67.599999999999994</v>
      </c>
      <c r="AI5">
        <v>67.599999999999994</v>
      </c>
      <c r="AJ5">
        <v>67.599999999999994</v>
      </c>
      <c r="AK5">
        <v>67.599999999999994</v>
      </c>
      <c r="AL5">
        <v>67.599999999999994</v>
      </c>
      <c r="AM5">
        <v>67.599999999999994</v>
      </c>
      <c r="AN5">
        <v>67.599999999999994</v>
      </c>
      <c r="AO5">
        <v>67.599999999999994</v>
      </c>
      <c r="AP5">
        <v>67.599999999999994</v>
      </c>
      <c r="AQ5">
        <v>67.599999999999994</v>
      </c>
      <c r="AR5">
        <v>67.599999999999994</v>
      </c>
      <c r="AS5">
        <v>67.599999999999994</v>
      </c>
      <c r="AT5">
        <v>67.599999999999994</v>
      </c>
      <c r="AU5">
        <v>67.599999999999994</v>
      </c>
      <c r="AV5">
        <v>67.599999999999994</v>
      </c>
      <c r="AW5">
        <v>67.599999999999994</v>
      </c>
      <c r="AX5">
        <v>67.599999999999994</v>
      </c>
      <c r="AY5">
        <v>67.599999999999994</v>
      </c>
      <c r="AZ5">
        <v>67.599999999999994</v>
      </c>
      <c r="BA5">
        <v>67.599999999999994</v>
      </c>
      <c r="BB5">
        <v>67.599999999999994</v>
      </c>
      <c r="BC5">
        <v>67.599999999999994</v>
      </c>
      <c r="BD5">
        <v>67.599999999999994</v>
      </c>
      <c r="BE5">
        <v>67.599999999999994</v>
      </c>
      <c r="BF5">
        <v>67.599999999999994</v>
      </c>
      <c r="BG5">
        <v>67.599999999999994</v>
      </c>
      <c r="BH5">
        <v>67.599999999999994</v>
      </c>
      <c r="BI5">
        <v>67.599999999999994</v>
      </c>
      <c r="BJ5">
        <v>67.599999999999994</v>
      </c>
      <c r="BK5">
        <v>67.599999999999994</v>
      </c>
      <c r="BL5">
        <v>67.599999999999994</v>
      </c>
      <c r="BM5">
        <v>67.599999999999994</v>
      </c>
      <c r="BN5">
        <v>67.599999999999994</v>
      </c>
      <c r="BO5">
        <v>67.599999999999994</v>
      </c>
      <c r="BP5">
        <v>67.599999999999994</v>
      </c>
      <c r="BQ5">
        <v>67.599999999999994</v>
      </c>
      <c r="BR5">
        <v>67.599999999999994</v>
      </c>
      <c r="BS5">
        <v>67.599999999999994</v>
      </c>
      <c r="BT5">
        <v>67.599999999999994</v>
      </c>
      <c r="BU5">
        <v>67.599999999999994</v>
      </c>
      <c r="BV5">
        <v>67.599999999999994</v>
      </c>
      <c r="BW5">
        <v>67.599999999999994</v>
      </c>
      <c r="BX5">
        <v>67.599999999999994</v>
      </c>
      <c r="BY5">
        <v>67.599999999999994</v>
      </c>
      <c r="BZ5">
        <v>67.599999999999994</v>
      </c>
      <c r="CA5">
        <v>67.599999999999994</v>
      </c>
      <c r="CB5">
        <v>67.599999999999994</v>
      </c>
      <c r="CC5">
        <v>67.599999999999994</v>
      </c>
      <c r="CD5">
        <v>67.599999999999994</v>
      </c>
      <c r="CE5">
        <v>67.599999999999994</v>
      </c>
      <c r="CF5">
        <v>67.599999999999994</v>
      </c>
      <c r="CG5">
        <v>67.599999999999994</v>
      </c>
      <c r="CH5">
        <v>67.599999999999994</v>
      </c>
    </row>
    <row r="6" spans="1:86" x14ac:dyDescent="0.25">
      <c r="A6" t="s">
        <v>5</v>
      </c>
      <c r="B6">
        <v>163</v>
      </c>
      <c r="C6">
        <v>163</v>
      </c>
      <c r="D6">
        <v>163</v>
      </c>
      <c r="E6">
        <v>163</v>
      </c>
      <c r="F6">
        <v>163</v>
      </c>
      <c r="G6">
        <v>163</v>
      </c>
      <c r="H6">
        <v>163</v>
      </c>
      <c r="I6">
        <v>163</v>
      </c>
      <c r="J6">
        <v>163</v>
      </c>
      <c r="K6">
        <v>163</v>
      </c>
      <c r="L6">
        <v>163</v>
      </c>
      <c r="M6">
        <v>163</v>
      </c>
      <c r="N6">
        <v>163</v>
      </c>
      <c r="O6">
        <v>163</v>
      </c>
      <c r="P6">
        <v>163</v>
      </c>
      <c r="Q6">
        <v>163</v>
      </c>
      <c r="R6">
        <v>163</v>
      </c>
      <c r="S6">
        <v>163</v>
      </c>
      <c r="T6">
        <v>163</v>
      </c>
      <c r="U6">
        <v>163</v>
      </c>
      <c r="V6">
        <v>163</v>
      </c>
      <c r="W6">
        <v>163</v>
      </c>
      <c r="X6">
        <v>163</v>
      </c>
      <c r="Y6">
        <v>163</v>
      </c>
      <c r="Z6">
        <v>163</v>
      </c>
      <c r="AA6">
        <v>163</v>
      </c>
      <c r="AB6">
        <v>163</v>
      </c>
      <c r="AC6">
        <v>163</v>
      </c>
      <c r="AD6">
        <v>163</v>
      </c>
      <c r="AE6">
        <v>163</v>
      </c>
      <c r="AF6">
        <v>163</v>
      </c>
      <c r="AG6">
        <v>163</v>
      </c>
      <c r="AH6">
        <v>163</v>
      </c>
      <c r="AI6">
        <v>163</v>
      </c>
      <c r="AJ6">
        <v>163</v>
      </c>
      <c r="AK6">
        <v>163</v>
      </c>
      <c r="AL6">
        <v>163</v>
      </c>
      <c r="AM6">
        <v>163</v>
      </c>
      <c r="AN6">
        <v>163</v>
      </c>
      <c r="AO6">
        <v>163</v>
      </c>
      <c r="AP6">
        <v>163</v>
      </c>
      <c r="AQ6">
        <v>163</v>
      </c>
      <c r="AR6">
        <v>163</v>
      </c>
      <c r="AS6">
        <v>163</v>
      </c>
      <c r="AT6">
        <v>163</v>
      </c>
      <c r="AU6">
        <v>163</v>
      </c>
      <c r="AV6">
        <v>163</v>
      </c>
      <c r="AW6">
        <v>163</v>
      </c>
      <c r="AX6">
        <v>163</v>
      </c>
      <c r="AY6">
        <v>163</v>
      </c>
      <c r="AZ6">
        <v>163</v>
      </c>
      <c r="BA6">
        <v>163</v>
      </c>
      <c r="BB6">
        <v>163</v>
      </c>
      <c r="BC6">
        <v>163</v>
      </c>
      <c r="BD6">
        <v>163</v>
      </c>
      <c r="BE6">
        <v>163</v>
      </c>
      <c r="BF6">
        <v>163</v>
      </c>
      <c r="BG6">
        <v>163</v>
      </c>
      <c r="BH6">
        <v>163</v>
      </c>
      <c r="BI6">
        <v>163</v>
      </c>
      <c r="BJ6">
        <v>163</v>
      </c>
      <c r="BK6">
        <v>163</v>
      </c>
      <c r="BL6">
        <v>163</v>
      </c>
      <c r="BM6">
        <v>163</v>
      </c>
      <c r="BN6">
        <v>163</v>
      </c>
      <c r="BO6">
        <v>163</v>
      </c>
      <c r="BP6">
        <v>163</v>
      </c>
      <c r="BQ6">
        <v>163</v>
      </c>
      <c r="BR6">
        <v>163</v>
      </c>
      <c r="BS6">
        <v>163</v>
      </c>
      <c r="BT6">
        <v>163</v>
      </c>
      <c r="BU6">
        <v>163</v>
      </c>
      <c r="BV6">
        <v>163</v>
      </c>
      <c r="BW6">
        <v>163</v>
      </c>
      <c r="BX6">
        <v>163</v>
      </c>
      <c r="BY6">
        <v>163</v>
      </c>
      <c r="BZ6">
        <v>163</v>
      </c>
      <c r="CA6">
        <v>163</v>
      </c>
      <c r="CB6">
        <v>163</v>
      </c>
      <c r="CC6">
        <v>163</v>
      </c>
      <c r="CD6">
        <v>163</v>
      </c>
      <c r="CE6">
        <v>163</v>
      </c>
      <c r="CF6">
        <v>163</v>
      </c>
      <c r="CG6">
        <v>163</v>
      </c>
      <c r="CH6">
        <v>163</v>
      </c>
    </row>
    <row r="7" spans="1:86" x14ac:dyDescent="0.25">
      <c r="A7" t="s">
        <v>6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11</v>
      </c>
      <c r="L7">
        <v>11</v>
      </c>
      <c r="M7">
        <v>11</v>
      </c>
      <c r="N7">
        <v>11</v>
      </c>
      <c r="O7">
        <v>11</v>
      </c>
      <c r="P7">
        <v>11</v>
      </c>
      <c r="Q7">
        <v>11</v>
      </c>
      <c r="R7">
        <v>11</v>
      </c>
      <c r="S7">
        <v>11</v>
      </c>
      <c r="T7">
        <v>11</v>
      </c>
      <c r="U7">
        <v>11</v>
      </c>
      <c r="V7">
        <v>11</v>
      </c>
      <c r="W7">
        <v>11</v>
      </c>
      <c r="X7">
        <v>11</v>
      </c>
      <c r="Y7">
        <v>11</v>
      </c>
      <c r="Z7">
        <v>11</v>
      </c>
      <c r="AA7">
        <v>11</v>
      </c>
      <c r="AB7">
        <v>11</v>
      </c>
      <c r="AC7">
        <v>11</v>
      </c>
      <c r="AD7">
        <v>11</v>
      </c>
      <c r="AE7">
        <v>11</v>
      </c>
      <c r="AF7">
        <v>11</v>
      </c>
      <c r="AG7">
        <v>11</v>
      </c>
      <c r="AH7">
        <v>11</v>
      </c>
      <c r="AI7">
        <v>11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11</v>
      </c>
      <c r="AP7">
        <v>11</v>
      </c>
      <c r="AQ7">
        <v>11</v>
      </c>
      <c r="AR7">
        <v>11</v>
      </c>
      <c r="AS7">
        <v>11</v>
      </c>
      <c r="AT7">
        <v>11</v>
      </c>
      <c r="AU7">
        <v>11</v>
      </c>
      <c r="AV7">
        <v>11</v>
      </c>
      <c r="AW7">
        <v>11</v>
      </c>
      <c r="AX7">
        <v>11</v>
      </c>
      <c r="AY7">
        <v>11</v>
      </c>
      <c r="AZ7">
        <v>11</v>
      </c>
      <c r="BA7">
        <v>11</v>
      </c>
      <c r="BB7">
        <v>11</v>
      </c>
      <c r="BC7">
        <v>11</v>
      </c>
      <c r="BD7">
        <v>12</v>
      </c>
      <c r="BE7">
        <v>12</v>
      </c>
      <c r="BF7">
        <v>12</v>
      </c>
      <c r="BG7">
        <v>12</v>
      </c>
      <c r="BH7">
        <v>12</v>
      </c>
      <c r="BI7">
        <v>12</v>
      </c>
      <c r="BJ7">
        <v>12</v>
      </c>
      <c r="BK7">
        <v>12</v>
      </c>
      <c r="BL7">
        <v>12</v>
      </c>
      <c r="BM7">
        <v>12</v>
      </c>
      <c r="BN7">
        <v>13</v>
      </c>
      <c r="BO7">
        <v>13</v>
      </c>
      <c r="BP7">
        <v>13</v>
      </c>
      <c r="BQ7">
        <v>13</v>
      </c>
      <c r="BR7">
        <v>13</v>
      </c>
      <c r="BS7">
        <v>13</v>
      </c>
      <c r="BT7">
        <v>13</v>
      </c>
      <c r="BU7">
        <v>13</v>
      </c>
      <c r="BV7">
        <v>13</v>
      </c>
      <c r="BW7">
        <v>13</v>
      </c>
      <c r="BX7">
        <v>13</v>
      </c>
      <c r="BY7">
        <v>13</v>
      </c>
      <c r="BZ7">
        <v>13</v>
      </c>
      <c r="CA7">
        <v>13</v>
      </c>
      <c r="CB7">
        <v>13</v>
      </c>
      <c r="CC7">
        <v>13</v>
      </c>
      <c r="CD7">
        <v>13</v>
      </c>
      <c r="CE7">
        <v>13</v>
      </c>
      <c r="CF7">
        <v>13</v>
      </c>
      <c r="CG7">
        <v>13</v>
      </c>
      <c r="CH7">
        <v>13</v>
      </c>
    </row>
    <row r="8" spans="1:86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  <c r="AY8">
        <v>3</v>
      </c>
      <c r="AZ8">
        <v>3</v>
      </c>
      <c r="BA8">
        <v>3</v>
      </c>
      <c r="BB8">
        <v>3</v>
      </c>
      <c r="BC8">
        <v>3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6</v>
      </c>
    </row>
    <row r="9" spans="1:86" x14ac:dyDescent="0.25">
      <c r="A9" t="s">
        <v>8</v>
      </c>
      <c r="B9">
        <v>41</v>
      </c>
      <c r="C9">
        <v>53</v>
      </c>
      <c r="D9">
        <v>63</v>
      </c>
      <c r="E9">
        <v>49</v>
      </c>
      <c r="F9">
        <v>34</v>
      </c>
      <c r="G9">
        <v>38</v>
      </c>
      <c r="H9">
        <v>52</v>
      </c>
      <c r="I9">
        <v>57</v>
      </c>
      <c r="J9">
        <v>46</v>
      </c>
      <c r="K9">
        <v>57</v>
      </c>
      <c r="L9">
        <v>65</v>
      </c>
      <c r="M9">
        <v>50</v>
      </c>
      <c r="N9">
        <v>67</v>
      </c>
      <c r="O9">
        <v>60</v>
      </c>
      <c r="P9">
        <v>66</v>
      </c>
      <c r="Q9">
        <v>57</v>
      </c>
      <c r="R9">
        <v>61</v>
      </c>
      <c r="S9">
        <v>76</v>
      </c>
      <c r="T9">
        <v>53</v>
      </c>
      <c r="U9">
        <v>45</v>
      </c>
      <c r="V9">
        <v>62</v>
      </c>
      <c r="W9">
        <v>72</v>
      </c>
      <c r="X9">
        <v>81</v>
      </c>
      <c r="Y9">
        <v>64</v>
      </c>
      <c r="Z9">
        <v>75</v>
      </c>
      <c r="AA9">
        <v>28</v>
      </c>
      <c r="AB9">
        <v>63</v>
      </c>
      <c r="AC9">
        <v>61</v>
      </c>
      <c r="AD9">
        <v>75</v>
      </c>
      <c r="AE9">
        <v>42</v>
      </c>
      <c r="AF9">
        <v>54</v>
      </c>
      <c r="AG9">
        <v>70</v>
      </c>
      <c r="AH9">
        <v>50</v>
      </c>
      <c r="AI9">
        <v>79</v>
      </c>
      <c r="AJ9">
        <v>67</v>
      </c>
      <c r="AK9">
        <v>68</v>
      </c>
      <c r="AL9">
        <v>72</v>
      </c>
      <c r="AM9">
        <v>39</v>
      </c>
      <c r="AN9">
        <v>43</v>
      </c>
      <c r="AO9">
        <v>70</v>
      </c>
      <c r="AP9">
        <v>71</v>
      </c>
      <c r="AQ9">
        <v>64</v>
      </c>
      <c r="AR9">
        <v>57</v>
      </c>
      <c r="AS9">
        <v>56</v>
      </c>
      <c r="AT9">
        <v>59</v>
      </c>
      <c r="AU9">
        <v>47</v>
      </c>
      <c r="AV9">
        <v>16</v>
      </c>
      <c r="AW9">
        <v>25</v>
      </c>
      <c r="AX9">
        <v>36</v>
      </c>
      <c r="AY9">
        <v>72</v>
      </c>
      <c r="AZ9">
        <v>61</v>
      </c>
      <c r="BA9">
        <v>80</v>
      </c>
      <c r="BB9">
        <v>79</v>
      </c>
      <c r="BC9">
        <v>78</v>
      </c>
      <c r="BD9">
        <v>78</v>
      </c>
      <c r="BE9">
        <v>73</v>
      </c>
      <c r="BF9">
        <v>69</v>
      </c>
      <c r="BG9">
        <v>74</v>
      </c>
      <c r="BH9">
        <v>68</v>
      </c>
      <c r="BI9">
        <v>68</v>
      </c>
      <c r="BJ9">
        <v>57</v>
      </c>
      <c r="BK9">
        <v>17</v>
      </c>
      <c r="BL9">
        <v>64</v>
      </c>
      <c r="BM9">
        <v>73</v>
      </c>
      <c r="BN9">
        <v>71</v>
      </c>
      <c r="BO9">
        <v>63</v>
      </c>
      <c r="BP9">
        <v>64</v>
      </c>
      <c r="BQ9">
        <v>50</v>
      </c>
      <c r="BR9">
        <v>68</v>
      </c>
      <c r="BS9">
        <v>65</v>
      </c>
      <c r="BT9">
        <v>52</v>
      </c>
      <c r="BU9">
        <v>56</v>
      </c>
      <c r="BV9">
        <v>81</v>
      </c>
      <c r="BW9">
        <v>47</v>
      </c>
      <c r="BX9">
        <v>70</v>
      </c>
      <c r="BY9">
        <v>75</v>
      </c>
      <c r="BZ9">
        <v>64</v>
      </c>
      <c r="CA9">
        <v>79</v>
      </c>
      <c r="CB9">
        <v>76</v>
      </c>
      <c r="CC9">
        <v>77</v>
      </c>
      <c r="CD9">
        <v>67</v>
      </c>
      <c r="CE9">
        <v>53</v>
      </c>
      <c r="CF9">
        <v>51</v>
      </c>
      <c r="CG9">
        <v>33</v>
      </c>
      <c r="CH9">
        <v>36</v>
      </c>
    </row>
    <row r="10" spans="1:86" x14ac:dyDescent="0.25">
      <c r="A10" t="s">
        <v>9</v>
      </c>
      <c r="B10">
        <v>0.72217987804878048</v>
      </c>
      <c r="C10">
        <v>0.68248820754716977</v>
      </c>
      <c r="D10">
        <v>0.70064484126984128</v>
      </c>
      <c r="E10">
        <v>0.69515306122448983</v>
      </c>
      <c r="F10">
        <v>0.68933823529411764</v>
      </c>
      <c r="G10">
        <v>0.67845394736842102</v>
      </c>
      <c r="H10">
        <v>0.69786658653846156</v>
      </c>
      <c r="I10">
        <v>0.72368421052631582</v>
      </c>
      <c r="J10">
        <v>0.70822010869565222</v>
      </c>
      <c r="K10">
        <v>0.69010416666666663</v>
      </c>
      <c r="L10">
        <v>0.72115384615384615</v>
      </c>
      <c r="M10">
        <v>0.7265625</v>
      </c>
      <c r="N10">
        <v>0.72061567164179108</v>
      </c>
      <c r="O10">
        <v>0.71484375</v>
      </c>
      <c r="P10">
        <v>0.71081912878787878</v>
      </c>
      <c r="Q10">
        <v>0.71546052631578949</v>
      </c>
      <c r="R10">
        <v>0.68839651639344257</v>
      </c>
      <c r="S10">
        <v>0.70980674342105265</v>
      </c>
      <c r="T10">
        <v>0.71712853773584906</v>
      </c>
      <c r="U10">
        <v>0.73177083333333337</v>
      </c>
      <c r="V10">
        <v>0.70816532258064513</v>
      </c>
      <c r="W10">
        <v>0.712890625</v>
      </c>
      <c r="X10">
        <v>0.71084104938271608</v>
      </c>
      <c r="Y10">
        <v>0.71533203125</v>
      </c>
      <c r="Z10">
        <v>0.7104166666666667</v>
      </c>
      <c r="AA10">
        <v>0.76171875</v>
      </c>
      <c r="AB10">
        <v>0.72792658730158732</v>
      </c>
      <c r="AC10">
        <v>0.73642418032786883</v>
      </c>
      <c r="AD10">
        <v>0.72031250000000002</v>
      </c>
      <c r="AE10">
        <v>0.77194940476190477</v>
      </c>
      <c r="AF10">
        <v>0.72627314814814814</v>
      </c>
      <c r="AG10">
        <v>0.7120535714285714</v>
      </c>
      <c r="AH10">
        <v>0.71015625000000004</v>
      </c>
      <c r="AI10">
        <v>0.71548655063291144</v>
      </c>
      <c r="AJ10">
        <v>0.71536847014925375</v>
      </c>
      <c r="AK10">
        <v>0.69565716911764708</v>
      </c>
      <c r="AL10">
        <v>0.71126302083333337</v>
      </c>
      <c r="AM10">
        <v>0.75220352564102566</v>
      </c>
      <c r="AN10">
        <v>0.71856831395348841</v>
      </c>
      <c r="AO10">
        <v>0.6964285714285714</v>
      </c>
      <c r="AP10">
        <v>0.70477552816901412</v>
      </c>
      <c r="AQ10">
        <v>0.703125</v>
      </c>
      <c r="AR10">
        <v>0.70860745614035092</v>
      </c>
      <c r="AS10">
        <v>0.6794084821428571</v>
      </c>
      <c r="AT10">
        <v>0.67995233050847459</v>
      </c>
      <c r="AU10">
        <v>0.68151595744680848</v>
      </c>
      <c r="AV10">
        <v>0.81787109375</v>
      </c>
      <c r="AW10">
        <v>0.79218750000000004</v>
      </c>
      <c r="AX10">
        <v>0.82682291666666663</v>
      </c>
      <c r="AY10">
        <v>0.71397569444444442</v>
      </c>
      <c r="AZ10">
        <v>0.73770491803278693</v>
      </c>
      <c r="BA10">
        <v>0.71875</v>
      </c>
      <c r="BB10">
        <v>0.725870253164557</v>
      </c>
      <c r="BC10">
        <v>0.71764823717948723</v>
      </c>
      <c r="BD10">
        <v>0.73717948717948723</v>
      </c>
      <c r="BE10">
        <v>0.73469606164383561</v>
      </c>
      <c r="BF10">
        <v>0.74105525362318836</v>
      </c>
      <c r="BG10">
        <v>0.7231841216216216</v>
      </c>
      <c r="BH10">
        <v>0.7318474264705882</v>
      </c>
      <c r="BI10">
        <v>0.71863511029411764</v>
      </c>
      <c r="BJ10">
        <v>0.73259320175438591</v>
      </c>
      <c r="BK10">
        <v>0.74448529411764708</v>
      </c>
      <c r="BL10">
        <v>0.72998046875</v>
      </c>
      <c r="BM10">
        <v>0.71168664383561642</v>
      </c>
      <c r="BN10">
        <v>0.71522887323943662</v>
      </c>
      <c r="BO10">
        <v>0.72048611111111116</v>
      </c>
      <c r="BP10">
        <v>0.706787109375</v>
      </c>
      <c r="BQ10">
        <v>0.73203125000000002</v>
      </c>
      <c r="BR10">
        <v>0.72782628676470584</v>
      </c>
      <c r="BS10">
        <v>0.72836538461538458</v>
      </c>
      <c r="BT10">
        <v>0.70763221153846156</v>
      </c>
      <c r="BU10">
        <v>0.7282366071428571</v>
      </c>
      <c r="BV10">
        <v>0.71759259259259256</v>
      </c>
      <c r="BW10">
        <v>0.74717420212765961</v>
      </c>
      <c r="BX10">
        <v>0.7243303571428571</v>
      </c>
      <c r="BY10">
        <v>0.72135416666666663</v>
      </c>
      <c r="BZ10">
        <v>0.7305908203125</v>
      </c>
      <c r="CA10">
        <v>0.73773734177215189</v>
      </c>
      <c r="CB10">
        <v>0.732421875</v>
      </c>
      <c r="CC10">
        <v>0.74979707792207795</v>
      </c>
      <c r="CD10">
        <v>0.73519123134328357</v>
      </c>
      <c r="CE10">
        <v>0.72155070754716977</v>
      </c>
      <c r="CF10">
        <v>0.71614583333333337</v>
      </c>
      <c r="CG10">
        <v>0.67589962121212122</v>
      </c>
      <c r="CH10">
        <v>0.73133680555555558</v>
      </c>
    </row>
    <row r="11" spans="1:86" x14ac:dyDescent="0.25">
      <c r="A11" t="s">
        <v>10</v>
      </c>
      <c r="B11">
        <v>0.13814047367733054</v>
      </c>
      <c r="C11">
        <v>8.7213192430875622E-2</v>
      </c>
      <c r="D11">
        <v>8.056699340665073E-2</v>
      </c>
      <c r="E11">
        <v>5.0416604351542008E-2</v>
      </c>
      <c r="F11">
        <v>6.5844994024445949E-2</v>
      </c>
      <c r="G11">
        <v>7.566930894865781E-2</v>
      </c>
      <c r="H11">
        <v>9.055156171581881E-2</v>
      </c>
      <c r="I11">
        <v>0.12064858752369965</v>
      </c>
      <c r="J11">
        <v>8.3823710037389573E-2</v>
      </c>
      <c r="K11">
        <v>5.638186222554939E-2</v>
      </c>
      <c r="L11">
        <v>0.12734257480138481</v>
      </c>
      <c r="M11">
        <v>0.10849454294209587</v>
      </c>
      <c r="N11">
        <v>9.3553391854984957E-2</v>
      </c>
      <c r="O11">
        <v>0.11008678051988373</v>
      </c>
      <c r="P11">
        <v>0.10396558297515542</v>
      </c>
      <c r="Q11">
        <v>0.10152973553341851</v>
      </c>
      <c r="R11">
        <v>9.5992052815887116E-2</v>
      </c>
      <c r="S11">
        <v>9.426683877962215E-2</v>
      </c>
      <c r="T11">
        <v>0.12912331020790402</v>
      </c>
      <c r="U11">
        <v>0.10514602349638465</v>
      </c>
      <c r="V11">
        <v>0.10188313171356231</v>
      </c>
      <c r="W11">
        <v>8.3895083859131067E-2</v>
      </c>
      <c r="X11">
        <v>6.2200133020688005E-2</v>
      </c>
      <c r="Y11">
        <v>6.4496794819887682E-2</v>
      </c>
      <c r="Z11">
        <v>6.0479008298911639E-2</v>
      </c>
      <c r="AA11">
        <v>0.10443758173190941</v>
      </c>
      <c r="AB11">
        <v>9.0474748596105853E-2</v>
      </c>
      <c r="AC11">
        <v>0.10646139394333788</v>
      </c>
      <c r="AD11">
        <v>9.3556246857243688E-2</v>
      </c>
      <c r="AE11">
        <v>0.14737805989273575</v>
      </c>
      <c r="AF11">
        <v>0.10473834219947642</v>
      </c>
      <c r="AG11">
        <v>9.5491502608312642E-2</v>
      </c>
      <c r="AH11">
        <v>8.3776011847265464E-2</v>
      </c>
      <c r="AI11">
        <v>7.6235233090163154E-2</v>
      </c>
      <c r="AJ11">
        <v>9.8354265636681509E-2</v>
      </c>
      <c r="AK11">
        <v>6.5523222865512765E-2</v>
      </c>
      <c r="AL11">
        <v>9.8327905925997536E-2</v>
      </c>
      <c r="AM11">
        <v>0.1208042315474737</v>
      </c>
      <c r="AN11">
        <v>0.11151301574779039</v>
      </c>
      <c r="AO11">
        <v>8.4114660953018186E-2</v>
      </c>
      <c r="AP11">
        <v>7.1552989525140817E-2</v>
      </c>
      <c r="AQ11">
        <v>7.9660018993169102E-2</v>
      </c>
      <c r="AR11">
        <v>0.10025520362061731</v>
      </c>
      <c r="AS11">
        <v>9.1436466520200113E-2</v>
      </c>
      <c r="AT11">
        <v>6.0305738564833865E-2</v>
      </c>
      <c r="AU11">
        <v>0.10613920811526294</v>
      </c>
      <c r="AV11">
        <v>0.17612452015068003</v>
      </c>
      <c r="AW11">
        <v>0.18886493206814273</v>
      </c>
      <c r="AX11">
        <v>0.18333830062940629</v>
      </c>
      <c r="AY11">
        <v>6.1229319370439628E-2</v>
      </c>
      <c r="AZ11">
        <v>0.11004684852935669</v>
      </c>
      <c r="BA11">
        <v>9.0623976969345738E-2</v>
      </c>
      <c r="BB11">
        <v>8.0251408953598127E-2</v>
      </c>
      <c r="BC11">
        <v>5.3087451502197847E-2</v>
      </c>
      <c r="BD11">
        <v>6.5230220542121867E-2</v>
      </c>
      <c r="BE11">
        <v>5.4725283887007009E-2</v>
      </c>
      <c r="BF11">
        <v>9.6377429811386334E-2</v>
      </c>
      <c r="BG11">
        <v>5.7192229192782815E-2</v>
      </c>
      <c r="BH11">
        <v>8.1998662864474062E-2</v>
      </c>
      <c r="BI11">
        <v>5.1016026722429338E-2</v>
      </c>
      <c r="BJ11">
        <v>4.9674967706947182E-2</v>
      </c>
      <c r="BK11">
        <v>0.10192860344333229</v>
      </c>
      <c r="BL11">
        <v>6.4496794819887682E-2</v>
      </c>
      <c r="BM11">
        <v>5.4952920875160613E-2</v>
      </c>
      <c r="BN11">
        <v>8.1562636113502979E-2</v>
      </c>
      <c r="BO11">
        <v>9.0604189382304787E-2</v>
      </c>
      <c r="BP11">
        <v>5.5991205506677758E-2</v>
      </c>
      <c r="BQ11">
        <v>8.529370985230908E-2</v>
      </c>
      <c r="BR11">
        <v>7.5124399975864703E-2</v>
      </c>
      <c r="BS11">
        <v>0.1041381014268796</v>
      </c>
      <c r="BT11">
        <v>9.7127504300181744E-2</v>
      </c>
      <c r="BU11">
        <v>7.5019444178626979E-2</v>
      </c>
      <c r="BV11">
        <v>5.6756496660685864E-2</v>
      </c>
      <c r="BW11">
        <v>8.4887757509719344E-2</v>
      </c>
      <c r="BX11">
        <v>8.7646088025920582E-2</v>
      </c>
      <c r="BY11">
        <v>8.0550741869741746E-2</v>
      </c>
      <c r="BZ11">
        <v>8.2843521764972963E-2</v>
      </c>
      <c r="CA11">
        <v>7.7619393003598547E-2</v>
      </c>
      <c r="CB11">
        <v>4.6929222111823175E-2</v>
      </c>
      <c r="CC11">
        <v>5.7044682678942277E-2</v>
      </c>
      <c r="CD11">
        <v>8.0723068352703348E-2</v>
      </c>
      <c r="CE11">
        <v>7.7976034957767268E-2</v>
      </c>
      <c r="CF11">
        <v>0.14076960158062063</v>
      </c>
      <c r="CG11">
        <v>8.1987553747984207E-2</v>
      </c>
      <c r="CH11">
        <v>0.15275417217076398</v>
      </c>
    </row>
    <row r="12" spans="1:86" x14ac:dyDescent="0.25">
      <c r="A12" t="s">
        <v>11</v>
      </c>
      <c r="B12">
        <v>0.12499358627732414</v>
      </c>
      <c r="C12">
        <v>0.13553147527717069</v>
      </c>
      <c r="D12">
        <v>0.12702118581207772</v>
      </c>
      <c r="E12">
        <v>0.12998282714718992</v>
      </c>
      <c r="F12">
        <v>0.12431722018235665</v>
      </c>
      <c r="G12">
        <v>0.12784809193943025</v>
      </c>
      <c r="H12">
        <v>0.12620755980385645</v>
      </c>
      <c r="I12">
        <v>0.11828203177871109</v>
      </c>
      <c r="J12">
        <v>0.1193793617299989</v>
      </c>
      <c r="K12">
        <v>0.11671081571720465</v>
      </c>
      <c r="L12">
        <v>0.11540943454789242</v>
      </c>
      <c r="M12">
        <v>0.12446838906041048</v>
      </c>
      <c r="N12">
        <v>0.1198058739200394</v>
      </c>
      <c r="O12">
        <v>0.11062324010040982</v>
      </c>
      <c r="P12">
        <v>0.11527518923325984</v>
      </c>
      <c r="Q12">
        <v>0.11987934181506853</v>
      </c>
      <c r="R12">
        <v>0.1256367092840982</v>
      </c>
      <c r="S12">
        <v>0.11469512437158469</v>
      </c>
      <c r="T12">
        <v>0.12194463164399978</v>
      </c>
      <c r="U12">
        <v>0.11834527292077872</v>
      </c>
      <c r="V12">
        <v>0.1166598671290852</v>
      </c>
      <c r="W12">
        <v>0.12220699950428759</v>
      </c>
      <c r="X12">
        <v>0.11770652378855573</v>
      </c>
      <c r="Y12">
        <v>0.11671669166166769</v>
      </c>
      <c r="Z12">
        <v>0.11996775575530436</v>
      </c>
      <c r="AA12">
        <v>0.12296891637156895</v>
      </c>
      <c r="AB12">
        <v>0.12382487854135692</v>
      </c>
      <c r="AC12">
        <v>0.11880688276330727</v>
      </c>
      <c r="AD12">
        <v>0.11571368832126741</v>
      </c>
      <c r="AE12">
        <v>0.1323508976794715</v>
      </c>
      <c r="AF12">
        <v>0.12803105658094843</v>
      </c>
      <c r="AG12">
        <v>0.11965130063468372</v>
      </c>
      <c r="AH12">
        <v>0.12017280555743751</v>
      </c>
      <c r="AI12">
        <v>0.12349448500950037</v>
      </c>
      <c r="AJ12">
        <v>0.10937760858398085</v>
      </c>
      <c r="AK12">
        <v>0.1126465478324907</v>
      </c>
      <c r="AL12">
        <v>0.12384526398790555</v>
      </c>
      <c r="AM12">
        <v>0.11559859271354792</v>
      </c>
      <c r="AN12">
        <v>0.12385192786725256</v>
      </c>
      <c r="AO12">
        <v>0.12300070693918094</v>
      </c>
      <c r="AP12">
        <v>0.12452218357647818</v>
      </c>
      <c r="AQ12">
        <v>0.11988441574474998</v>
      </c>
      <c r="AR12">
        <v>0.12444728245238111</v>
      </c>
      <c r="AS12">
        <v>0.12635825708562229</v>
      </c>
      <c r="AT12">
        <v>0.12228186182750345</v>
      </c>
      <c r="AU12">
        <v>0.12112575675736387</v>
      </c>
      <c r="AV12">
        <v>0.13208198504169189</v>
      </c>
      <c r="AW12">
        <v>0.13377605090448066</v>
      </c>
      <c r="AX12">
        <v>0.12763807364903459</v>
      </c>
      <c r="AY12">
        <v>0.11686348088394981</v>
      </c>
      <c r="AZ12">
        <v>0.1130466997242341</v>
      </c>
      <c r="BA12">
        <v>0.1107237696247251</v>
      </c>
      <c r="BB12">
        <v>0.10898005033559871</v>
      </c>
      <c r="BC12">
        <v>0.11264253171693661</v>
      </c>
      <c r="BD12">
        <v>0.10807125171301404</v>
      </c>
      <c r="BE12">
        <v>0.11093942610575593</v>
      </c>
      <c r="BF12">
        <v>0.12225287376516021</v>
      </c>
      <c r="BG12">
        <v>0.11719206509761239</v>
      </c>
      <c r="BH12">
        <v>0.11341687813260611</v>
      </c>
      <c r="BI12">
        <v>0.11438994672579982</v>
      </c>
      <c r="BJ12">
        <v>0.11631019648170063</v>
      </c>
      <c r="BK12">
        <v>0.12228132274355144</v>
      </c>
      <c r="BL12">
        <v>0.11845856714314386</v>
      </c>
      <c r="BM12">
        <v>0.10719146403033135</v>
      </c>
      <c r="BN12">
        <v>0.10899932846019128</v>
      </c>
      <c r="BO12">
        <v>0.11336541476803026</v>
      </c>
      <c r="BP12">
        <v>0.11940674425434893</v>
      </c>
      <c r="BQ12">
        <v>0.11109613801556671</v>
      </c>
      <c r="BR12">
        <v>0.11318188713295152</v>
      </c>
      <c r="BS12">
        <v>0.11330376945734794</v>
      </c>
      <c r="BT12">
        <v>0.11643068556535607</v>
      </c>
      <c r="BU12">
        <v>0.11382029802017422</v>
      </c>
      <c r="BV12">
        <v>0.11057893595372853</v>
      </c>
      <c r="BW12">
        <v>0.11956421924142041</v>
      </c>
      <c r="BX12">
        <v>0.11357002827462535</v>
      </c>
      <c r="BY12">
        <v>0.11133952287121855</v>
      </c>
      <c r="BZ12">
        <v>0.11386809956402662</v>
      </c>
      <c r="CA12">
        <v>0.11208473529442899</v>
      </c>
      <c r="CB12">
        <v>0.11173693368470534</v>
      </c>
      <c r="CC12">
        <v>0.11345200358946354</v>
      </c>
      <c r="CD12">
        <v>0.11111384958252775</v>
      </c>
      <c r="CE12">
        <v>0.11479846191514288</v>
      </c>
      <c r="CF12">
        <v>0.12429303135395488</v>
      </c>
      <c r="CG12">
        <v>0.12565622009685748</v>
      </c>
      <c r="CH12">
        <v>0.12371669133952887</v>
      </c>
    </row>
    <row r="13" spans="1:86" x14ac:dyDescent="0.25">
      <c r="A13" t="s">
        <v>12</v>
      </c>
      <c r="B13">
        <v>3.7867845893830056E-2</v>
      </c>
      <c r="C13">
        <v>3.7864899720115114E-2</v>
      </c>
      <c r="D13">
        <v>3.8782315810996316E-2</v>
      </c>
      <c r="E13">
        <v>3.636736548238919E-2</v>
      </c>
      <c r="F13">
        <v>3.3230698044410457E-2</v>
      </c>
      <c r="G13">
        <v>3.5430561151458297E-2</v>
      </c>
      <c r="H13">
        <v>3.7915775213117724E-2</v>
      </c>
      <c r="I13">
        <v>3.8871311149045663E-2</v>
      </c>
      <c r="J13">
        <v>4.1158189248515581E-2</v>
      </c>
      <c r="K13">
        <v>3.8354312028976267E-2</v>
      </c>
      <c r="L13">
        <v>3.3750984305487772E-2</v>
      </c>
      <c r="M13">
        <v>3.8948950783135539E-2</v>
      </c>
      <c r="N13">
        <v>4.0839806145861926E-2</v>
      </c>
      <c r="O13">
        <v>3.4324865005288398E-2</v>
      </c>
      <c r="P13">
        <v>4.0915373483463885E-2</v>
      </c>
      <c r="Q13">
        <v>3.9659824239209246E-2</v>
      </c>
      <c r="R13">
        <v>3.5082947500410806E-2</v>
      </c>
      <c r="S13">
        <v>3.6702754571095557E-2</v>
      </c>
      <c r="T13">
        <v>3.5795219436885406E-2</v>
      </c>
      <c r="U13">
        <v>4.4394946375760309E-2</v>
      </c>
      <c r="V13">
        <v>4.0324654144779828E-2</v>
      </c>
      <c r="W13">
        <v>3.8673040545838332E-2</v>
      </c>
      <c r="X13">
        <v>3.5785463660455333E-2</v>
      </c>
      <c r="Y13">
        <v>3.3750193966281934E-2</v>
      </c>
      <c r="Z13">
        <v>3.2787979046772935E-2</v>
      </c>
      <c r="AA13">
        <v>3.4670663117072682E-2</v>
      </c>
      <c r="AB13">
        <v>4.1152819330050688E-2</v>
      </c>
      <c r="AC13">
        <v>4.5504139847299369E-2</v>
      </c>
      <c r="AD13">
        <v>3.288109809668855E-2</v>
      </c>
      <c r="AE13">
        <v>5.1422400923245466E-2</v>
      </c>
      <c r="AF13">
        <v>3.5912620841365574E-2</v>
      </c>
      <c r="AG13">
        <v>3.7130239395961037E-2</v>
      </c>
      <c r="AH13">
        <v>3.7097212642957615E-2</v>
      </c>
      <c r="AI13">
        <v>3.7262046313473747E-2</v>
      </c>
      <c r="AJ13">
        <v>3.0859815834336665E-2</v>
      </c>
      <c r="AK13">
        <v>3.4454508264673965E-2</v>
      </c>
      <c r="AL13">
        <v>3.6940206410587977E-2</v>
      </c>
      <c r="AM13">
        <v>4.2037081490548203E-2</v>
      </c>
      <c r="AN13">
        <v>4.4717865587675834E-2</v>
      </c>
      <c r="AO13">
        <v>3.5599509697282164E-2</v>
      </c>
      <c r="AP13">
        <v>3.557527619650637E-2</v>
      </c>
      <c r="AQ13">
        <v>3.731913767241319E-2</v>
      </c>
      <c r="AR13">
        <v>3.4874446492307254E-2</v>
      </c>
      <c r="AS13">
        <v>3.45563570472451E-2</v>
      </c>
      <c r="AT13">
        <v>3.4454810848385788E-2</v>
      </c>
      <c r="AU13">
        <v>3.9140442065867802E-2</v>
      </c>
      <c r="AV13">
        <v>3.1908677671832454E-2</v>
      </c>
      <c r="AW13">
        <v>4.8561241629269128E-2</v>
      </c>
      <c r="AX13">
        <v>4.2554936220759045E-2</v>
      </c>
      <c r="AY13">
        <v>3.7554432822061577E-2</v>
      </c>
      <c r="AZ13">
        <v>3.4793398991651028E-2</v>
      </c>
      <c r="BA13">
        <v>3.438181126130236E-2</v>
      </c>
      <c r="BB13">
        <v>3.5745572995747911E-2</v>
      </c>
      <c r="BC13">
        <v>3.3712390364284917E-2</v>
      </c>
      <c r="BD13">
        <v>3.5093120548960917E-2</v>
      </c>
      <c r="BE13">
        <v>2.995238760060677E-2</v>
      </c>
      <c r="BF13">
        <v>3.4247587548609612E-2</v>
      </c>
      <c r="BG13">
        <v>3.700846332973972E-2</v>
      </c>
      <c r="BH13">
        <v>3.9955151462016697E-2</v>
      </c>
      <c r="BI13">
        <v>3.711724553495431E-2</v>
      </c>
      <c r="BJ13">
        <v>3.7584077418982349E-2</v>
      </c>
      <c r="BK13">
        <v>4.1602247386549863E-2</v>
      </c>
      <c r="BL13">
        <v>3.8066196961580701E-2</v>
      </c>
      <c r="BM13">
        <v>3.3251658635076495E-2</v>
      </c>
      <c r="BN13">
        <v>3.0620850310914181E-2</v>
      </c>
      <c r="BO13">
        <v>3.683556932200021E-2</v>
      </c>
      <c r="BP13">
        <v>3.7172466056569382E-2</v>
      </c>
      <c r="BQ13">
        <v>2.66989139790762E-2</v>
      </c>
      <c r="BR13">
        <v>3.7984345220559892E-2</v>
      </c>
      <c r="BS13">
        <v>3.5615529448596236E-2</v>
      </c>
      <c r="BT13">
        <v>2.9062413547394358E-2</v>
      </c>
      <c r="BU13">
        <v>3.5184110197128804E-2</v>
      </c>
      <c r="BV13">
        <v>3.211597642749113E-2</v>
      </c>
      <c r="BW13">
        <v>4.0432146259636835E-2</v>
      </c>
      <c r="BX13">
        <v>3.1779645577194836E-2</v>
      </c>
      <c r="BY13">
        <v>2.9192476025143566E-2</v>
      </c>
      <c r="BZ13">
        <v>3.4024034515202119E-2</v>
      </c>
      <c r="CA13">
        <v>3.2414321709759365E-2</v>
      </c>
      <c r="CB13">
        <v>3.0327370760207015E-2</v>
      </c>
      <c r="CC13">
        <v>3.4976955745616746E-2</v>
      </c>
      <c r="CD13">
        <v>3.0398340271795193E-2</v>
      </c>
      <c r="CE13">
        <v>3.7215976776240993E-2</v>
      </c>
      <c r="CF13">
        <v>3.9609537082127395E-2</v>
      </c>
      <c r="CG13">
        <v>3.8090214983201046E-2</v>
      </c>
      <c r="CH13">
        <v>3.8370065393117714E-2</v>
      </c>
    </row>
    <row r="14" spans="1:86" x14ac:dyDescent="0.25">
      <c r="A14" t="s">
        <v>13</v>
      </c>
      <c r="B14">
        <v>0.26467273980359046</v>
      </c>
      <c r="C14">
        <v>0.28896305484619889</v>
      </c>
      <c r="D14">
        <v>0.26538019278994068</v>
      </c>
      <c r="E14">
        <v>0.25767094804952123</v>
      </c>
      <c r="F14">
        <v>0.25479817589732034</v>
      </c>
      <c r="G14">
        <v>0.28574264766127472</v>
      </c>
      <c r="H14">
        <v>0.28542391508268561</v>
      </c>
      <c r="I14">
        <v>0.2579576012630817</v>
      </c>
      <c r="J14">
        <v>0.24799421651061562</v>
      </c>
      <c r="K14">
        <v>0.28482787666520115</v>
      </c>
      <c r="L14">
        <v>0.26250956312480894</v>
      </c>
      <c r="M14">
        <v>0.23080141285848671</v>
      </c>
      <c r="N14">
        <v>0.23347945467291065</v>
      </c>
      <c r="O14">
        <v>0.25375506204447879</v>
      </c>
      <c r="P14">
        <v>0.26514871027167225</v>
      </c>
      <c r="Q14">
        <v>0.23541629050318694</v>
      </c>
      <c r="R14">
        <v>0.28428458579729426</v>
      </c>
      <c r="S14">
        <v>0.2640445349666331</v>
      </c>
      <c r="T14">
        <v>0.25768416923952941</v>
      </c>
      <c r="U14">
        <v>0.26312082834388706</v>
      </c>
      <c r="V14">
        <v>0.25916241902372</v>
      </c>
      <c r="W14">
        <v>0.25351278490553503</v>
      </c>
      <c r="X14">
        <v>0.26426345086742226</v>
      </c>
      <c r="Y14">
        <v>0.26406906609959724</v>
      </c>
      <c r="Z14">
        <v>0.26059503632140119</v>
      </c>
      <c r="AA14">
        <v>0.19956773625887822</v>
      </c>
      <c r="AB14">
        <v>0.23952424805469835</v>
      </c>
      <c r="AC14">
        <v>0.23511282626330443</v>
      </c>
      <c r="AD14">
        <v>0.24484640399598073</v>
      </c>
      <c r="AE14">
        <v>0.22329786847065405</v>
      </c>
      <c r="AF14">
        <v>0.22773202209865631</v>
      </c>
      <c r="AG14">
        <v>0.25124912355973578</v>
      </c>
      <c r="AH14">
        <v>0.24646715652102563</v>
      </c>
      <c r="AI14">
        <v>0.26095649765146406</v>
      </c>
      <c r="AJ14">
        <v>0.25706974789122866</v>
      </c>
      <c r="AK14">
        <v>0.25779698715144062</v>
      </c>
      <c r="AL14">
        <v>0.24975639608102881</v>
      </c>
      <c r="AM14">
        <v>0.21779241364980009</v>
      </c>
      <c r="AN14">
        <v>0.24359084247799057</v>
      </c>
      <c r="AO14">
        <v>0.26101333804582005</v>
      </c>
      <c r="AP14">
        <v>0.25798651031160036</v>
      </c>
      <c r="AQ14">
        <v>0.25487731562860982</v>
      </c>
      <c r="AR14">
        <v>0.23885066940246683</v>
      </c>
      <c r="AS14">
        <v>0.25165578560563751</v>
      </c>
      <c r="AT14">
        <v>0.26465384060913638</v>
      </c>
      <c r="AU14">
        <v>0.28932100413979345</v>
      </c>
      <c r="AV14">
        <v>0.21164383129951198</v>
      </c>
      <c r="AW14">
        <v>0.16910201939456157</v>
      </c>
      <c r="AX14">
        <v>0.20462319646100577</v>
      </c>
      <c r="AY14">
        <v>0.22578795603755145</v>
      </c>
      <c r="AZ14">
        <v>0.23905333739530782</v>
      </c>
      <c r="BA14">
        <v>0.24203004277389004</v>
      </c>
      <c r="BB14">
        <v>0.24401363642112511</v>
      </c>
      <c r="BC14">
        <v>0.23432665673313699</v>
      </c>
      <c r="BD14">
        <v>0.24084943864461109</v>
      </c>
      <c r="BE14">
        <v>0.24183802434326346</v>
      </c>
      <c r="BF14">
        <v>0.23385759075369911</v>
      </c>
      <c r="BG14">
        <v>0.22588002654258918</v>
      </c>
      <c r="BH14">
        <v>0.22926007447459987</v>
      </c>
      <c r="BI14">
        <v>0.22191615415616978</v>
      </c>
      <c r="BJ14">
        <v>0.22570299612575206</v>
      </c>
      <c r="BK14">
        <v>0.16772446876798996</v>
      </c>
      <c r="BL14">
        <v>0.23931376257610568</v>
      </c>
      <c r="BM14">
        <v>0.23774536691009859</v>
      </c>
      <c r="BN14">
        <v>0.24685890066616359</v>
      </c>
      <c r="BO14">
        <v>0.23423900617623708</v>
      </c>
      <c r="BP14">
        <v>0.25324317862717333</v>
      </c>
      <c r="BQ14">
        <v>0.2239928271339213</v>
      </c>
      <c r="BR14">
        <v>0.22623124335372863</v>
      </c>
      <c r="BS14">
        <v>0.24006080115078013</v>
      </c>
      <c r="BT14">
        <v>0.24123342596979971</v>
      </c>
      <c r="BU14">
        <v>0.24261829615539651</v>
      </c>
      <c r="BV14">
        <v>0.22769964501927062</v>
      </c>
      <c r="BW14">
        <v>0.23759526685418822</v>
      </c>
      <c r="BX14">
        <v>0.22528532774234267</v>
      </c>
      <c r="BY14">
        <v>0.23494113179051501</v>
      </c>
      <c r="BZ14">
        <v>0.22122335127168047</v>
      </c>
      <c r="CA14">
        <v>0.22758603378958048</v>
      </c>
      <c r="CB14">
        <v>0.22026680502925697</v>
      </c>
      <c r="CC14">
        <v>0.22580374537161835</v>
      </c>
      <c r="CD14">
        <v>0.23967530101953144</v>
      </c>
      <c r="CE14">
        <v>0.22504900756965751</v>
      </c>
      <c r="CF14">
        <v>0.2482719839516421</v>
      </c>
      <c r="CG14">
        <v>0.25993683495239345</v>
      </c>
      <c r="CH14">
        <v>0.24437672399752478</v>
      </c>
    </row>
    <row r="15" spans="1:86" x14ac:dyDescent="0.25">
      <c r="A15" t="s">
        <v>14</v>
      </c>
      <c r="B15">
        <v>0.66563535921293604</v>
      </c>
      <c r="C15">
        <v>0.7170750267678877</v>
      </c>
      <c r="D15">
        <v>0.68965031103129759</v>
      </c>
      <c r="E15">
        <v>0.65151881952564417</v>
      </c>
      <c r="F15">
        <v>0.67123436300206696</v>
      </c>
      <c r="G15">
        <v>0.70698473663678596</v>
      </c>
      <c r="H15">
        <v>0.71931662704222765</v>
      </c>
      <c r="I15">
        <v>0.66088175741246946</v>
      </c>
      <c r="J15">
        <v>0.66620484616283626</v>
      </c>
      <c r="K15">
        <v>0.72305328212995834</v>
      </c>
      <c r="L15">
        <v>0.68897879233610915</v>
      </c>
      <c r="M15">
        <v>0.62888984847790819</v>
      </c>
      <c r="N15">
        <v>0.65598709658614274</v>
      </c>
      <c r="O15">
        <v>0.66267871027364422</v>
      </c>
      <c r="P15">
        <v>0.70371540074947692</v>
      </c>
      <c r="Q15">
        <v>0.654229801651809</v>
      </c>
      <c r="R15">
        <v>0.71931202167261266</v>
      </c>
      <c r="S15">
        <v>0.69003495791927338</v>
      </c>
      <c r="T15">
        <v>0.66867118014341931</v>
      </c>
      <c r="U15">
        <v>0.72881309289233009</v>
      </c>
      <c r="V15">
        <v>0.66298041893508031</v>
      </c>
      <c r="W15">
        <v>0.66796530239344654</v>
      </c>
      <c r="X15">
        <v>0.70722420312386836</v>
      </c>
      <c r="Y15">
        <v>0.7040535819332554</v>
      </c>
      <c r="Z15">
        <v>0.70421936324165435</v>
      </c>
      <c r="AA15">
        <v>0.61396013546535</v>
      </c>
      <c r="AB15">
        <v>0.67389822280051848</v>
      </c>
      <c r="AC15">
        <v>0.65244680111588194</v>
      </c>
      <c r="AD15">
        <v>0.66817592611275789</v>
      </c>
      <c r="AE15">
        <v>0.59587808046466118</v>
      </c>
      <c r="AF15">
        <v>0.64854641731543716</v>
      </c>
      <c r="AG15">
        <v>0.68287530696465559</v>
      </c>
      <c r="AH15">
        <v>0.66131069539318932</v>
      </c>
      <c r="AI15">
        <v>0.6828797018232291</v>
      </c>
      <c r="AJ15">
        <v>0.68707881557549688</v>
      </c>
      <c r="AK15">
        <v>0.69064802856541896</v>
      </c>
      <c r="AL15">
        <v>0.68337093886359546</v>
      </c>
      <c r="AM15">
        <v>0.58334032595507135</v>
      </c>
      <c r="AN15">
        <v>0.6563570584701085</v>
      </c>
      <c r="AO15">
        <v>0.68647471043220409</v>
      </c>
      <c r="AP15">
        <v>0.68362630165173066</v>
      </c>
      <c r="AQ15">
        <v>0.6787837262441494</v>
      </c>
      <c r="AR15">
        <v>0.62190061850789768</v>
      </c>
      <c r="AS15">
        <v>0.66375726891522302</v>
      </c>
      <c r="AT15">
        <v>0.6853424633298657</v>
      </c>
      <c r="AU15">
        <v>0.70237878862957182</v>
      </c>
      <c r="AV15">
        <v>0.61308946674188591</v>
      </c>
      <c r="AW15">
        <v>0.57150172341610728</v>
      </c>
      <c r="AX15">
        <v>0.61196015168271245</v>
      </c>
      <c r="AY15">
        <v>0.64269904634859443</v>
      </c>
      <c r="AZ15">
        <v>0.6497653725144924</v>
      </c>
      <c r="BA15">
        <v>0.6635191304730117</v>
      </c>
      <c r="BB15">
        <v>0.66314065775818098</v>
      </c>
      <c r="BC15">
        <v>0.66925952366704045</v>
      </c>
      <c r="BD15">
        <v>0.68277805735970776</v>
      </c>
      <c r="BE15">
        <v>0.67802717647516575</v>
      </c>
      <c r="BF15">
        <v>0.65158485534222643</v>
      </c>
      <c r="BG15">
        <v>0.66493380809850644</v>
      </c>
      <c r="BH15">
        <v>0.64737312820495918</v>
      </c>
      <c r="BI15">
        <v>0.63559618155347031</v>
      </c>
      <c r="BJ15">
        <v>0.64710175883236065</v>
      </c>
      <c r="BK15">
        <v>0.54400236362698584</v>
      </c>
      <c r="BL15">
        <v>0.65889132327650357</v>
      </c>
      <c r="BM15">
        <v>0.64992820751627889</v>
      </c>
      <c r="BN15">
        <v>0.66427864362053912</v>
      </c>
      <c r="BO15">
        <v>0.65459132487332128</v>
      </c>
      <c r="BP15">
        <v>0.66445844143841259</v>
      </c>
      <c r="BQ15">
        <v>0.62891342069451739</v>
      </c>
      <c r="BR15">
        <v>0.6307025270333616</v>
      </c>
      <c r="BS15">
        <v>0.68204144438292114</v>
      </c>
      <c r="BT15">
        <v>0.6539217758069924</v>
      </c>
      <c r="BU15">
        <v>0.62813792365670518</v>
      </c>
      <c r="BV15">
        <v>0.64621492098353217</v>
      </c>
      <c r="BW15">
        <v>0.65071142155743267</v>
      </c>
      <c r="BX15">
        <v>0.62571020694911139</v>
      </c>
      <c r="BY15">
        <v>0.65651920054819202</v>
      </c>
      <c r="BZ15">
        <v>0.63593787700808058</v>
      </c>
      <c r="CA15">
        <v>0.66010807852036524</v>
      </c>
      <c r="CB15">
        <v>0.65139519803505608</v>
      </c>
      <c r="CC15">
        <v>0.64767406531135063</v>
      </c>
      <c r="CD15">
        <v>0.68323994757491135</v>
      </c>
      <c r="CE15">
        <v>0.61552606899638362</v>
      </c>
      <c r="CF15">
        <v>0.65866806453469628</v>
      </c>
      <c r="CG15">
        <v>0.66466387261900461</v>
      </c>
      <c r="CH15">
        <v>0.62181531401144086</v>
      </c>
    </row>
    <row r="16" spans="1:86" x14ac:dyDescent="0.25">
      <c r="A16" t="s">
        <v>15</v>
      </c>
      <c r="B16">
        <v>0.77259519832165746</v>
      </c>
      <c r="C16">
        <v>0.85703115047396761</v>
      </c>
      <c r="D16">
        <v>0.61963064085291009</v>
      </c>
      <c r="E16">
        <v>0.84237966803488817</v>
      </c>
      <c r="F16">
        <v>0.72795710087016363</v>
      </c>
      <c r="G16">
        <v>0.8201554845939899</v>
      </c>
      <c r="H16">
        <v>0.57924149009618486</v>
      </c>
      <c r="I16">
        <v>0.64330670621981012</v>
      </c>
      <c r="J16">
        <v>0.71917833525349983</v>
      </c>
      <c r="K16">
        <v>0.65747173347831445</v>
      </c>
      <c r="L16">
        <v>0.60362770519456477</v>
      </c>
      <c r="M16">
        <v>0.66270404784633929</v>
      </c>
      <c r="N16">
        <v>0.61599970646605184</v>
      </c>
      <c r="O16">
        <v>0.75221820104814263</v>
      </c>
      <c r="P16">
        <v>0.63882648254754215</v>
      </c>
      <c r="Q16">
        <v>0.49350432328624794</v>
      </c>
      <c r="R16">
        <v>0.76974973587249185</v>
      </c>
      <c r="S16">
        <v>0.60705468060130452</v>
      </c>
      <c r="T16">
        <v>0.73833255092127537</v>
      </c>
      <c r="U16">
        <v>0.5758540380773477</v>
      </c>
      <c r="V16">
        <v>0.8328621114002982</v>
      </c>
      <c r="W16">
        <v>0.65762314375210884</v>
      </c>
      <c r="X16">
        <v>0.76636602916991181</v>
      </c>
      <c r="Y16">
        <v>0.56973035987467646</v>
      </c>
      <c r="Z16">
        <v>0.75588965330382785</v>
      </c>
      <c r="AA16">
        <v>0.75758303402070037</v>
      </c>
      <c r="AB16">
        <v>0.60283253532016545</v>
      </c>
      <c r="AC16">
        <v>0.48949508787715396</v>
      </c>
      <c r="AD16">
        <v>0.59439834334176311</v>
      </c>
      <c r="AE16">
        <v>0.60845910787865487</v>
      </c>
      <c r="AF16">
        <v>0.76560045473272298</v>
      </c>
      <c r="AG16">
        <v>0.76385300561025216</v>
      </c>
      <c r="AH16">
        <v>0.79434011960272055</v>
      </c>
      <c r="AI16">
        <v>0.66697626537301369</v>
      </c>
      <c r="AJ16">
        <v>0.68119905101073153</v>
      </c>
      <c r="AK16">
        <v>0.62059079282291008</v>
      </c>
      <c r="AL16">
        <v>0.63645586285185096</v>
      </c>
      <c r="AM16">
        <v>0.50037687357537219</v>
      </c>
      <c r="AN16">
        <v>0.71084887875509029</v>
      </c>
      <c r="AO16">
        <v>0.71906770963940603</v>
      </c>
      <c r="AP16">
        <v>0.69612983832860675</v>
      </c>
      <c r="AQ16">
        <v>0.61355366414706924</v>
      </c>
      <c r="AR16">
        <v>0.79134605894930465</v>
      </c>
      <c r="AS16">
        <v>0.88718429962851508</v>
      </c>
      <c r="AT16">
        <v>0.89519511026409582</v>
      </c>
      <c r="AU16">
        <v>0.99350312857786927</v>
      </c>
      <c r="AV16">
        <v>0.62821746960174352</v>
      </c>
      <c r="AW16">
        <v>0.92354012780982697</v>
      </c>
      <c r="AX16">
        <v>0.68027195593445511</v>
      </c>
      <c r="AY16">
        <v>0.7389305209674597</v>
      </c>
      <c r="AZ16">
        <v>0.75680901255776711</v>
      </c>
      <c r="BA16">
        <v>0.5974012875760859</v>
      </c>
      <c r="BB16">
        <v>0.68034595353768379</v>
      </c>
      <c r="BC16">
        <v>0.70685722163492593</v>
      </c>
      <c r="BD16">
        <v>0.73308912544098426</v>
      </c>
      <c r="BE16">
        <v>0.69025970121177904</v>
      </c>
      <c r="BF16">
        <v>0.72576345076502469</v>
      </c>
      <c r="BG16">
        <v>0.61806421078713258</v>
      </c>
      <c r="BH16">
        <v>0.62225405162541969</v>
      </c>
      <c r="BI16">
        <v>0.68556339157619883</v>
      </c>
      <c r="BJ16">
        <v>0.74314962052234412</v>
      </c>
      <c r="BK16">
        <v>0.13536132276141144</v>
      </c>
      <c r="BL16">
        <v>0.79512698538324211</v>
      </c>
      <c r="BM16">
        <v>0.77505542824227036</v>
      </c>
      <c r="BN16">
        <v>0.72181013985190845</v>
      </c>
      <c r="BO16">
        <v>0.7838738997038649</v>
      </c>
      <c r="BP16">
        <v>0.8453728685287738</v>
      </c>
      <c r="BQ16">
        <v>0.68677095656324905</v>
      </c>
      <c r="BR16">
        <v>0.77728489961485203</v>
      </c>
      <c r="BS16">
        <v>0.80160886671142983</v>
      </c>
      <c r="BT16">
        <v>0.82199249061707336</v>
      </c>
      <c r="BU16">
        <v>0.70692640116711902</v>
      </c>
      <c r="BV16">
        <v>0.70163450304051977</v>
      </c>
      <c r="BW16">
        <v>0.66890799757340824</v>
      </c>
      <c r="BX16">
        <v>0.7980984875213043</v>
      </c>
      <c r="BY16">
        <v>0.70665667256519815</v>
      </c>
      <c r="BZ16">
        <v>0.67267217899074727</v>
      </c>
      <c r="CA16">
        <v>0.76789147728316154</v>
      </c>
      <c r="CB16">
        <v>0.64843418252187934</v>
      </c>
      <c r="CC16">
        <v>0.73353819043628643</v>
      </c>
      <c r="CD16">
        <v>0.72503525396738611</v>
      </c>
      <c r="CE16">
        <v>0.68938450192121126</v>
      </c>
      <c r="CF16">
        <v>0.75583947484129665</v>
      </c>
      <c r="CG16">
        <v>0.8178966201315736</v>
      </c>
      <c r="CH16">
        <v>1.1067223778034379</v>
      </c>
    </row>
    <row r="17" spans="1:86" x14ac:dyDescent="0.25">
      <c r="A17" t="s">
        <v>16</v>
      </c>
      <c r="B17">
        <v>4.1643884518593488</v>
      </c>
      <c r="C17">
        <v>4.259509737293417</v>
      </c>
      <c r="D17">
        <v>4.0345735363058228</v>
      </c>
      <c r="E17">
        <v>3.9798670090514285</v>
      </c>
      <c r="F17">
        <v>4.0464892556602043</v>
      </c>
      <c r="G17">
        <v>4.1711089160636226</v>
      </c>
      <c r="H17">
        <v>3.9984189094822136</v>
      </c>
      <c r="I17">
        <v>3.8045236656723529</v>
      </c>
      <c r="J17">
        <v>4.0006389740595418</v>
      </c>
      <c r="K17">
        <v>3.7504554145094029</v>
      </c>
      <c r="L17">
        <v>3.7379458270751433</v>
      </c>
      <c r="M17">
        <v>3.8178057881434699</v>
      </c>
      <c r="N17">
        <v>3.9957516797500099</v>
      </c>
      <c r="O17">
        <v>3.8940566896202595</v>
      </c>
      <c r="P17">
        <v>4.0909014400173227</v>
      </c>
      <c r="Q17">
        <v>3.7642720887314041</v>
      </c>
      <c r="R17">
        <v>3.9648584810953933</v>
      </c>
      <c r="S17">
        <v>3.8123611000973505</v>
      </c>
      <c r="T17">
        <v>4.1103733098749746</v>
      </c>
      <c r="U17">
        <v>3.9287291087722163</v>
      </c>
      <c r="V17">
        <v>4.0355445376844949</v>
      </c>
      <c r="W17">
        <v>3.9787084613833423</v>
      </c>
      <c r="X17">
        <v>3.8268142139402546</v>
      </c>
      <c r="Y17">
        <v>3.7414391675889673</v>
      </c>
      <c r="Z17">
        <v>3.8227060943815969</v>
      </c>
      <c r="AA17">
        <v>4.0270607769740616</v>
      </c>
      <c r="AB17">
        <v>3.7160968481141854</v>
      </c>
      <c r="AC17">
        <v>3.4458073714008646</v>
      </c>
      <c r="AD17">
        <v>3.5428704247002618</v>
      </c>
      <c r="AE17">
        <v>3.649570438653432</v>
      </c>
      <c r="AF17">
        <v>3.9296092215754701</v>
      </c>
      <c r="AG17">
        <v>4.1581532229033131</v>
      </c>
      <c r="AH17">
        <v>3.8222463945976584</v>
      </c>
      <c r="AI17">
        <v>3.7648437347396673</v>
      </c>
      <c r="AJ17">
        <v>3.7735800819535434</v>
      </c>
      <c r="AK17">
        <v>3.6578562024509544</v>
      </c>
      <c r="AL17">
        <v>3.7981539541313176</v>
      </c>
      <c r="AM17">
        <v>3.4769925858085982</v>
      </c>
      <c r="AN17">
        <v>3.9370692777583058</v>
      </c>
      <c r="AO17">
        <v>3.8428854038606168</v>
      </c>
      <c r="AP17">
        <v>3.8571544016048471</v>
      </c>
      <c r="AQ17">
        <v>3.9176140228227334</v>
      </c>
      <c r="AR17">
        <v>3.9421288732878015</v>
      </c>
      <c r="AS17">
        <v>4.2091511635415824</v>
      </c>
      <c r="AT17">
        <v>4.2505665513245816</v>
      </c>
      <c r="AU17">
        <v>4.1167521691024911</v>
      </c>
      <c r="AV17">
        <v>3.587514174412755</v>
      </c>
      <c r="AW17">
        <v>4.3005936982662822</v>
      </c>
      <c r="AX17">
        <v>3.8503835774506467</v>
      </c>
      <c r="AY17">
        <v>3.7035941573191127</v>
      </c>
      <c r="AZ17">
        <v>3.731463408017706</v>
      </c>
      <c r="BA17">
        <v>3.7340265484733139</v>
      </c>
      <c r="BB17">
        <v>3.6482347830016892</v>
      </c>
      <c r="BC17">
        <v>3.650058217450892</v>
      </c>
      <c r="BD17">
        <v>3.5343844148284007</v>
      </c>
      <c r="BE17">
        <v>3.6335869784609671</v>
      </c>
      <c r="BF17">
        <v>3.6261457245086897</v>
      </c>
      <c r="BG17">
        <v>3.6129877249365743</v>
      </c>
      <c r="BH17">
        <v>3.7461650610436501</v>
      </c>
      <c r="BI17">
        <v>3.6140811999823059</v>
      </c>
      <c r="BJ17">
        <v>3.7853788039495604</v>
      </c>
      <c r="BK17">
        <v>3.174458144254992</v>
      </c>
      <c r="BL17">
        <v>3.6459211161685259</v>
      </c>
      <c r="BM17">
        <v>3.7657630614636624</v>
      </c>
      <c r="BN17">
        <v>3.7277477952676863</v>
      </c>
      <c r="BO17">
        <v>3.8184052107017479</v>
      </c>
      <c r="BP17">
        <v>3.7688119746521682</v>
      </c>
      <c r="BQ17">
        <v>3.7876628413814761</v>
      </c>
      <c r="BR17">
        <v>3.6802614638930766</v>
      </c>
      <c r="BS17">
        <v>3.846609783530802</v>
      </c>
      <c r="BT17">
        <v>4.0708235757978146</v>
      </c>
      <c r="BU17">
        <v>3.9324820612519784</v>
      </c>
      <c r="BV17">
        <v>3.8010511597838876</v>
      </c>
      <c r="BW17">
        <v>3.9283324720469297</v>
      </c>
      <c r="BX17">
        <v>3.6948283036494138</v>
      </c>
      <c r="BY17">
        <v>3.6694132532654065</v>
      </c>
      <c r="BZ17">
        <v>3.706926272572856</v>
      </c>
      <c r="CA17">
        <v>3.6174489694752752</v>
      </c>
      <c r="CB17">
        <v>3.4829203276683871</v>
      </c>
      <c r="CC17">
        <v>3.6259748600138972</v>
      </c>
      <c r="CD17">
        <v>3.5778847017947504</v>
      </c>
      <c r="CE17">
        <v>3.810505941094398</v>
      </c>
      <c r="CF17">
        <v>4.3836820415754323</v>
      </c>
      <c r="CG17">
        <v>4.3826355059713924</v>
      </c>
      <c r="CH17">
        <v>4.5692411749764439</v>
      </c>
    </row>
    <row r="18" spans="1:86" x14ac:dyDescent="0.25">
      <c r="A18" t="s">
        <v>17</v>
      </c>
      <c r="B18">
        <v>39.020577949273211</v>
      </c>
      <c r="C18">
        <v>47.000813691670075</v>
      </c>
      <c r="D18">
        <v>41.584836962059761</v>
      </c>
      <c r="E18">
        <v>43.698458477633388</v>
      </c>
      <c r="F18">
        <v>33.765772233585935</v>
      </c>
      <c r="G18">
        <v>41.519291238465208</v>
      </c>
      <c r="H18">
        <v>40.464437211147349</v>
      </c>
      <c r="I18">
        <v>39.32011243827219</v>
      </c>
      <c r="J18">
        <v>33.744105313709653</v>
      </c>
      <c r="K18">
        <v>42.909938952472388</v>
      </c>
      <c r="L18">
        <v>42.088324739786891</v>
      </c>
      <c r="M18">
        <v>36.443245166288364</v>
      </c>
      <c r="N18">
        <v>33.961623968184533</v>
      </c>
      <c r="O18">
        <v>39.25966181337985</v>
      </c>
      <c r="P18">
        <v>38.102393076908335</v>
      </c>
      <c r="Q18">
        <v>39.017522729846078</v>
      </c>
      <c r="R18">
        <v>46.280113126472955</v>
      </c>
      <c r="S18">
        <v>39.89193884760936</v>
      </c>
      <c r="T18">
        <v>39.50736929246181</v>
      </c>
      <c r="U18">
        <v>37.43019033057351</v>
      </c>
      <c r="V18">
        <v>41.913513035766151</v>
      </c>
      <c r="W18">
        <v>36.577626602634361</v>
      </c>
      <c r="X18">
        <v>42.612798342192988</v>
      </c>
      <c r="Y18">
        <v>40.935569844188009</v>
      </c>
      <c r="Z18">
        <v>41.565521346737391</v>
      </c>
      <c r="AA18">
        <v>31.865721416802131</v>
      </c>
      <c r="AB18">
        <v>36.312810042046173</v>
      </c>
      <c r="AC18">
        <v>33.339681713828632</v>
      </c>
      <c r="AD18">
        <v>39.161855033758577</v>
      </c>
      <c r="AE18">
        <v>27.339702807770024</v>
      </c>
      <c r="AF18">
        <v>30.826389370161198</v>
      </c>
      <c r="AG18">
        <v>39.580196981348905</v>
      </c>
      <c r="AH18">
        <v>38.02770761785937</v>
      </c>
      <c r="AI18">
        <v>38.918381150530045</v>
      </c>
      <c r="AJ18">
        <v>38.074405280215274</v>
      </c>
      <c r="AK18">
        <v>39.29059844666326</v>
      </c>
      <c r="AL18">
        <v>39.36926331210968</v>
      </c>
      <c r="AM18">
        <v>29.572126700502984</v>
      </c>
      <c r="AN18">
        <v>38.047486937953984</v>
      </c>
      <c r="AO18">
        <v>41.214854886991326</v>
      </c>
      <c r="AP18">
        <v>37.933161740112425</v>
      </c>
      <c r="AQ18">
        <v>36.792748260068414</v>
      </c>
      <c r="AR18">
        <v>38.37802211145393</v>
      </c>
      <c r="AS18">
        <v>43.841634241236349</v>
      </c>
      <c r="AT18">
        <v>44.771054755280552</v>
      </c>
      <c r="AU18">
        <v>49.643481140524749</v>
      </c>
      <c r="AV18">
        <v>20.413368041762972</v>
      </c>
      <c r="AW18">
        <v>20.399932730404966</v>
      </c>
      <c r="AX18">
        <v>25.016383379312543</v>
      </c>
      <c r="AY18">
        <v>36.779419188087857</v>
      </c>
      <c r="AZ18">
        <v>36.906249173516734</v>
      </c>
      <c r="BA18">
        <v>36.565807088029906</v>
      </c>
      <c r="BB18">
        <v>39.704196927721675</v>
      </c>
      <c r="BC18">
        <v>41.895876389474758</v>
      </c>
      <c r="BD18">
        <v>40.248181946352062</v>
      </c>
      <c r="BE18">
        <v>38.54481825790689</v>
      </c>
      <c r="BF18">
        <v>36.673248423932009</v>
      </c>
      <c r="BG18">
        <v>36.797634560542683</v>
      </c>
      <c r="BH18">
        <v>35.075258494854054</v>
      </c>
      <c r="BI18">
        <v>38.260323559570701</v>
      </c>
      <c r="BJ18">
        <v>35.884617296289811</v>
      </c>
      <c r="BK18">
        <v>20.986137504694778</v>
      </c>
      <c r="BL18">
        <v>41.206402136875639</v>
      </c>
      <c r="BM18">
        <v>41.233815690605326</v>
      </c>
      <c r="BN18">
        <v>43.051976453409978</v>
      </c>
      <c r="BO18">
        <v>38.548787184931072</v>
      </c>
      <c r="BP18">
        <v>41.749585102077937</v>
      </c>
      <c r="BQ18">
        <v>37.796547194116656</v>
      </c>
      <c r="BR18">
        <v>38.537204919002072</v>
      </c>
      <c r="BS18">
        <v>40.215586988474726</v>
      </c>
      <c r="BT18">
        <v>40.62320544412934</v>
      </c>
      <c r="BU18">
        <v>37.598835946226394</v>
      </c>
      <c r="BV18">
        <v>38.683046771150437</v>
      </c>
      <c r="BW18">
        <v>36.007751880110668</v>
      </c>
      <c r="BX18">
        <v>39.535656218721222</v>
      </c>
      <c r="BY18">
        <v>40.602550233606735</v>
      </c>
      <c r="BZ18">
        <v>38.957401750501703</v>
      </c>
      <c r="CA18">
        <v>39.193768976362314</v>
      </c>
      <c r="CB18">
        <v>36.986560532282873</v>
      </c>
      <c r="CC18">
        <v>36.44174370072016</v>
      </c>
      <c r="CD18">
        <v>39.240146075012973</v>
      </c>
      <c r="CE18">
        <v>34.962679806605436</v>
      </c>
      <c r="CF18">
        <v>36.70882660628893</v>
      </c>
      <c r="CG18">
        <v>40.139666088328916</v>
      </c>
      <c r="CH18">
        <v>40.200498186311584</v>
      </c>
    </row>
    <row r="19" spans="1:86" x14ac:dyDescent="0.25">
      <c r="A19" t="s">
        <v>18</v>
      </c>
      <c r="B19">
        <v>97.331322621251971</v>
      </c>
      <c r="C19">
        <v>113.22603189665662</v>
      </c>
      <c r="D19">
        <v>108.43214106161707</v>
      </c>
      <c r="E19">
        <v>108.6783869226947</v>
      </c>
      <c r="F19">
        <v>91.372781074781358</v>
      </c>
      <c r="G19">
        <v>102.87365685543629</v>
      </c>
      <c r="H19">
        <v>101.79515906041124</v>
      </c>
      <c r="I19">
        <v>99.203888457367512</v>
      </c>
      <c r="J19">
        <v>91.871427339119279</v>
      </c>
      <c r="K19">
        <v>106.04968291025278</v>
      </c>
      <c r="L19">
        <v>106.07154981445969</v>
      </c>
      <c r="M19">
        <v>93.80300629862586</v>
      </c>
      <c r="N19">
        <v>95.00239650456686</v>
      </c>
      <c r="O19">
        <v>97.490945939506631</v>
      </c>
      <c r="P19">
        <v>99.201497270367199</v>
      </c>
      <c r="Q19">
        <v>100.83860854471187</v>
      </c>
      <c r="R19">
        <v>112.1115690186494</v>
      </c>
      <c r="S19">
        <v>102.66302982004409</v>
      </c>
      <c r="T19">
        <v>99.603125010831334</v>
      </c>
      <c r="U19">
        <v>100.31602982640786</v>
      </c>
      <c r="V19">
        <v>104.35702207382666</v>
      </c>
      <c r="W19">
        <v>99.570173531237288</v>
      </c>
      <c r="X19">
        <v>106.43624638906631</v>
      </c>
      <c r="Y19">
        <v>104.33944899686638</v>
      </c>
      <c r="Z19">
        <v>104.86961614688207</v>
      </c>
      <c r="AA19">
        <v>89.472896385125424</v>
      </c>
      <c r="AB19">
        <v>93.376612601776387</v>
      </c>
      <c r="AC19">
        <v>86.159412496621982</v>
      </c>
      <c r="AD19">
        <v>98.453877058854815</v>
      </c>
      <c r="AE19">
        <v>77.726550779662446</v>
      </c>
      <c r="AF19">
        <v>85.973903050955315</v>
      </c>
      <c r="AG19">
        <v>103.78969276753124</v>
      </c>
      <c r="AH19">
        <v>98.45603749251093</v>
      </c>
      <c r="AI19">
        <v>100.15486343863314</v>
      </c>
      <c r="AJ19">
        <v>101.44087728824917</v>
      </c>
      <c r="AK19">
        <v>101.61549731602692</v>
      </c>
      <c r="AL19">
        <v>100.67587086399087</v>
      </c>
      <c r="AM19">
        <v>80.671854527684644</v>
      </c>
      <c r="AN19">
        <v>97.406578146320015</v>
      </c>
      <c r="AO19">
        <v>103.0642161941382</v>
      </c>
      <c r="AP19">
        <v>101.62925542670445</v>
      </c>
      <c r="AQ19">
        <v>99.622367613067752</v>
      </c>
      <c r="AR19">
        <v>96.724387879509734</v>
      </c>
      <c r="AS19">
        <v>107.954600307506</v>
      </c>
      <c r="AT19">
        <v>111.38670916098498</v>
      </c>
      <c r="AU19">
        <v>116.23581170054796</v>
      </c>
      <c r="AV19">
        <v>71.65172253043076</v>
      </c>
      <c r="AW19">
        <v>66.927804720476075</v>
      </c>
      <c r="AX19">
        <v>73.142236745828598</v>
      </c>
      <c r="AY19">
        <v>96.710583173484054</v>
      </c>
      <c r="AZ19">
        <v>97.228484617844373</v>
      </c>
      <c r="BA19">
        <v>97.087869333334055</v>
      </c>
      <c r="BB19">
        <v>100.19098759719047</v>
      </c>
      <c r="BC19">
        <v>104.11227779178778</v>
      </c>
      <c r="BD19">
        <v>103.07006188225355</v>
      </c>
      <c r="BE19">
        <v>99.658207276396737</v>
      </c>
      <c r="BF19">
        <v>94.430417140734676</v>
      </c>
      <c r="BG19">
        <v>96.214660194752966</v>
      </c>
      <c r="BH19">
        <v>92.534565575539787</v>
      </c>
      <c r="BI19">
        <v>99.82656127632012</v>
      </c>
      <c r="BJ19">
        <v>96.98303184974651</v>
      </c>
      <c r="BK19">
        <v>74.835482705916178</v>
      </c>
      <c r="BL19">
        <v>104.76767491576385</v>
      </c>
      <c r="BM19">
        <v>102.48095534972306</v>
      </c>
      <c r="BN19">
        <v>107.44386335878282</v>
      </c>
      <c r="BO19">
        <v>100.97982796047843</v>
      </c>
      <c r="BP19">
        <v>103.25788844611129</v>
      </c>
      <c r="BQ19">
        <v>97.728318460588525</v>
      </c>
      <c r="BR19">
        <v>98.894394971232316</v>
      </c>
      <c r="BS19">
        <v>105.36883934877788</v>
      </c>
      <c r="BT19">
        <v>103.38206265822471</v>
      </c>
      <c r="BU19">
        <v>99.637493438165549</v>
      </c>
      <c r="BV19">
        <v>103.00002149162471</v>
      </c>
      <c r="BW19">
        <v>94.651506365358188</v>
      </c>
      <c r="BX19">
        <v>98.700592748282602</v>
      </c>
      <c r="BY19">
        <v>101.17909498015679</v>
      </c>
      <c r="BZ19">
        <v>102.71463508125223</v>
      </c>
      <c r="CA19">
        <v>101.40749078187295</v>
      </c>
      <c r="CB19">
        <v>95.466814382156031</v>
      </c>
      <c r="CC19">
        <v>95.605737694826061</v>
      </c>
      <c r="CD19">
        <v>98.358394906836338</v>
      </c>
      <c r="CE19">
        <v>93.095104222314887</v>
      </c>
      <c r="CF19">
        <v>101.46642636417182</v>
      </c>
      <c r="CG19">
        <v>104.72900424006441</v>
      </c>
      <c r="CH19">
        <v>103.75849874628109</v>
      </c>
    </row>
    <row r="20" spans="1:86" x14ac:dyDescent="0.25">
      <c r="A20" t="s">
        <v>19</v>
      </c>
      <c r="B20">
        <v>20.392805920809209</v>
      </c>
      <c r="C20">
        <v>36.899393755259048</v>
      </c>
      <c r="D20">
        <v>27.257889607656814</v>
      </c>
      <c r="E20">
        <v>22.4850368059857</v>
      </c>
      <c r="F20">
        <v>28.733353369759914</v>
      </c>
      <c r="G20">
        <v>19.553373852842704</v>
      </c>
      <c r="H20">
        <v>23.04880535402512</v>
      </c>
      <c r="I20">
        <v>15.425733818066867</v>
      </c>
      <c r="J20">
        <v>21.2741253706014</v>
      </c>
      <c r="K20">
        <v>26.516990835296752</v>
      </c>
      <c r="L20">
        <v>35.844330190897651</v>
      </c>
      <c r="M20">
        <v>30.324129785038334</v>
      </c>
      <c r="N20">
        <v>23.03454755224567</v>
      </c>
      <c r="O20">
        <v>27.416156841300165</v>
      </c>
      <c r="P20">
        <v>23.597555706092308</v>
      </c>
      <c r="Q20">
        <v>29.963854042668309</v>
      </c>
      <c r="R20">
        <v>12.19067877635807</v>
      </c>
      <c r="S20">
        <v>29.973872019886475</v>
      </c>
      <c r="T20">
        <v>23.625724694670375</v>
      </c>
      <c r="U20">
        <v>24.112834339484632</v>
      </c>
      <c r="V20">
        <v>22.684278392683552</v>
      </c>
      <c r="W20">
        <v>21.869341245144529</v>
      </c>
      <c r="X20">
        <v>24.238788168879022</v>
      </c>
      <c r="Y20">
        <v>19.859863284898776</v>
      </c>
      <c r="Z20">
        <v>21.794438547844084</v>
      </c>
      <c r="AA20">
        <v>7.8070604928185734</v>
      </c>
      <c r="AB20">
        <v>23.516244906358651</v>
      </c>
      <c r="AC20">
        <v>26.018651082324961</v>
      </c>
      <c r="AD20">
        <v>33.17766315677099</v>
      </c>
      <c r="AE20">
        <v>31.293041320374396</v>
      </c>
      <c r="AF20">
        <v>33.563996491160189</v>
      </c>
      <c r="AG20">
        <v>28.774851525890551</v>
      </c>
      <c r="AH20">
        <v>15.31404742049401</v>
      </c>
      <c r="AI20">
        <v>26.006385842837098</v>
      </c>
      <c r="AJ20">
        <v>34.534524335968307</v>
      </c>
      <c r="AK20">
        <v>22.786271853652309</v>
      </c>
      <c r="AL20">
        <v>25.320165122675359</v>
      </c>
      <c r="AM20">
        <v>18.630217254114037</v>
      </c>
      <c r="AN20">
        <v>27.40372649773732</v>
      </c>
      <c r="AO20">
        <v>33.61479114716753</v>
      </c>
      <c r="AP20">
        <v>33.007501673959091</v>
      </c>
      <c r="AQ20">
        <v>32.675497057241031</v>
      </c>
      <c r="AR20">
        <v>18.150183434189657</v>
      </c>
      <c r="AS20">
        <v>39.385905614305614</v>
      </c>
      <c r="AT20">
        <v>17.549653354179032</v>
      </c>
      <c r="AU20">
        <v>31.079473782995962</v>
      </c>
      <c r="AV20">
        <v>23.941682086112063</v>
      </c>
      <c r="AW20">
        <v>20.109477607689314</v>
      </c>
      <c r="AX20">
        <v>25.160682449927215</v>
      </c>
      <c r="AY20">
        <v>26.852224212884735</v>
      </c>
      <c r="AZ20">
        <v>31.9888745253315</v>
      </c>
      <c r="BA20">
        <v>25.188345952952098</v>
      </c>
      <c r="BB20">
        <v>27.820865604364016</v>
      </c>
      <c r="BC20">
        <v>22.242518020063425</v>
      </c>
      <c r="BD20">
        <v>23.276375819230296</v>
      </c>
      <c r="BE20">
        <v>20.154776481605143</v>
      </c>
      <c r="BF20">
        <v>26.498689379472172</v>
      </c>
      <c r="BG20">
        <v>22.880176406423772</v>
      </c>
      <c r="BH20">
        <v>23.86165530333712</v>
      </c>
      <c r="BI20">
        <v>19.414208048856942</v>
      </c>
      <c r="BJ20">
        <v>20.950377678778068</v>
      </c>
      <c r="BK20">
        <v>18.208961681400226</v>
      </c>
      <c r="BL20">
        <v>34.330132204373896</v>
      </c>
      <c r="BM20">
        <v>28.050273563327416</v>
      </c>
      <c r="BN20">
        <v>29.709810669944009</v>
      </c>
      <c r="BO20">
        <v>34.598438548660795</v>
      </c>
      <c r="BP20">
        <v>31.344448514764139</v>
      </c>
      <c r="BQ20">
        <v>38.812704264262138</v>
      </c>
      <c r="BR20">
        <v>25.698333488364604</v>
      </c>
      <c r="BS20">
        <v>26.92541067047306</v>
      </c>
      <c r="BT20">
        <v>25.964901831662207</v>
      </c>
      <c r="BU20">
        <v>18.880796754329118</v>
      </c>
      <c r="BV20">
        <v>31.037172428477149</v>
      </c>
      <c r="BW20">
        <v>20.680602290913779</v>
      </c>
      <c r="BX20">
        <v>30.21881495027759</v>
      </c>
      <c r="BY20">
        <v>21.655367813952328</v>
      </c>
      <c r="BZ20">
        <v>26.014140187950098</v>
      </c>
      <c r="CA20">
        <v>36.382938698942475</v>
      </c>
      <c r="CB20">
        <v>19.301366910507053</v>
      </c>
      <c r="CC20">
        <v>29.675984326978863</v>
      </c>
      <c r="CD20">
        <v>27.846092024836146</v>
      </c>
      <c r="CE20">
        <v>25.59853801791655</v>
      </c>
      <c r="CF20">
        <v>26.130838786440993</v>
      </c>
      <c r="CG20">
        <v>24.728040270088091</v>
      </c>
      <c r="CH20">
        <v>31.538612970957772</v>
      </c>
    </row>
    <row r="21" spans="1:86" x14ac:dyDescent="0.25">
      <c r="A21" t="s">
        <v>20</v>
      </c>
      <c r="B21">
        <v>4.6182084429799906</v>
      </c>
      <c r="C21">
        <v>4.1803058068334948</v>
      </c>
      <c r="D21">
        <v>7.1742112866451322</v>
      </c>
      <c r="E21">
        <v>12.064249342492008</v>
      </c>
      <c r="F21">
        <v>1.3128543591970065</v>
      </c>
      <c r="G21">
        <v>2.6697217358994623</v>
      </c>
      <c r="H21">
        <v>6.6533514166735692</v>
      </c>
      <c r="I21">
        <v>4.437784284324275</v>
      </c>
      <c r="J21">
        <v>12.856889405919109</v>
      </c>
      <c r="K21">
        <v>2.3829346527877462</v>
      </c>
      <c r="L21">
        <v>7.0523870016936296</v>
      </c>
      <c r="M21">
        <v>1.8560300603699253</v>
      </c>
      <c r="N21">
        <v>5.7692810515721655</v>
      </c>
      <c r="O21">
        <v>6.8485588572009792</v>
      </c>
      <c r="P21">
        <v>14.542078318083206</v>
      </c>
      <c r="Q21">
        <v>9.8650962866335981</v>
      </c>
      <c r="R21">
        <v>2.6954022486068663</v>
      </c>
      <c r="S21">
        <v>4.8368945988048697</v>
      </c>
      <c r="T21">
        <v>3.8575927990016257</v>
      </c>
      <c r="U21">
        <v>11.872582787884003</v>
      </c>
      <c r="V21">
        <v>14.04775481645644</v>
      </c>
      <c r="W21">
        <v>11.678391436721659</v>
      </c>
      <c r="X21">
        <v>6.1732312186857001</v>
      </c>
      <c r="Y21">
        <v>7.1846410465382968</v>
      </c>
      <c r="Z21">
        <v>6.8270842257589335</v>
      </c>
      <c r="AA21">
        <v>11.040850831211205</v>
      </c>
      <c r="AB21">
        <v>15.788158250490969</v>
      </c>
      <c r="AC21">
        <v>8.5839827340197292</v>
      </c>
      <c r="AD21">
        <v>8.5747392569734089</v>
      </c>
      <c r="AE21">
        <v>3.2109242714957213</v>
      </c>
      <c r="AF21">
        <v>10.412996654184944</v>
      </c>
      <c r="AG21">
        <v>5.222046409422993</v>
      </c>
      <c r="AH21">
        <v>7.769918293330889</v>
      </c>
      <c r="AI21">
        <v>13.304682388704256</v>
      </c>
      <c r="AJ21">
        <v>2.9769328325072628</v>
      </c>
      <c r="AK21">
        <v>8.0993397948734671</v>
      </c>
      <c r="AL21">
        <v>3.9382401792129982</v>
      </c>
      <c r="AM21">
        <v>1.4387770030711848</v>
      </c>
      <c r="AN21">
        <v>9.3038334090003918</v>
      </c>
      <c r="AO21">
        <v>8.9557794105242703</v>
      </c>
      <c r="AP21">
        <v>9.3226234855646428</v>
      </c>
      <c r="AQ21">
        <v>9.4355756999331657</v>
      </c>
      <c r="AR21">
        <v>4.1143166493407355</v>
      </c>
      <c r="AS21">
        <v>5.0602321130675074</v>
      </c>
      <c r="AT21">
        <v>0</v>
      </c>
      <c r="AU21">
        <v>8.7659100296500583</v>
      </c>
      <c r="AV21">
        <v>6.792459659841902</v>
      </c>
      <c r="AW21">
        <v>2.6027411218036649</v>
      </c>
      <c r="AX21">
        <v>5.9085652552811689</v>
      </c>
      <c r="AY21">
        <v>9.7898542944743614</v>
      </c>
      <c r="AZ21">
        <v>0.37884824619630753</v>
      </c>
      <c r="BA21">
        <v>10.362470816515367</v>
      </c>
      <c r="BB21">
        <v>7.7277473472836018</v>
      </c>
      <c r="BC21">
        <v>1.8351542854519853</v>
      </c>
      <c r="BD21">
        <v>4.3274620355304441</v>
      </c>
      <c r="BE21">
        <v>5.6827818136883295</v>
      </c>
      <c r="BF21">
        <v>5.5227740524980771</v>
      </c>
      <c r="BG21">
        <v>5.2993387770487335</v>
      </c>
      <c r="BH21">
        <v>3.3602672569949217</v>
      </c>
      <c r="BI21">
        <v>11.644769514921327</v>
      </c>
      <c r="BJ21">
        <v>18.029078100786865</v>
      </c>
      <c r="BK21">
        <v>2.0150849084929923</v>
      </c>
      <c r="BL21">
        <v>2.9714855610549997</v>
      </c>
      <c r="BM21">
        <v>6.6519853504267044</v>
      </c>
      <c r="BN21">
        <v>4.7379762510329178</v>
      </c>
      <c r="BO21">
        <v>8.0801658716656064</v>
      </c>
      <c r="BP21">
        <v>0</v>
      </c>
      <c r="BQ21">
        <v>7.4906878884071437</v>
      </c>
      <c r="BR21">
        <v>6.2496773372617493</v>
      </c>
      <c r="BS21">
        <v>9.082860970517423</v>
      </c>
      <c r="BT21">
        <v>4.449122029029783</v>
      </c>
      <c r="BU21">
        <v>9.4399240039108552</v>
      </c>
      <c r="BV21">
        <v>3.8299827337194547</v>
      </c>
      <c r="BW21">
        <v>10.825567809697352</v>
      </c>
      <c r="BX21">
        <v>10.242830818559371</v>
      </c>
      <c r="BY21">
        <v>3.7464192569028016</v>
      </c>
      <c r="BZ21">
        <v>1.2278998326929103</v>
      </c>
      <c r="CA21">
        <v>9.2494265396269171</v>
      </c>
      <c r="CB21">
        <v>1.0575297748379342</v>
      </c>
      <c r="CC21">
        <v>4.551234081163285</v>
      </c>
      <c r="CD21">
        <v>0</v>
      </c>
      <c r="CE21">
        <v>0.13414903937668354</v>
      </c>
      <c r="CF21">
        <v>18.019865756457644</v>
      </c>
      <c r="CG21">
        <v>1.3632068129288717</v>
      </c>
      <c r="CH21">
        <v>5.9262411700717221</v>
      </c>
    </row>
    <row r="22" spans="1:86" x14ac:dyDescent="0.25">
      <c r="A22" t="s">
        <v>21</v>
      </c>
      <c r="B22">
        <v>532.3009349086883</v>
      </c>
      <c r="C22">
        <v>588.31505551468479</v>
      </c>
      <c r="D22">
        <v>576.31173495435689</v>
      </c>
      <c r="E22">
        <v>577.92809762969796</v>
      </c>
      <c r="F22">
        <v>565.1869842798086</v>
      </c>
      <c r="G22">
        <v>561.7700973029373</v>
      </c>
      <c r="H22">
        <v>579.99710968507486</v>
      </c>
      <c r="I22">
        <v>552.53780841489368</v>
      </c>
      <c r="J22">
        <v>556.56414499981281</v>
      </c>
      <c r="K22">
        <v>572.38539318769119</v>
      </c>
      <c r="L22">
        <v>572.03164031844972</v>
      </c>
      <c r="M22">
        <v>516.13920564693012</v>
      </c>
      <c r="N22">
        <v>545.90200974256663</v>
      </c>
      <c r="O22">
        <v>552.6070884555046</v>
      </c>
      <c r="P22">
        <v>560.10824220497682</v>
      </c>
      <c r="Q22">
        <v>554.02451153208347</v>
      </c>
      <c r="R22">
        <v>608.34949367612512</v>
      </c>
      <c r="S22">
        <v>569.22796539996091</v>
      </c>
      <c r="T22">
        <v>544.71401346131643</v>
      </c>
      <c r="U22">
        <v>557.63101476416591</v>
      </c>
      <c r="V22">
        <v>562.58872327869562</v>
      </c>
      <c r="W22">
        <v>574.20461001713329</v>
      </c>
      <c r="X22">
        <v>567.35327523306228</v>
      </c>
      <c r="Y22">
        <v>576.00484754337685</v>
      </c>
      <c r="Z22">
        <v>575.1132127724477</v>
      </c>
      <c r="AA22">
        <v>447.46656574894683</v>
      </c>
      <c r="AB22">
        <v>547.69555256974161</v>
      </c>
      <c r="AC22">
        <v>501.51318705119263</v>
      </c>
      <c r="AD22">
        <v>553.30818991667149</v>
      </c>
      <c r="AE22">
        <v>442.91084019737355</v>
      </c>
      <c r="AF22">
        <v>520.53068435561681</v>
      </c>
      <c r="AG22">
        <v>571.54150007091562</v>
      </c>
      <c r="AH22">
        <v>525.77821578060821</v>
      </c>
      <c r="AI22">
        <v>559.04326969395311</v>
      </c>
      <c r="AJ22">
        <v>563.93749708494829</v>
      </c>
      <c r="AK22">
        <v>558.6440346276413</v>
      </c>
      <c r="AL22">
        <v>552.20339453626809</v>
      </c>
      <c r="AM22">
        <v>411.32790808327076</v>
      </c>
      <c r="AN22">
        <v>523.02449582415102</v>
      </c>
      <c r="AO22">
        <v>569.01780152361152</v>
      </c>
      <c r="AP22">
        <v>571.05754553564486</v>
      </c>
      <c r="AQ22">
        <v>559.60945582997192</v>
      </c>
      <c r="AR22">
        <v>552.5282889018772</v>
      </c>
      <c r="AS22">
        <v>594.93212223532373</v>
      </c>
      <c r="AT22">
        <v>601.65752463590536</v>
      </c>
      <c r="AU22">
        <v>585.16189200121573</v>
      </c>
      <c r="AV22">
        <v>302.40818661189007</v>
      </c>
      <c r="AW22">
        <v>391.58775795848015</v>
      </c>
      <c r="AX22">
        <v>382.81132685892419</v>
      </c>
      <c r="AY22">
        <v>553.175267046709</v>
      </c>
      <c r="AZ22">
        <v>531.41290700199147</v>
      </c>
      <c r="BA22">
        <v>547.39057489606603</v>
      </c>
      <c r="BB22">
        <v>543.07735846209482</v>
      </c>
      <c r="BC22">
        <v>556.22004025268564</v>
      </c>
      <c r="BD22">
        <v>560.49655225659478</v>
      </c>
      <c r="BE22">
        <v>557.65368919820185</v>
      </c>
      <c r="BF22">
        <v>519.60005016194623</v>
      </c>
      <c r="BG22">
        <v>534.68884660440585</v>
      </c>
      <c r="BH22">
        <v>532.66494131468892</v>
      </c>
      <c r="BI22">
        <v>550.29007854980807</v>
      </c>
      <c r="BJ22">
        <v>543.83049492488647</v>
      </c>
      <c r="BK22">
        <v>419.93730322020241</v>
      </c>
      <c r="BL22">
        <v>543.0550746633387</v>
      </c>
      <c r="BM22">
        <v>550.02221304654643</v>
      </c>
      <c r="BN22">
        <v>580.90538305483597</v>
      </c>
      <c r="BO22">
        <v>546.29187245029084</v>
      </c>
      <c r="BP22">
        <v>568.77228311074919</v>
      </c>
      <c r="BQ22">
        <v>528.23586620807748</v>
      </c>
      <c r="BR22">
        <v>533.03671210949381</v>
      </c>
      <c r="BS22">
        <v>566.90197151310542</v>
      </c>
      <c r="BT22">
        <v>531.94361840773422</v>
      </c>
      <c r="BU22">
        <v>528.39014068149777</v>
      </c>
      <c r="BV22">
        <v>547.75533516774806</v>
      </c>
      <c r="BW22">
        <v>491.87379820426787</v>
      </c>
      <c r="BX22">
        <v>529.76592484375931</v>
      </c>
      <c r="BY22">
        <v>550.44724486892108</v>
      </c>
      <c r="BZ22">
        <v>532.91611572955503</v>
      </c>
      <c r="CA22">
        <v>550.73946528579722</v>
      </c>
      <c r="CB22">
        <v>539.88206204503933</v>
      </c>
      <c r="CC22">
        <v>521.88573786738448</v>
      </c>
      <c r="CD22">
        <v>523.3428268693948</v>
      </c>
      <c r="CE22">
        <v>515.23014796814243</v>
      </c>
      <c r="CF22">
        <v>573.15075173784078</v>
      </c>
      <c r="CG22">
        <v>559.4500504053135</v>
      </c>
      <c r="CH22">
        <v>445.6538410614217</v>
      </c>
    </row>
    <row r="23" spans="1:86" x14ac:dyDescent="0.25">
      <c r="A23" t="s">
        <v>22</v>
      </c>
      <c r="B23">
        <v>151.40853123481261</v>
      </c>
      <c r="C23">
        <v>133.59282644228364</v>
      </c>
      <c r="D23">
        <v>139.86073011855163</v>
      </c>
      <c r="E23">
        <v>121.42596013965093</v>
      </c>
      <c r="F23">
        <v>89.697445263413442</v>
      </c>
      <c r="G23">
        <v>155.75051375968462</v>
      </c>
      <c r="H23">
        <v>106.36093370600804</v>
      </c>
      <c r="I23">
        <v>141.26661825456756</v>
      </c>
      <c r="J23">
        <v>125.52408244221125</v>
      </c>
      <c r="K23">
        <v>134.07289539143076</v>
      </c>
      <c r="L23">
        <v>119.73576141218679</v>
      </c>
      <c r="M23">
        <v>175.40393865450821</v>
      </c>
      <c r="N23">
        <v>141.04973011135814</v>
      </c>
      <c r="O23">
        <v>115.70503296359297</v>
      </c>
      <c r="P23">
        <v>135.33555777661655</v>
      </c>
      <c r="Q23">
        <v>124.63403679334981</v>
      </c>
      <c r="R23">
        <v>58.683119933833403</v>
      </c>
      <c r="S23">
        <v>110.92277630044477</v>
      </c>
      <c r="T23">
        <v>157.57392012516448</v>
      </c>
      <c r="U23">
        <v>120.23754419786209</v>
      </c>
      <c r="V23">
        <v>127.55323631508395</v>
      </c>
      <c r="W23">
        <v>83.558211514304048</v>
      </c>
      <c r="X23">
        <v>118.52170613895618</v>
      </c>
      <c r="Y23">
        <v>99.570856347968544</v>
      </c>
      <c r="Z23">
        <v>81.019935975424659</v>
      </c>
      <c r="AA23">
        <v>208.98030717123734</v>
      </c>
      <c r="AB23">
        <v>106.91855707814801</v>
      </c>
      <c r="AC23">
        <v>142.01878733703617</v>
      </c>
      <c r="AD23">
        <v>121.20247070044779</v>
      </c>
      <c r="AE23">
        <v>167.36600841236478</v>
      </c>
      <c r="AF23">
        <v>148.74718524964996</v>
      </c>
      <c r="AG23">
        <v>123.75790190290408</v>
      </c>
      <c r="AH23">
        <v>167.10168160975314</v>
      </c>
      <c r="AI23">
        <v>124.07920517065124</v>
      </c>
      <c r="AJ23">
        <v>124.01359761772078</v>
      </c>
      <c r="AK23">
        <v>138.48860447671169</v>
      </c>
      <c r="AL23">
        <v>122.42021682315736</v>
      </c>
      <c r="AM23">
        <v>207.85993991620097</v>
      </c>
      <c r="AN23">
        <v>166.2402564174526</v>
      </c>
      <c r="AO23">
        <v>120.54022404558819</v>
      </c>
      <c r="AP23">
        <v>135.43939978563418</v>
      </c>
      <c r="AQ23">
        <v>127.00308950498547</v>
      </c>
      <c r="AR23">
        <v>145.62678005949127</v>
      </c>
      <c r="AS23">
        <v>104.01317000465198</v>
      </c>
      <c r="AT23">
        <v>74.768659740863427</v>
      </c>
      <c r="AU23">
        <v>152.2843260088122</v>
      </c>
      <c r="AV23">
        <v>124.25802968562542</v>
      </c>
      <c r="AW23">
        <v>142.69885931802759</v>
      </c>
      <c r="AX23">
        <v>140.89305730155544</v>
      </c>
      <c r="AY23">
        <v>116.75238553608793</v>
      </c>
      <c r="AZ23">
        <v>141.1639837409445</v>
      </c>
      <c r="BA23">
        <v>127.53226258284492</v>
      </c>
      <c r="BB23">
        <v>118.71365182203076</v>
      </c>
      <c r="BC23">
        <v>108.85822559878767</v>
      </c>
      <c r="BD23">
        <v>83.938160380912791</v>
      </c>
      <c r="BE23">
        <v>71.304911565912789</v>
      </c>
      <c r="BF23">
        <v>130.60432335619831</v>
      </c>
      <c r="BG23">
        <v>117.43538754731139</v>
      </c>
      <c r="BH23">
        <v>112.0211461067653</v>
      </c>
      <c r="BI23">
        <v>102.5919293895962</v>
      </c>
      <c r="BJ23">
        <v>92.83729544085196</v>
      </c>
      <c r="BK23">
        <v>155.34590264341531</v>
      </c>
      <c r="BL23">
        <v>132.59103717528635</v>
      </c>
      <c r="BM23">
        <v>109.27358192761663</v>
      </c>
      <c r="BN23">
        <v>88.344658802705609</v>
      </c>
      <c r="BO23">
        <v>138.97023222813684</v>
      </c>
      <c r="BP23">
        <v>81.325774146026959</v>
      </c>
      <c r="BQ23">
        <v>149.10617170992589</v>
      </c>
      <c r="BR23">
        <v>130.45551417788286</v>
      </c>
      <c r="BS23">
        <v>116.10597797626835</v>
      </c>
      <c r="BT23">
        <v>167.06140987846646</v>
      </c>
      <c r="BU23">
        <v>147.94977392231149</v>
      </c>
      <c r="BV23">
        <v>132.50300954152991</v>
      </c>
      <c r="BW23">
        <v>170.26510261721126</v>
      </c>
      <c r="BX23">
        <v>131.65905406980494</v>
      </c>
      <c r="BY23">
        <v>114.48779632036945</v>
      </c>
      <c r="BZ23">
        <v>152.3578569061161</v>
      </c>
      <c r="CA23">
        <v>97.867431524943825</v>
      </c>
      <c r="CB23">
        <v>108.33880666504055</v>
      </c>
      <c r="CC23">
        <v>141.51511668368607</v>
      </c>
      <c r="CD23">
        <v>133.3665702949981</v>
      </c>
      <c r="CE23">
        <v>164.73567493354389</v>
      </c>
      <c r="CF23">
        <v>139.17428373932506</v>
      </c>
      <c r="CG23">
        <v>187.44829787299906</v>
      </c>
      <c r="CH23">
        <v>256.52834978012351</v>
      </c>
    </row>
    <row r="24" spans="1:86" x14ac:dyDescent="0.25">
      <c r="A24" t="s">
        <v>23</v>
      </c>
      <c r="B24">
        <v>27.551889621953364</v>
      </c>
      <c r="C24">
        <v>28.896669672364776</v>
      </c>
      <c r="D24">
        <v>24.314328223030238</v>
      </c>
      <c r="E24">
        <v>30.516040549991342</v>
      </c>
      <c r="F24">
        <v>27.556501453604788</v>
      </c>
      <c r="G24">
        <v>28.89202019076976</v>
      </c>
      <c r="H24">
        <v>26.417440006285243</v>
      </c>
      <c r="I24">
        <v>27.225250425063098</v>
      </c>
      <c r="J24">
        <v>28.280864616906069</v>
      </c>
      <c r="K24">
        <v>28.314413653508161</v>
      </c>
      <c r="L24">
        <v>27.963367391577176</v>
      </c>
      <c r="M24">
        <v>27.187959852655492</v>
      </c>
      <c r="N24">
        <v>27.522110545815035</v>
      </c>
      <c r="O24">
        <v>25.973596675894342</v>
      </c>
      <c r="P24">
        <v>25.202820956107434</v>
      </c>
      <c r="Q24">
        <v>27.59841366551332</v>
      </c>
      <c r="R24">
        <v>27.145776792983842</v>
      </c>
      <c r="S24">
        <v>28.267742731244631</v>
      </c>
      <c r="T24">
        <v>29.613509164862492</v>
      </c>
      <c r="U24">
        <v>27.296858252510631</v>
      </c>
      <c r="V24">
        <v>27.43334099891581</v>
      </c>
      <c r="W24">
        <v>27.446813169998691</v>
      </c>
      <c r="X24">
        <v>25.98147778736837</v>
      </c>
      <c r="Y24">
        <v>27.865022729163567</v>
      </c>
      <c r="Z24">
        <v>25.604793891865882</v>
      </c>
      <c r="AA24">
        <v>26.004035102507192</v>
      </c>
      <c r="AB24">
        <v>26.46567945060929</v>
      </c>
      <c r="AC24">
        <v>26.0520885945724</v>
      </c>
      <c r="AD24">
        <v>28.048200288480224</v>
      </c>
      <c r="AE24">
        <v>27.820831319703363</v>
      </c>
      <c r="AF24">
        <v>26.917473167559336</v>
      </c>
      <c r="AG24">
        <v>27.561776158644122</v>
      </c>
      <c r="AH24">
        <v>26.87702500458256</v>
      </c>
      <c r="AI24">
        <v>27.431511476884495</v>
      </c>
      <c r="AJ24">
        <v>27.504961903712552</v>
      </c>
      <c r="AK24">
        <v>26.398535798059765</v>
      </c>
      <c r="AL24">
        <v>28.871318416485014</v>
      </c>
      <c r="AM24">
        <v>27.884480995219587</v>
      </c>
      <c r="AN24">
        <v>31.319144937565127</v>
      </c>
      <c r="AO24">
        <v>27.416122007146996</v>
      </c>
      <c r="AP24">
        <v>27.862190056705149</v>
      </c>
      <c r="AQ24">
        <v>27.696342129840367</v>
      </c>
      <c r="AR24">
        <v>29.43915966089731</v>
      </c>
      <c r="AS24">
        <v>27.013826011972974</v>
      </c>
      <c r="AT24">
        <v>28.307426717182793</v>
      </c>
      <c r="AU24">
        <v>26.193191504432992</v>
      </c>
      <c r="AV24">
        <v>25.412442794897622</v>
      </c>
      <c r="AW24">
        <v>27.226297774439836</v>
      </c>
      <c r="AX24">
        <v>27.049768500219734</v>
      </c>
      <c r="AY24">
        <v>27.369011607441035</v>
      </c>
      <c r="AZ24">
        <v>26.888702635891182</v>
      </c>
      <c r="BA24">
        <v>27.877592088604345</v>
      </c>
      <c r="BB24">
        <v>27.485635472954716</v>
      </c>
      <c r="BC24">
        <v>25.885373525551618</v>
      </c>
      <c r="BD24">
        <v>27.115594174657467</v>
      </c>
      <c r="BE24">
        <v>27.498125749463544</v>
      </c>
      <c r="BF24">
        <v>27.108442664027635</v>
      </c>
      <c r="BG24">
        <v>28.104789341579885</v>
      </c>
      <c r="BH24">
        <v>27.376175906291856</v>
      </c>
      <c r="BI24">
        <v>27.058920773383775</v>
      </c>
      <c r="BJ24">
        <v>26.960230208084184</v>
      </c>
      <c r="BK24">
        <v>25.560077047383167</v>
      </c>
      <c r="BL24">
        <v>26.787556452392383</v>
      </c>
      <c r="BM24">
        <v>27.187390519852094</v>
      </c>
      <c r="BN24">
        <v>27.963597656589322</v>
      </c>
      <c r="BO24">
        <v>27.269625197534623</v>
      </c>
      <c r="BP24">
        <v>27.165661335665401</v>
      </c>
      <c r="BQ24">
        <v>26.989875795274365</v>
      </c>
      <c r="BR24">
        <v>27.272376986772681</v>
      </c>
      <c r="BS24">
        <v>27.486627304313107</v>
      </c>
      <c r="BT24">
        <v>27.593684673550474</v>
      </c>
      <c r="BU24">
        <v>27.6888238800782</v>
      </c>
      <c r="BV24">
        <v>28.072133771923404</v>
      </c>
      <c r="BW24">
        <v>25.719294583886278</v>
      </c>
      <c r="BX24">
        <v>26.23267519337379</v>
      </c>
      <c r="BY24">
        <v>27.734684753241922</v>
      </c>
      <c r="BZ24">
        <v>25.833813532309609</v>
      </c>
      <c r="CA24">
        <v>27.677161590104038</v>
      </c>
      <c r="CB24">
        <v>27.552349811931531</v>
      </c>
      <c r="CC24">
        <v>25.98252160171419</v>
      </c>
      <c r="CD24">
        <v>24.458235748920526</v>
      </c>
      <c r="CE24">
        <v>28.037122979454338</v>
      </c>
      <c r="CF24">
        <v>27.694638416324153</v>
      </c>
      <c r="CG24">
        <v>28.423938694052016</v>
      </c>
      <c r="CH24">
        <v>26.447006180883772</v>
      </c>
    </row>
    <row r="25" spans="1:86" x14ac:dyDescent="0.25">
      <c r="A25" t="s">
        <v>24</v>
      </c>
      <c r="B25">
        <v>1.5409664176984015</v>
      </c>
      <c r="C25">
        <v>1.4658985858711733</v>
      </c>
      <c r="D25">
        <v>1.7502409299801984</v>
      </c>
      <c r="E25">
        <v>1.6175777968825535</v>
      </c>
      <c r="F25">
        <v>1.6286880884715498</v>
      </c>
      <c r="G25">
        <v>1.3488473935845593</v>
      </c>
      <c r="H25">
        <v>1.9453014711808418</v>
      </c>
      <c r="I25">
        <v>1.3636408284531851</v>
      </c>
      <c r="J25">
        <v>1.2980556853860419</v>
      </c>
      <c r="K25">
        <v>1.5378697479230226</v>
      </c>
      <c r="L25">
        <v>1.5986788799721592</v>
      </c>
      <c r="M25">
        <v>1.8698430449611176</v>
      </c>
      <c r="N25">
        <v>1.7229065535097725</v>
      </c>
      <c r="O25">
        <v>1.6031394849121507</v>
      </c>
      <c r="P25">
        <v>1.0324106723546995</v>
      </c>
      <c r="Q25">
        <v>1.5366756271784558</v>
      </c>
      <c r="R25">
        <v>1.615907623361253</v>
      </c>
      <c r="S25">
        <v>1.16717162164379</v>
      </c>
      <c r="T25">
        <v>0.94197075725743951</v>
      </c>
      <c r="U25">
        <v>1.3772765853031492</v>
      </c>
      <c r="V25">
        <v>1.5531545281920036</v>
      </c>
      <c r="W25">
        <v>1.5074541743470049</v>
      </c>
      <c r="X25">
        <v>1.2034181827556147</v>
      </c>
      <c r="Y25">
        <v>1.2782813400838535</v>
      </c>
      <c r="Z25">
        <v>1.6839117265617447</v>
      </c>
      <c r="AA25">
        <v>1.389766593027786</v>
      </c>
      <c r="AB25">
        <v>1.2566491792931749</v>
      </c>
      <c r="AC25">
        <v>0.86171051925153641</v>
      </c>
      <c r="AD25">
        <v>1.2437828569413045</v>
      </c>
      <c r="AE25">
        <v>1.2485485804072074</v>
      </c>
      <c r="AF25">
        <v>1.623651388963302</v>
      </c>
      <c r="AG25">
        <v>1.634954406630222</v>
      </c>
      <c r="AH25">
        <v>1.1413657837266922</v>
      </c>
      <c r="AI25">
        <v>1.5462169102680756</v>
      </c>
      <c r="AJ25">
        <v>1.5440245583498065</v>
      </c>
      <c r="AK25">
        <v>1.4337771672068662</v>
      </c>
      <c r="AL25">
        <v>0.94248203807883701</v>
      </c>
      <c r="AM25">
        <v>1.3969105672263993</v>
      </c>
      <c r="AN25">
        <v>1.9408620847614251</v>
      </c>
      <c r="AO25">
        <v>1.6335736260521656</v>
      </c>
      <c r="AP25">
        <v>1.3041919854120088</v>
      </c>
      <c r="AQ25">
        <v>1.6563208601983019</v>
      </c>
      <c r="AR25">
        <v>1.1485703919519565</v>
      </c>
      <c r="AS25">
        <v>1.0191639596883082</v>
      </c>
      <c r="AT25">
        <v>1.0427013416530313</v>
      </c>
      <c r="AU25">
        <v>1.959860156751047</v>
      </c>
      <c r="AV25">
        <v>1.4378993440763184</v>
      </c>
      <c r="AW25">
        <v>1.2227146689292339</v>
      </c>
      <c r="AX25">
        <v>1.2091648058554862</v>
      </c>
      <c r="AY25">
        <v>1.4821567152695063</v>
      </c>
      <c r="AZ25">
        <v>1.7008025345738029</v>
      </c>
      <c r="BA25">
        <v>1.4566720864987268</v>
      </c>
      <c r="BB25">
        <v>1.4997708146689885</v>
      </c>
      <c r="BC25">
        <v>1.5895847523610949</v>
      </c>
      <c r="BD25">
        <v>1.2246841328313183</v>
      </c>
      <c r="BE25">
        <v>1.0819763537142648</v>
      </c>
      <c r="BF25">
        <v>1.2492334699803846</v>
      </c>
      <c r="BG25">
        <v>0.94827284088028729</v>
      </c>
      <c r="BH25">
        <v>1.5349349669194705</v>
      </c>
      <c r="BI25">
        <v>1.5052861292314743</v>
      </c>
      <c r="BJ25">
        <v>1.3734415756288545</v>
      </c>
      <c r="BK25">
        <v>1.4684243390027645</v>
      </c>
      <c r="BL25">
        <v>1.472944227556136</v>
      </c>
      <c r="BM25">
        <v>1.4342064041331422</v>
      </c>
      <c r="BN25">
        <v>1.3363747564662392</v>
      </c>
      <c r="BO25">
        <v>1.7141476273111926</v>
      </c>
      <c r="BP25">
        <v>1.4667629504289752</v>
      </c>
      <c r="BQ25">
        <v>1.5417561564555868</v>
      </c>
      <c r="BR25">
        <v>1.0729515601845101</v>
      </c>
      <c r="BS25">
        <v>0.86566092244356152</v>
      </c>
      <c r="BT25">
        <v>1.792086458803972</v>
      </c>
      <c r="BU25">
        <v>1.2824707795132944</v>
      </c>
      <c r="BV25">
        <v>1.1158219069854822</v>
      </c>
      <c r="BW25">
        <v>0.97106207675480105</v>
      </c>
      <c r="BX25">
        <v>1.3771942199587288</v>
      </c>
      <c r="BY25">
        <v>1.254277627296374</v>
      </c>
      <c r="BZ25">
        <v>1.6184613378744594</v>
      </c>
      <c r="CA25">
        <v>0.90330979378806742</v>
      </c>
      <c r="CB25">
        <v>0.93564737304242906</v>
      </c>
      <c r="CC25">
        <v>1.5708160774956137</v>
      </c>
      <c r="CD25">
        <v>1.5817655908644024</v>
      </c>
      <c r="CE25">
        <v>1.493748375580368</v>
      </c>
      <c r="CF25">
        <v>1.3935337951228013</v>
      </c>
      <c r="CG25">
        <v>1.160106205377202</v>
      </c>
      <c r="CH25">
        <v>1.2085319196917346</v>
      </c>
    </row>
    <row r="26" spans="1:86" x14ac:dyDescent="0.25">
      <c r="A26" t="s">
        <v>25</v>
      </c>
      <c r="B26">
        <v>5.4289254799560069</v>
      </c>
      <c r="C26">
        <v>3.5438342502708422</v>
      </c>
      <c r="D26">
        <v>4.4686030990563212</v>
      </c>
      <c r="E26">
        <v>3.9907586328119558</v>
      </c>
      <c r="F26">
        <v>4.3641618093925851</v>
      </c>
      <c r="G26">
        <v>5.3799296467392042</v>
      </c>
      <c r="H26">
        <v>4.6471242324549635</v>
      </c>
      <c r="I26">
        <v>6.1700642004945969</v>
      </c>
      <c r="J26">
        <v>4.3749208475947281</v>
      </c>
      <c r="K26">
        <v>4.2091326076375593</v>
      </c>
      <c r="L26">
        <v>5.128391453742803</v>
      </c>
      <c r="M26">
        <v>5.5406953088473063</v>
      </c>
      <c r="N26">
        <v>7.0961461008991096</v>
      </c>
      <c r="O26">
        <v>5.9728622873487938</v>
      </c>
      <c r="P26">
        <v>4.9304347524259411</v>
      </c>
      <c r="Q26">
        <v>3.9801144045226757</v>
      </c>
      <c r="R26">
        <v>4.36565527483942</v>
      </c>
      <c r="S26">
        <v>5.0939335279337108</v>
      </c>
      <c r="T26">
        <v>5.6379831929567885</v>
      </c>
      <c r="U26">
        <v>4.711764586307253</v>
      </c>
      <c r="V26">
        <v>4.3991591669801062</v>
      </c>
      <c r="W26">
        <v>3.9883547161098534</v>
      </c>
      <c r="X26">
        <v>4.0313647953344685</v>
      </c>
      <c r="Y26">
        <v>3.6435109783307431</v>
      </c>
      <c r="Z26">
        <v>4.767318097281275</v>
      </c>
      <c r="AA26">
        <v>7.3657582889096931</v>
      </c>
      <c r="AB26">
        <v>4.3993020439592243</v>
      </c>
      <c r="AC26">
        <v>5.6587658437441819</v>
      </c>
      <c r="AD26">
        <v>4.8802308960512626</v>
      </c>
      <c r="AE26">
        <v>5.5355667776043918</v>
      </c>
      <c r="AF26">
        <v>6.4716661298372617</v>
      </c>
      <c r="AG26">
        <v>4.1858730303372669</v>
      </c>
      <c r="AH26">
        <v>5.3379280412217929</v>
      </c>
      <c r="AI26">
        <v>4.8451668298270025</v>
      </c>
      <c r="AJ26">
        <v>4.6133822236003441</v>
      </c>
      <c r="AK26">
        <v>5.5271324274310709</v>
      </c>
      <c r="AL26">
        <v>5.2499214174491531</v>
      </c>
      <c r="AM26">
        <v>6.2620717193215336</v>
      </c>
      <c r="AN26">
        <v>5.9738906528970039</v>
      </c>
      <c r="AO26">
        <v>4.6446726075139066</v>
      </c>
      <c r="AP26">
        <v>3.975502208323054</v>
      </c>
      <c r="AQ26">
        <v>3.6661692856207289</v>
      </c>
      <c r="AR26">
        <v>5.1313430716946895</v>
      </c>
      <c r="AS26">
        <v>3.6383970332563895</v>
      </c>
      <c r="AT26">
        <v>3.5776047142024869</v>
      </c>
      <c r="AU26">
        <v>4.3681041057668564</v>
      </c>
      <c r="AV26">
        <v>10.412016351299773</v>
      </c>
      <c r="AW26">
        <v>11.088635316241673</v>
      </c>
      <c r="AX26">
        <v>6.3119702202141941</v>
      </c>
      <c r="AY26">
        <v>3.8988746887901766</v>
      </c>
      <c r="AZ26">
        <v>4.2190729643218976</v>
      </c>
      <c r="BA26">
        <v>5.5809384854536237</v>
      </c>
      <c r="BB26">
        <v>5.0197519600167748</v>
      </c>
      <c r="BC26">
        <v>3.894474439668941</v>
      </c>
      <c r="BD26">
        <v>4.7728555432265507</v>
      </c>
      <c r="BE26">
        <v>4.6180704716594585</v>
      </c>
      <c r="BF26">
        <v>5.0762249421693939</v>
      </c>
      <c r="BG26">
        <v>4.2550140352540282</v>
      </c>
      <c r="BH26">
        <v>5.1258597255815026</v>
      </c>
      <c r="BI26">
        <v>4.682883333346826</v>
      </c>
      <c r="BJ26">
        <v>3.6684772172753028</v>
      </c>
      <c r="BK26">
        <v>5.3835504905982194</v>
      </c>
      <c r="BL26">
        <v>5.8678904524839401</v>
      </c>
      <c r="BM26">
        <v>4.498525556583223</v>
      </c>
      <c r="BN26">
        <v>5.0983574149647461</v>
      </c>
      <c r="BO26">
        <v>6.1464009078747708</v>
      </c>
      <c r="BP26">
        <v>3.665888064847044</v>
      </c>
      <c r="BQ26">
        <v>3.549007092345223</v>
      </c>
      <c r="BR26">
        <v>5.2685458420545093</v>
      </c>
      <c r="BS26">
        <v>5.2915970655678102</v>
      </c>
      <c r="BT26">
        <v>5.8266223764232912</v>
      </c>
      <c r="BU26">
        <v>4.9553187746103484</v>
      </c>
      <c r="BV26">
        <v>5.3881933623113287</v>
      </c>
      <c r="BW26">
        <v>5.1970098046647086</v>
      </c>
      <c r="BX26">
        <v>5.3727609714959428</v>
      </c>
      <c r="BY26">
        <v>4.261564916648501</v>
      </c>
      <c r="BZ26">
        <v>4.9407090294010327</v>
      </c>
      <c r="CA26">
        <v>4.8400556464557498</v>
      </c>
      <c r="CB26">
        <v>4.8639389508176905</v>
      </c>
      <c r="CC26">
        <v>5.6091665999191207</v>
      </c>
      <c r="CD26">
        <v>3.6678729399849148</v>
      </c>
      <c r="CE26">
        <v>4.9962893387373297</v>
      </c>
      <c r="CF26">
        <v>4.2845778951683586</v>
      </c>
      <c r="CG26">
        <v>5.9312690425606025</v>
      </c>
      <c r="CH26">
        <v>6.1833584377621698</v>
      </c>
    </row>
    <row r="27" spans="1:86" x14ac:dyDescent="0.25">
      <c r="A27" t="s">
        <v>26</v>
      </c>
      <c r="B27">
        <v>1.4254613381295282</v>
      </c>
      <c r="C27">
        <v>-1.2139157101666134</v>
      </c>
      <c r="D27">
        <v>-2.1734525877215187</v>
      </c>
      <c r="E27">
        <v>-8.0597485229314518</v>
      </c>
      <c r="F27">
        <v>-0.15571827075858635</v>
      </c>
      <c r="G27">
        <v>-6.9046756889771057</v>
      </c>
      <c r="H27">
        <v>-3.2396933694683576</v>
      </c>
      <c r="I27">
        <v>-2.5534117583000913</v>
      </c>
      <c r="J27">
        <v>-7.6838446258838777</v>
      </c>
      <c r="K27">
        <v>-3.854938774469137</v>
      </c>
      <c r="L27">
        <v>-4.4564725260196711</v>
      </c>
      <c r="M27">
        <v>0.98416005520863525</v>
      </c>
      <c r="N27">
        <v>-0.95604036311507301</v>
      </c>
      <c r="O27">
        <v>-2.2274315206039503</v>
      </c>
      <c r="P27">
        <v>-2.7315184283554097</v>
      </c>
      <c r="Q27">
        <v>-4.1214665400556694</v>
      </c>
      <c r="R27">
        <v>-2.9915474574452054</v>
      </c>
      <c r="S27">
        <v>-1.3166623730699685</v>
      </c>
      <c r="T27">
        <v>-2.3178041391296675</v>
      </c>
      <c r="U27">
        <v>-5.4092130894290174</v>
      </c>
      <c r="V27">
        <v>-6.540939998339379</v>
      </c>
      <c r="W27">
        <v>-2.7000520033972943</v>
      </c>
      <c r="X27">
        <v>-5.1132353271950066</v>
      </c>
      <c r="Y27">
        <v>-5.1898064324483553</v>
      </c>
      <c r="Z27">
        <v>-2.7723603303481554</v>
      </c>
      <c r="AA27">
        <v>-5.6266618514339859</v>
      </c>
      <c r="AB27">
        <v>-1.7379923276835183</v>
      </c>
      <c r="AC27">
        <v>-2.3029901730609481</v>
      </c>
      <c r="AD27">
        <v>-3.1244569357133032</v>
      </c>
      <c r="AE27">
        <v>3.1317369748499848</v>
      </c>
      <c r="AF27">
        <v>-2.3317711861748647</v>
      </c>
      <c r="AG27">
        <v>-3.9209682238404282</v>
      </c>
      <c r="AH27">
        <v>-9.557522973397667</v>
      </c>
      <c r="AI27">
        <v>-2.2107957154204914</v>
      </c>
      <c r="AJ27">
        <v>-0.91099109076354912</v>
      </c>
      <c r="AK27">
        <v>-2.304866413687281</v>
      </c>
      <c r="AL27">
        <v>-2.3970419057237455</v>
      </c>
      <c r="AM27">
        <v>-4.9414382411052253</v>
      </c>
      <c r="AN27">
        <v>0.20665218811297839</v>
      </c>
      <c r="AO27">
        <v>-2.249488935519004</v>
      </c>
      <c r="AP27">
        <v>-3.5866427283248687</v>
      </c>
      <c r="AQ27">
        <v>-1.6278932161692423</v>
      </c>
      <c r="AR27">
        <v>-3.249337569076622</v>
      </c>
      <c r="AS27">
        <v>-1.100725929299172</v>
      </c>
      <c r="AT27">
        <v>-1.7987451162101886</v>
      </c>
      <c r="AU27">
        <v>-1.8224920273215839</v>
      </c>
      <c r="AV27">
        <v>0.78066193361621705</v>
      </c>
      <c r="AW27">
        <v>-5.2959715868850488</v>
      </c>
      <c r="AX27">
        <v>0.70505996201004062</v>
      </c>
      <c r="AY27">
        <v>-2.3948551773094975</v>
      </c>
      <c r="AZ27">
        <v>-1.3097491418506131</v>
      </c>
      <c r="BA27">
        <v>-0.2162390240708531</v>
      </c>
      <c r="BB27">
        <v>-1.3648165761403859</v>
      </c>
      <c r="BC27">
        <v>-2.6641266447162155</v>
      </c>
      <c r="BD27">
        <v>-1.4149164668444545</v>
      </c>
      <c r="BE27">
        <v>-1.2533550410758851</v>
      </c>
      <c r="BF27">
        <v>-1.1432676130389066</v>
      </c>
      <c r="BG27">
        <v>-3.7171857205757064</v>
      </c>
      <c r="BH27">
        <v>-2.1400065814791596</v>
      </c>
      <c r="BI27">
        <v>-4.8407799746073676</v>
      </c>
      <c r="BJ27">
        <v>-6.0219822919010735</v>
      </c>
      <c r="BK27">
        <v>-0.60215319043133109</v>
      </c>
      <c r="BL27">
        <v>-3.2814312980315181</v>
      </c>
      <c r="BM27">
        <v>-3.5966610264709735</v>
      </c>
      <c r="BN27">
        <v>-1.3500803120816725</v>
      </c>
      <c r="BO27">
        <v>-3.4805520705748929</v>
      </c>
      <c r="BP27">
        <v>-1.704117594527403</v>
      </c>
      <c r="BQ27">
        <v>-1.4092054143331165</v>
      </c>
      <c r="BR27">
        <v>-0.55541936313666351</v>
      </c>
      <c r="BS27">
        <v>-1.5472738931284158</v>
      </c>
      <c r="BT27">
        <v>-4.6216375850084397</v>
      </c>
      <c r="BU27">
        <v>-8.7765817929404282</v>
      </c>
      <c r="BV27">
        <v>-2.0502295456915025</v>
      </c>
      <c r="BW27">
        <v>-6.0202688001368685</v>
      </c>
      <c r="BX27">
        <v>-0.47436550218377677</v>
      </c>
      <c r="BY27">
        <v>-1.5504100664012446</v>
      </c>
      <c r="BZ27">
        <v>-2.6658315241675745</v>
      </c>
      <c r="CA27">
        <v>-8.980721872467351E-2</v>
      </c>
      <c r="CB27">
        <v>-2.6323561437727991</v>
      </c>
      <c r="CC27">
        <v>0.90362887512286527</v>
      </c>
      <c r="CD27">
        <v>-2.1786313418329359</v>
      </c>
      <c r="CE27">
        <v>-2.4449059870809182</v>
      </c>
      <c r="CF27">
        <v>-2.2786694071129063</v>
      </c>
      <c r="CG27">
        <v>4.0131822361721037</v>
      </c>
      <c r="CH27">
        <v>-2.9360201289484178</v>
      </c>
    </row>
    <row r="28" spans="1:86" x14ac:dyDescent="0.25">
      <c r="A28" t="s">
        <v>27</v>
      </c>
      <c r="B28">
        <v>15.895772263781268</v>
      </c>
      <c r="C28">
        <v>6.3003805639610224</v>
      </c>
      <c r="D28">
        <v>9.3638703290183134</v>
      </c>
      <c r="E28">
        <v>7.139209994237099</v>
      </c>
      <c r="F28">
        <v>8.9410640174761848</v>
      </c>
      <c r="G28">
        <v>11.47763944630254</v>
      </c>
      <c r="H28">
        <v>14.665922392891741</v>
      </c>
      <c r="I28">
        <v>14.87652866079225</v>
      </c>
      <c r="J28">
        <v>18.163924451015145</v>
      </c>
      <c r="K28">
        <v>12.837276090273953</v>
      </c>
      <c r="L28">
        <v>13.631607468206971</v>
      </c>
      <c r="M28">
        <v>9.5249090518400727</v>
      </c>
      <c r="N28">
        <v>17.150124958788815</v>
      </c>
      <c r="O28">
        <v>15.093329556193193</v>
      </c>
      <c r="P28">
        <v>17.396432621667042</v>
      </c>
      <c r="Q28">
        <v>11.817668713353118</v>
      </c>
      <c r="R28">
        <v>13.349325866394215</v>
      </c>
      <c r="S28">
        <v>10.999732436195149</v>
      </c>
      <c r="T28">
        <v>18.840806390256827</v>
      </c>
      <c r="U28">
        <v>11.405786128203642</v>
      </c>
      <c r="V28">
        <v>14.491441503588224</v>
      </c>
      <c r="W28">
        <v>12.355495131350068</v>
      </c>
      <c r="X28">
        <v>12.358133993157908</v>
      </c>
      <c r="Y28">
        <v>16.77302148408517</v>
      </c>
      <c r="Z28">
        <v>13.380912119096278</v>
      </c>
      <c r="AA28">
        <v>8.1832149403146008</v>
      </c>
      <c r="AB28">
        <v>11.560518019212896</v>
      </c>
      <c r="AC28">
        <v>18.876106427273474</v>
      </c>
      <c r="AD28">
        <v>11.347187226623335</v>
      </c>
      <c r="AE28">
        <v>13.385149603076183</v>
      </c>
      <c r="AF28">
        <v>11.234900087128281</v>
      </c>
      <c r="AG28">
        <v>16.158762418799348</v>
      </c>
      <c r="AH28">
        <v>21.101161894036043</v>
      </c>
      <c r="AI28">
        <v>12.811407118704327</v>
      </c>
      <c r="AJ28">
        <v>9.0327248492006209</v>
      </c>
      <c r="AK28">
        <v>13.803877679915523</v>
      </c>
      <c r="AL28">
        <v>13.750556973034209</v>
      </c>
      <c r="AM28">
        <v>21.364837014407978</v>
      </c>
      <c r="AN28">
        <v>17.052240705851386</v>
      </c>
      <c r="AO28">
        <v>11.629979346951124</v>
      </c>
      <c r="AP28">
        <v>9.5710138779279834</v>
      </c>
      <c r="AQ28">
        <v>5.9352876471612781</v>
      </c>
      <c r="AR28">
        <v>9.9850724872142589</v>
      </c>
      <c r="AS28">
        <v>5.5807096887407797</v>
      </c>
      <c r="AT28">
        <v>10.22989807053383</v>
      </c>
      <c r="AU28">
        <v>14.223804829488017</v>
      </c>
      <c r="AV28">
        <v>29.40918586693402</v>
      </c>
      <c r="AW28">
        <v>25.329875563967448</v>
      </c>
      <c r="AX28">
        <v>16.970683720480931</v>
      </c>
      <c r="AY28">
        <v>7.9216397465523283</v>
      </c>
      <c r="AZ28">
        <v>11.900702169844219</v>
      </c>
      <c r="BA28">
        <v>14.397567194016446</v>
      </c>
      <c r="BB28">
        <v>10.66189473080726</v>
      </c>
      <c r="BC28">
        <v>15.85651541081708</v>
      </c>
      <c r="BD28">
        <v>12.517182652869087</v>
      </c>
      <c r="BE28">
        <v>14.707761256298628</v>
      </c>
      <c r="BF28">
        <v>13.259099257759706</v>
      </c>
      <c r="BG28">
        <v>13.995602989362709</v>
      </c>
      <c r="BH28">
        <v>12.043890460357117</v>
      </c>
      <c r="BI28">
        <v>12.797895474406509</v>
      </c>
      <c r="BJ28">
        <v>9.2576067743373223</v>
      </c>
      <c r="BK28">
        <v>19.637170687680385</v>
      </c>
      <c r="BL28">
        <v>10.062272256314243</v>
      </c>
      <c r="BM28">
        <v>15.804088408374499</v>
      </c>
      <c r="BN28">
        <v>11.863784523968281</v>
      </c>
      <c r="BO28">
        <v>14.628260826186533</v>
      </c>
      <c r="BP28">
        <v>2.518876473837047</v>
      </c>
      <c r="BQ28">
        <v>2.3513470898635735</v>
      </c>
      <c r="BR28">
        <v>16.578134703436838</v>
      </c>
      <c r="BS28">
        <v>11.541196114151179</v>
      </c>
      <c r="BT28">
        <v>17.029329426464255</v>
      </c>
      <c r="BU28">
        <v>19.441118602455255</v>
      </c>
      <c r="BV28">
        <v>15.468561986888329</v>
      </c>
      <c r="BW28">
        <v>17.404170317001405</v>
      </c>
      <c r="BX28">
        <v>16.201053679817431</v>
      </c>
      <c r="BY28">
        <v>18.522701073109324</v>
      </c>
      <c r="BZ28">
        <v>17.909459674543587</v>
      </c>
      <c r="CA28">
        <v>10.581721515526223</v>
      </c>
      <c r="CB28">
        <v>14.978304748173352</v>
      </c>
      <c r="CC28">
        <v>14.188159971145149</v>
      </c>
      <c r="CD28">
        <v>12.12286972902942</v>
      </c>
      <c r="CE28">
        <v>11.635551505312042</v>
      </c>
      <c r="CF28">
        <v>6.1641242894142483</v>
      </c>
      <c r="CG28">
        <v>24.322933459372226</v>
      </c>
      <c r="CH28">
        <v>18.699417215897995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6</vt:lpstr>
    </vt:vector>
  </TitlesOfParts>
  <Company>Auburn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Hamidreza Ahady Dolatsara</dc:creator>
  <cp:lastModifiedBy>Hamidreza Ahady Dolatsara</cp:lastModifiedBy>
  <dcterms:created xsi:type="dcterms:W3CDTF">2018-07-13T14:27:31Z</dcterms:created>
  <dcterms:modified xsi:type="dcterms:W3CDTF">2018-07-13T14:27:31Z</dcterms:modified>
</cp:coreProperties>
</file>