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hza0020\OneDrive - Auburn University\IOT\data\"/>
    </mc:Choice>
  </mc:AlternateContent>
  <bookViews>
    <workbookView xWindow="0" yWindow="0" windowWidth="21360" windowHeight="13725"/>
  </bookViews>
  <sheets>
    <sheet name="Subject 7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" i="1" l="1"/>
  <c r="D1" i="1"/>
  <c r="E1" i="1"/>
  <c r="F1" i="1"/>
  <c r="G1" i="1"/>
  <c r="H1" i="1"/>
  <c r="I1" i="1"/>
  <c r="J1" i="1"/>
  <c r="K1" i="1"/>
  <c r="L1" i="1"/>
  <c r="M1" i="1"/>
  <c r="N1" i="1"/>
  <c r="O1" i="1"/>
  <c r="P1" i="1"/>
  <c r="Q1" i="1"/>
  <c r="R1" i="1"/>
  <c r="S1" i="1"/>
  <c r="T1" i="1"/>
  <c r="U1" i="1"/>
  <c r="V1" i="1"/>
  <c r="W1" i="1"/>
  <c r="X1" i="1"/>
  <c r="Y1" i="1"/>
  <c r="Z1" i="1"/>
  <c r="AA1" i="1"/>
  <c r="AB1" i="1"/>
  <c r="AC1" i="1"/>
  <c r="AD1" i="1"/>
  <c r="AE1" i="1"/>
  <c r="AF1" i="1"/>
  <c r="AG1" i="1"/>
  <c r="AH1" i="1"/>
  <c r="AI1" i="1"/>
  <c r="AJ1" i="1"/>
  <c r="AK1" i="1"/>
  <c r="AL1" i="1"/>
  <c r="AM1" i="1"/>
  <c r="AN1" i="1"/>
  <c r="AO1" i="1"/>
  <c r="AP1" i="1"/>
  <c r="AQ1" i="1"/>
  <c r="AR1" i="1"/>
  <c r="AS1" i="1"/>
  <c r="AT1" i="1"/>
  <c r="AU1" i="1"/>
  <c r="AV1" i="1"/>
  <c r="AW1" i="1"/>
  <c r="AX1" i="1"/>
  <c r="AY1" i="1"/>
  <c r="AZ1" i="1"/>
  <c r="BA1" i="1"/>
  <c r="BB1" i="1"/>
  <c r="BC1" i="1"/>
  <c r="BD1" i="1"/>
  <c r="BE1" i="1"/>
  <c r="BF1" i="1"/>
  <c r="BG1" i="1"/>
  <c r="BH1" i="1"/>
  <c r="BI1" i="1"/>
  <c r="BJ1" i="1"/>
  <c r="BK1" i="1"/>
  <c r="BL1" i="1"/>
  <c r="BM1" i="1"/>
  <c r="BN1" i="1"/>
  <c r="BO1" i="1"/>
  <c r="BP1" i="1"/>
  <c r="BQ1" i="1"/>
  <c r="BR1" i="1"/>
  <c r="BS1" i="1"/>
  <c r="BT1" i="1"/>
  <c r="BU1" i="1"/>
  <c r="BV1" i="1"/>
  <c r="BW1" i="1"/>
  <c r="BX1" i="1"/>
  <c r="BY1" i="1"/>
  <c r="BZ1" i="1"/>
  <c r="CA1" i="1"/>
  <c r="CB1" i="1"/>
  <c r="CC1" i="1"/>
  <c r="CD1" i="1"/>
  <c r="CE1" i="1"/>
  <c r="CF1" i="1"/>
  <c r="CG1" i="1"/>
  <c r="CH1" i="1"/>
</calcChain>
</file>

<file path=xl/sharedStrings.xml><?xml version="1.0" encoding="utf-8"?>
<sst xmlns="http://schemas.openxmlformats.org/spreadsheetml/2006/main" count="28" uniqueCount="28">
  <si>
    <t>ID1</t>
  </si>
  <si>
    <t>ID2</t>
  </si>
  <si>
    <t>ID3</t>
  </si>
  <si>
    <t>ID4</t>
  </si>
  <si>
    <t>ID5</t>
  </si>
  <si>
    <t>ID6</t>
  </si>
  <si>
    <t>ID7</t>
  </si>
  <si>
    <t>ID8</t>
  </si>
  <si>
    <t>ID9</t>
  </si>
  <si>
    <t>ID10</t>
  </si>
  <si>
    <t>ID11</t>
  </si>
  <si>
    <t>ID12</t>
  </si>
  <si>
    <t>ID13</t>
  </si>
  <si>
    <t>ID14</t>
  </si>
  <si>
    <t>ID15</t>
  </si>
  <si>
    <t>ID16</t>
  </si>
  <si>
    <t>ID17</t>
  </si>
  <si>
    <t>ID18</t>
  </si>
  <si>
    <t>ID19</t>
  </si>
  <si>
    <t>ID20</t>
  </si>
  <si>
    <t>ID21</t>
  </si>
  <si>
    <t>ID22</t>
  </si>
  <si>
    <t>ID23</t>
  </si>
  <si>
    <t>ID24</t>
  </si>
  <si>
    <t>ID25</t>
  </si>
  <si>
    <t>ID26</t>
  </si>
  <si>
    <t>ID27</t>
  </si>
  <si>
    <t>ID28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</si>
</sst>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CH28"/>
  <sheetViews>
    <sheetView tabSelected="1" workbookViewId="0">
      <selection activeCell="B9" sqref="B9:CH28"/>
    </sheetView>
  </sheetViews>
  <sheetFormatPr defaultColWidth="8.85546875" defaultRowHeight="15" x14ac:dyDescent="0.25"/>
  <cols>
    <col min="2" max="86" width="15.7109375" customWidth="1"/>
  </cols>
  <sheetData>
    <row r="1" spans="1:86" x14ac:dyDescent="0.25">
      <c r="A1" s="1" t="s">
        <v>0</v>
      </c>
      <c r="B1" s="1">
        <v>42531.748611111114</v>
      </c>
      <c r="C1" s="1">
        <f>B1+(2/1441)</f>
        <v>42531.749999036168</v>
      </c>
      <c r="D1" s="1">
        <f t="shared" ref="D1:BO1" si="0">C1+(2/1441)</f>
        <v>42531.751386961223</v>
      </c>
      <c r="E1" s="1">
        <f t="shared" si="0"/>
        <v>42531.752774886278</v>
      </c>
      <c r="F1" s="1">
        <f t="shared" si="0"/>
        <v>42531.754162811332</v>
      </c>
      <c r="G1" s="1">
        <f t="shared" si="0"/>
        <v>42531.755550736387</v>
      </c>
      <c r="H1" s="1">
        <f t="shared" si="0"/>
        <v>42531.756938661441</v>
      </c>
      <c r="I1" s="1">
        <f t="shared" si="0"/>
        <v>42531.758326586496</v>
      </c>
      <c r="J1" s="1">
        <f t="shared" si="0"/>
        <v>42531.759714511551</v>
      </c>
      <c r="K1" s="1">
        <f t="shared" si="0"/>
        <v>42531.761102436605</v>
      </c>
      <c r="L1" s="1">
        <f t="shared" si="0"/>
        <v>42531.76249036166</v>
      </c>
      <c r="M1" s="1">
        <f t="shared" si="0"/>
        <v>42531.763878286714</v>
      </c>
      <c r="N1" s="1">
        <f t="shared" si="0"/>
        <v>42531.765266211769</v>
      </c>
      <c r="O1" s="1">
        <f t="shared" si="0"/>
        <v>42531.766654136823</v>
      </c>
      <c r="P1" s="1">
        <f t="shared" si="0"/>
        <v>42531.768042061878</v>
      </c>
      <c r="Q1" s="1">
        <f t="shared" si="0"/>
        <v>42531.769429986933</v>
      </c>
      <c r="R1" s="1">
        <f t="shared" si="0"/>
        <v>42531.770817911987</v>
      </c>
      <c r="S1" s="1">
        <f t="shared" si="0"/>
        <v>42531.772205837042</v>
      </c>
      <c r="T1" s="1">
        <f t="shared" si="0"/>
        <v>42531.773593762096</v>
      </c>
      <c r="U1" s="1">
        <f t="shared" si="0"/>
        <v>42531.774981687151</v>
      </c>
      <c r="V1" s="1">
        <f t="shared" si="0"/>
        <v>42531.776369612206</v>
      </c>
      <c r="W1" s="1">
        <f t="shared" si="0"/>
        <v>42531.77775753726</v>
      </c>
      <c r="X1" s="1">
        <f t="shared" si="0"/>
        <v>42531.779145462315</v>
      </c>
      <c r="Y1" s="1">
        <f t="shared" si="0"/>
        <v>42531.780533387369</v>
      </c>
      <c r="Z1" s="1">
        <f t="shared" si="0"/>
        <v>42531.781921312424</v>
      </c>
      <c r="AA1" s="1">
        <f t="shared" si="0"/>
        <v>42531.783309237479</v>
      </c>
      <c r="AB1" s="1">
        <f t="shared" si="0"/>
        <v>42531.784697162533</v>
      </c>
      <c r="AC1" s="1">
        <f t="shared" si="0"/>
        <v>42531.786085087588</v>
      </c>
      <c r="AD1" s="1">
        <f t="shared" si="0"/>
        <v>42531.787473012642</v>
      </c>
      <c r="AE1" s="1">
        <f t="shared" si="0"/>
        <v>42531.788860937697</v>
      </c>
      <c r="AF1" s="1">
        <f t="shared" si="0"/>
        <v>42531.790248862751</v>
      </c>
      <c r="AG1" s="1">
        <f t="shared" si="0"/>
        <v>42531.791636787806</v>
      </c>
      <c r="AH1" s="1">
        <f t="shared" si="0"/>
        <v>42531.793024712861</v>
      </c>
      <c r="AI1" s="1">
        <f t="shared" si="0"/>
        <v>42531.794412637915</v>
      </c>
      <c r="AJ1" s="1">
        <f t="shared" si="0"/>
        <v>42531.79580056297</v>
      </c>
      <c r="AK1" s="1">
        <f t="shared" si="0"/>
        <v>42531.797188488024</v>
      </c>
      <c r="AL1" s="1">
        <f t="shared" si="0"/>
        <v>42531.798576413079</v>
      </c>
      <c r="AM1" s="1">
        <f t="shared" si="0"/>
        <v>42531.799964338134</v>
      </c>
      <c r="AN1" s="1">
        <f t="shared" si="0"/>
        <v>42531.801352263188</v>
      </c>
      <c r="AO1" s="1">
        <f t="shared" si="0"/>
        <v>42531.802740188243</v>
      </c>
      <c r="AP1" s="1">
        <f t="shared" si="0"/>
        <v>42531.804128113297</v>
      </c>
      <c r="AQ1" s="1">
        <f t="shared" si="0"/>
        <v>42531.805516038352</v>
      </c>
      <c r="AR1" s="1">
        <f t="shared" si="0"/>
        <v>42531.806903963407</v>
      </c>
      <c r="AS1" s="1">
        <f t="shared" si="0"/>
        <v>42531.808291888461</v>
      </c>
      <c r="AT1" s="1">
        <f t="shared" si="0"/>
        <v>42531.809679813516</v>
      </c>
      <c r="AU1" s="1">
        <f t="shared" si="0"/>
        <v>42531.81106773857</v>
      </c>
      <c r="AV1" s="1">
        <f t="shared" si="0"/>
        <v>42531.812455663625</v>
      </c>
      <c r="AW1" s="1">
        <f t="shared" si="0"/>
        <v>42531.813843588679</v>
      </c>
      <c r="AX1" s="1">
        <f t="shared" si="0"/>
        <v>42531.815231513734</v>
      </c>
      <c r="AY1" s="1">
        <f t="shared" si="0"/>
        <v>42531.816619438789</v>
      </c>
      <c r="AZ1" s="1">
        <f t="shared" si="0"/>
        <v>42531.818007363843</v>
      </c>
      <c r="BA1" s="1">
        <f t="shared" si="0"/>
        <v>42531.819395288898</v>
      </c>
      <c r="BB1" s="1">
        <f t="shared" si="0"/>
        <v>42531.820783213952</v>
      </c>
      <c r="BC1" s="1">
        <f t="shared" si="0"/>
        <v>42531.822171139007</v>
      </c>
      <c r="BD1" s="1">
        <f t="shared" si="0"/>
        <v>42531.823559064062</v>
      </c>
      <c r="BE1" s="1">
        <f t="shared" si="0"/>
        <v>42531.824946989116</v>
      </c>
      <c r="BF1" s="1">
        <f t="shared" si="0"/>
        <v>42531.826334914171</v>
      </c>
      <c r="BG1" s="1">
        <f t="shared" si="0"/>
        <v>42531.827722839225</v>
      </c>
      <c r="BH1" s="1">
        <f t="shared" si="0"/>
        <v>42531.82911076428</v>
      </c>
      <c r="BI1" s="1">
        <f t="shared" si="0"/>
        <v>42531.830498689334</v>
      </c>
      <c r="BJ1" s="1">
        <f t="shared" si="0"/>
        <v>42531.831886614389</v>
      </c>
      <c r="BK1" s="1">
        <f t="shared" si="0"/>
        <v>42531.833274539444</v>
      </c>
      <c r="BL1" s="1">
        <f t="shared" si="0"/>
        <v>42531.834662464498</v>
      </c>
      <c r="BM1" s="1">
        <f t="shared" si="0"/>
        <v>42531.836050389553</v>
      </c>
      <c r="BN1" s="1">
        <f t="shared" si="0"/>
        <v>42531.837438314607</v>
      </c>
      <c r="BO1" s="1">
        <f t="shared" si="0"/>
        <v>42531.838826239662</v>
      </c>
      <c r="BP1" s="1">
        <f t="shared" ref="BP1:CH1" si="1">BO1+(2/1441)</f>
        <v>42531.840214164717</v>
      </c>
      <c r="BQ1" s="1">
        <f t="shared" si="1"/>
        <v>42531.841602089771</v>
      </c>
      <c r="BR1" s="1">
        <f t="shared" si="1"/>
        <v>42531.842990014826</v>
      </c>
      <c r="BS1" s="1">
        <f t="shared" si="1"/>
        <v>42531.84437793988</v>
      </c>
      <c r="BT1" s="1">
        <f t="shared" si="1"/>
        <v>42531.845765864935</v>
      </c>
      <c r="BU1" s="1">
        <f t="shared" si="1"/>
        <v>42531.84715378999</v>
      </c>
      <c r="BV1" s="1">
        <f t="shared" si="1"/>
        <v>42531.848541715044</v>
      </c>
      <c r="BW1" s="1">
        <f t="shared" si="1"/>
        <v>42531.849929640099</v>
      </c>
      <c r="BX1" s="1">
        <f t="shared" si="1"/>
        <v>42531.851317565153</v>
      </c>
      <c r="BY1" s="1">
        <f t="shared" si="1"/>
        <v>42531.852705490208</v>
      </c>
      <c r="BZ1" s="1">
        <f t="shared" si="1"/>
        <v>42531.854093415262</v>
      </c>
      <c r="CA1" s="1">
        <f t="shared" si="1"/>
        <v>42531.855481340317</v>
      </c>
      <c r="CB1" s="1">
        <f t="shared" si="1"/>
        <v>42531.856869265372</v>
      </c>
      <c r="CC1" s="1">
        <f t="shared" si="1"/>
        <v>42531.858257190426</v>
      </c>
      <c r="CD1" s="1">
        <f t="shared" si="1"/>
        <v>42531.859645115481</v>
      </c>
      <c r="CE1" s="1">
        <f t="shared" si="1"/>
        <v>42531.861033040535</v>
      </c>
      <c r="CF1" s="1">
        <f t="shared" si="1"/>
        <v>42531.86242096559</v>
      </c>
      <c r="CG1" s="1">
        <f t="shared" si="1"/>
        <v>42531.863808890645</v>
      </c>
      <c r="CH1" s="1">
        <f t="shared" si="1"/>
        <v>42531.865196815699</v>
      </c>
    </row>
    <row r="2" spans="1:86" x14ac:dyDescent="0.25">
      <c r="A2" t="s">
        <v>1</v>
      </c>
      <c r="B2">
        <v>7</v>
      </c>
      <c r="C2">
        <v>7</v>
      </c>
      <c r="D2">
        <v>7</v>
      </c>
      <c r="E2">
        <v>7</v>
      </c>
      <c r="F2">
        <v>7</v>
      </c>
      <c r="G2">
        <v>7</v>
      </c>
      <c r="H2">
        <v>7</v>
      </c>
      <c r="I2">
        <v>7</v>
      </c>
      <c r="J2">
        <v>7</v>
      </c>
      <c r="K2">
        <v>7</v>
      </c>
      <c r="L2">
        <v>7</v>
      </c>
      <c r="M2">
        <v>7</v>
      </c>
      <c r="N2">
        <v>7</v>
      </c>
      <c r="O2">
        <v>7</v>
      </c>
      <c r="P2">
        <v>7</v>
      </c>
      <c r="Q2">
        <v>7</v>
      </c>
      <c r="R2">
        <v>7</v>
      </c>
      <c r="S2">
        <v>7</v>
      </c>
      <c r="T2">
        <v>7</v>
      </c>
      <c r="U2">
        <v>7</v>
      </c>
      <c r="V2">
        <v>7</v>
      </c>
      <c r="W2">
        <v>7</v>
      </c>
      <c r="X2">
        <v>7</v>
      </c>
      <c r="Y2">
        <v>7</v>
      </c>
      <c r="Z2">
        <v>7</v>
      </c>
      <c r="AA2">
        <v>7</v>
      </c>
      <c r="AB2">
        <v>7</v>
      </c>
      <c r="AC2">
        <v>7</v>
      </c>
      <c r="AD2">
        <v>7</v>
      </c>
      <c r="AE2">
        <v>7</v>
      </c>
      <c r="AF2">
        <v>7</v>
      </c>
      <c r="AG2">
        <v>7</v>
      </c>
      <c r="AH2">
        <v>7</v>
      </c>
      <c r="AI2">
        <v>7</v>
      </c>
      <c r="AJ2">
        <v>7</v>
      </c>
      <c r="AK2">
        <v>7</v>
      </c>
      <c r="AL2">
        <v>7</v>
      </c>
      <c r="AM2">
        <v>7</v>
      </c>
      <c r="AN2">
        <v>7</v>
      </c>
      <c r="AO2">
        <v>7</v>
      </c>
      <c r="AP2">
        <v>7</v>
      </c>
      <c r="AQ2">
        <v>7</v>
      </c>
      <c r="AR2">
        <v>7</v>
      </c>
      <c r="AS2">
        <v>7</v>
      </c>
      <c r="AT2">
        <v>7</v>
      </c>
      <c r="AU2">
        <v>7</v>
      </c>
      <c r="AV2">
        <v>7</v>
      </c>
      <c r="AW2">
        <v>7</v>
      </c>
      <c r="AX2">
        <v>7</v>
      </c>
      <c r="AY2">
        <v>7</v>
      </c>
      <c r="AZ2">
        <v>7</v>
      </c>
      <c r="BA2">
        <v>7</v>
      </c>
      <c r="BB2">
        <v>7</v>
      </c>
      <c r="BC2">
        <v>7</v>
      </c>
      <c r="BD2">
        <v>7</v>
      </c>
      <c r="BE2">
        <v>7</v>
      </c>
      <c r="BF2">
        <v>7</v>
      </c>
      <c r="BG2">
        <v>7</v>
      </c>
      <c r="BH2">
        <v>7</v>
      </c>
      <c r="BI2">
        <v>7</v>
      </c>
      <c r="BJ2">
        <v>7</v>
      </c>
      <c r="BK2">
        <v>7</v>
      </c>
      <c r="BL2">
        <v>7</v>
      </c>
      <c r="BM2">
        <v>7</v>
      </c>
      <c r="BN2">
        <v>7</v>
      </c>
      <c r="BO2">
        <v>7</v>
      </c>
      <c r="BP2">
        <v>7</v>
      </c>
      <c r="BQ2">
        <v>7</v>
      </c>
      <c r="BR2">
        <v>7</v>
      </c>
      <c r="BS2">
        <v>7</v>
      </c>
      <c r="BT2">
        <v>7</v>
      </c>
      <c r="BU2">
        <v>7</v>
      </c>
      <c r="BV2">
        <v>7</v>
      </c>
      <c r="BW2">
        <v>7</v>
      </c>
      <c r="BX2">
        <v>7</v>
      </c>
      <c r="BY2">
        <v>7</v>
      </c>
      <c r="BZ2">
        <v>7</v>
      </c>
      <c r="CA2">
        <v>7</v>
      </c>
      <c r="CB2">
        <v>7</v>
      </c>
      <c r="CC2">
        <v>7</v>
      </c>
      <c r="CD2">
        <v>7</v>
      </c>
      <c r="CE2">
        <v>7</v>
      </c>
      <c r="CF2">
        <v>7</v>
      </c>
      <c r="CG2">
        <v>7</v>
      </c>
      <c r="CH2">
        <v>7</v>
      </c>
    </row>
    <row r="3" spans="1:86" x14ac:dyDescent="0.25">
      <c r="A3" t="s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  <c r="BF3">
        <v>1</v>
      </c>
      <c r="BG3">
        <v>1</v>
      </c>
      <c r="BH3">
        <v>1</v>
      </c>
      <c r="BI3">
        <v>1</v>
      </c>
      <c r="BJ3">
        <v>1</v>
      </c>
      <c r="BK3">
        <v>1</v>
      </c>
      <c r="BL3">
        <v>1</v>
      </c>
      <c r="BM3">
        <v>1</v>
      </c>
      <c r="BN3">
        <v>1</v>
      </c>
      <c r="BO3">
        <v>1</v>
      </c>
      <c r="BP3">
        <v>1</v>
      </c>
      <c r="BQ3">
        <v>1</v>
      </c>
      <c r="BR3">
        <v>1</v>
      </c>
      <c r="BS3">
        <v>1</v>
      </c>
      <c r="BT3">
        <v>1</v>
      </c>
      <c r="BU3">
        <v>1</v>
      </c>
      <c r="BV3">
        <v>1</v>
      </c>
      <c r="BW3">
        <v>1</v>
      </c>
      <c r="BX3">
        <v>1</v>
      </c>
      <c r="BY3">
        <v>1</v>
      </c>
      <c r="BZ3">
        <v>1</v>
      </c>
      <c r="CA3">
        <v>1</v>
      </c>
      <c r="CB3">
        <v>1</v>
      </c>
      <c r="CC3">
        <v>1</v>
      </c>
      <c r="CD3">
        <v>1</v>
      </c>
      <c r="CE3">
        <v>1</v>
      </c>
      <c r="CF3">
        <v>1</v>
      </c>
      <c r="CG3">
        <v>1</v>
      </c>
      <c r="CH3">
        <v>1</v>
      </c>
    </row>
    <row r="4" spans="1:86" x14ac:dyDescent="0.25">
      <c r="A4" t="s">
        <v>3</v>
      </c>
      <c r="B4">
        <v>35</v>
      </c>
      <c r="C4">
        <v>35</v>
      </c>
      <c r="D4">
        <v>35</v>
      </c>
      <c r="E4">
        <v>35</v>
      </c>
      <c r="F4">
        <v>35</v>
      </c>
      <c r="G4">
        <v>35</v>
      </c>
      <c r="H4">
        <v>35</v>
      </c>
      <c r="I4">
        <v>35</v>
      </c>
      <c r="J4">
        <v>35</v>
      </c>
      <c r="K4">
        <v>35</v>
      </c>
      <c r="L4">
        <v>35</v>
      </c>
      <c r="M4">
        <v>35</v>
      </c>
      <c r="N4">
        <v>35</v>
      </c>
      <c r="O4">
        <v>35</v>
      </c>
      <c r="P4">
        <v>35</v>
      </c>
      <c r="Q4">
        <v>35</v>
      </c>
      <c r="R4">
        <v>35</v>
      </c>
      <c r="S4">
        <v>35</v>
      </c>
      <c r="T4">
        <v>35</v>
      </c>
      <c r="U4">
        <v>35</v>
      </c>
      <c r="V4">
        <v>35</v>
      </c>
      <c r="W4">
        <v>35</v>
      </c>
      <c r="X4">
        <v>35</v>
      </c>
      <c r="Y4">
        <v>35</v>
      </c>
      <c r="Z4">
        <v>35</v>
      </c>
      <c r="AA4">
        <v>35</v>
      </c>
      <c r="AB4">
        <v>35</v>
      </c>
      <c r="AC4">
        <v>35</v>
      </c>
      <c r="AD4">
        <v>35</v>
      </c>
      <c r="AE4">
        <v>35</v>
      </c>
      <c r="AF4">
        <v>35</v>
      </c>
      <c r="AG4">
        <v>35</v>
      </c>
      <c r="AH4">
        <v>35</v>
      </c>
      <c r="AI4">
        <v>35</v>
      </c>
      <c r="AJ4">
        <v>35</v>
      </c>
      <c r="AK4">
        <v>35</v>
      </c>
      <c r="AL4">
        <v>35</v>
      </c>
      <c r="AM4">
        <v>35</v>
      </c>
      <c r="AN4">
        <v>35</v>
      </c>
      <c r="AO4">
        <v>35</v>
      </c>
      <c r="AP4">
        <v>35</v>
      </c>
      <c r="AQ4">
        <v>35</v>
      </c>
      <c r="AR4">
        <v>35</v>
      </c>
      <c r="AS4">
        <v>35</v>
      </c>
      <c r="AT4">
        <v>35</v>
      </c>
      <c r="AU4">
        <v>35</v>
      </c>
      <c r="AV4">
        <v>35</v>
      </c>
      <c r="AW4">
        <v>35</v>
      </c>
      <c r="AX4">
        <v>35</v>
      </c>
      <c r="AY4">
        <v>35</v>
      </c>
      <c r="AZ4">
        <v>35</v>
      </c>
      <c r="BA4">
        <v>35</v>
      </c>
      <c r="BB4">
        <v>35</v>
      </c>
      <c r="BC4">
        <v>35</v>
      </c>
      <c r="BD4">
        <v>35</v>
      </c>
      <c r="BE4">
        <v>35</v>
      </c>
      <c r="BF4">
        <v>35</v>
      </c>
      <c r="BG4">
        <v>35</v>
      </c>
      <c r="BH4">
        <v>35</v>
      </c>
      <c r="BI4">
        <v>35</v>
      </c>
      <c r="BJ4">
        <v>35</v>
      </c>
      <c r="BK4">
        <v>35</v>
      </c>
      <c r="BL4">
        <v>35</v>
      </c>
      <c r="BM4">
        <v>35</v>
      </c>
      <c r="BN4">
        <v>35</v>
      </c>
      <c r="BO4">
        <v>35</v>
      </c>
      <c r="BP4">
        <v>35</v>
      </c>
      <c r="BQ4">
        <v>35</v>
      </c>
      <c r="BR4">
        <v>35</v>
      </c>
      <c r="BS4">
        <v>35</v>
      </c>
      <c r="BT4">
        <v>35</v>
      </c>
      <c r="BU4">
        <v>35</v>
      </c>
      <c r="BV4">
        <v>35</v>
      </c>
      <c r="BW4">
        <v>35</v>
      </c>
      <c r="BX4">
        <v>35</v>
      </c>
      <c r="BY4">
        <v>35</v>
      </c>
      <c r="BZ4">
        <v>35</v>
      </c>
      <c r="CA4">
        <v>35</v>
      </c>
      <c r="CB4">
        <v>35</v>
      </c>
      <c r="CC4">
        <v>35</v>
      </c>
      <c r="CD4">
        <v>35</v>
      </c>
      <c r="CE4">
        <v>35</v>
      </c>
      <c r="CF4">
        <v>35</v>
      </c>
      <c r="CG4">
        <v>35</v>
      </c>
      <c r="CH4">
        <v>35</v>
      </c>
    </row>
    <row r="5" spans="1:86" x14ac:dyDescent="0.25">
      <c r="A5" t="s">
        <v>4</v>
      </c>
      <c r="B5">
        <v>72.7</v>
      </c>
      <c r="C5">
        <v>72.7</v>
      </c>
      <c r="D5">
        <v>72.7</v>
      </c>
      <c r="E5">
        <v>72.7</v>
      </c>
      <c r="F5">
        <v>72.7</v>
      </c>
      <c r="G5">
        <v>72.7</v>
      </c>
      <c r="H5">
        <v>72.7</v>
      </c>
      <c r="I5">
        <v>72.7</v>
      </c>
      <c r="J5">
        <v>72.7</v>
      </c>
      <c r="K5">
        <v>72.7</v>
      </c>
      <c r="L5">
        <v>72.7</v>
      </c>
      <c r="M5">
        <v>72.7</v>
      </c>
      <c r="N5">
        <v>72.7</v>
      </c>
      <c r="O5">
        <v>72.7</v>
      </c>
      <c r="P5">
        <v>72.7</v>
      </c>
      <c r="Q5">
        <v>72.7</v>
      </c>
      <c r="R5">
        <v>72.7</v>
      </c>
      <c r="S5">
        <v>72.7</v>
      </c>
      <c r="T5">
        <v>72.7</v>
      </c>
      <c r="U5">
        <v>72.7</v>
      </c>
      <c r="V5">
        <v>72.7</v>
      </c>
      <c r="W5">
        <v>72.7</v>
      </c>
      <c r="X5">
        <v>72.7</v>
      </c>
      <c r="Y5">
        <v>72.7</v>
      </c>
      <c r="Z5">
        <v>72.7</v>
      </c>
      <c r="AA5">
        <v>72.7</v>
      </c>
      <c r="AB5">
        <v>72.7</v>
      </c>
      <c r="AC5">
        <v>72.7</v>
      </c>
      <c r="AD5">
        <v>72.7</v>
      </c>
      <c r="AE5">
        <v>72.7</v>
      </c>
      <c r="AF5">
        <v>72.7</v>
      </c>
      <c r="AG5">
        <v>72.7</v>
      </c>
      <c r="AH5">
        <v>72.7</v>
      </c>
      <c r="AI5">
        <v>72.7</v>
      </c>
      <c r="AJ5">
        <v>72.7</v>
      </c>
      <c r="AK5">
        <v>72.7</v>
      </c>
      <c r="AL5">
        <v>72.7</v>
      </c>
      <c r="AM5">
        <v>72.7</v>
      </c>
      <c r="AN5">
        <v>72.7</v>
      </c>
      <c r="AO5">
        <v>72.7</v>
      </c>
      <c r="AP5">
        <v>72.7</v>
      </c>
      <c r="AQ5">
        <v>72.7</v>
      </c>
      <c r="AR5">
        <v>72.7</v>
      </c>
      <c r="AS5">
        <v>72.7</v>
      </c>
      <c r="AT5">
        <v>72.7</v>
      </c>
      <c r="AU5">
        <v>72.7</v>
      </c>
      <c r="AV5">
        <v>72.7</v>
      </c>
      <c r="AW5">
        <v>72.7</v>
      </c>
      <c r="AX5">
        <v>72.7</v>
      </c>
      <c r="AY5">
        <v>72.7</v>
      </c>
      <c r="AZ5">
        <v>72.7</v>
      </c>
      <c r="BA5">
        <v>72.7</v>
      </c>
      <c r="BB5">
        <v>72.7</v>
      </c>
      <c r="BC5">
        <v>72.7</v>
      </c>
      <c r="BD5">
        <v>72.7</v>
      </c>
      <c r="BE5">
        <v>72.7</v>
      </c>
      <c r="BF5">
        <v>72.7</v>
      </c>
      <c r="BG5">
        <v>72.7</v>
      </c>
      <c r="BH5">
        <v>72.7</v>
      </c>
      <c r="BI5">
        <v>72.7</v>
      </c>
      <c r="BJ5">
        <v>72.7</v>
      </c>
      <c r="BK5">
        <v>72.7</v>
      </c>
      <c r="BL5">
        <v>72.7</v>
      </c>
      <c r="BM5">
        <v>72.7</v>
      </c>
      <c r="BN5">
        <v>72.7</v>
      </c>
      <c r="BO5">
        <v>72.7</v>
      </c>
      <c r="BP5">
        <v>72.7</v>
      </c>
      <c r="BQ5">
        <v>72.7</v>
      </c>
      <c r="BR5">
        <v>72.7</v>
      </c>
      <c r="BS5">
        <v>72.7</v>
      </c>
      <c r="BT5">
        <v>72.7</v>
      </c>
      <c r="BU5">
        <v>72.7</v>
      </c>
      <c r="BV5">
        <v>72.7</v>
      </c>
      <c r="BW5">
        <v>72.7</v>
      </c>
      <c r="BX5">
        <v>72.7</v>
      </c>
      <c r="BY5">
        <v>72.7</v>
      </c>
      <c r="BZ5">
        <v>72.7</v>
      </c>
      <c r="CA5">
        <v>72.7</v>
      </c>
      <c r="CB5">
        <v>72.7</v>
      </c>
      <c r="CC5">
        <v>72.7</v>
      </c>
      <c r="CD5">
        <v>72.7</v>
      </c>
      <c r="CE5">
        <v>72.7</v>
      </c>
      <c r="CF5">
        <v>72.7</v>
      </c>
      <c r="CG5">
        <v>72.7</v>
      </c>
      <c r="CH5">
        <v>72.7</v>
      </c>
    </row>
    <row r="6" spans="1:86" x14ac:dyDescent="0.25">
      <c r="A6" t="s">
        <v>5</v>
      </c>
      <c r="B6">
        <v>160</v>
      </c>
      <c r="C6">
        <v>160</v>
      </c>
      <c r="D6">
        <v>160</v>
      </c>
      <c r="E6">
        <v>160</v>
      </c>
      <c r="F6">
        <v>160</v>
      </c>
      <c r="G6">
        <v>160</v>
      </c>
      <c r="H6">
        <v>160</v>
      </c>
      <c r="I6">
        <v>160</v>
      </c>
      <c r="J6">
        <v>160</v>
      </c>
      <c r="K6">
        <v>160</v>
      </c>
      <c r="L6">
        <v>160</v>
      </c>
      <c r="M6">
        <v>160</v>
      </c>
      <c r="N6">
        <v>160</v>
      </c>
      <c r="O6">
        <v>160</v>
      </c>
      <c r="P6">
        <v>160</v>
      </c>
      <c r="Q6">
        <v>160</v>
      </c>
      <c r="R6">
        <v>160</v>
      </c>
      <c r="S6">
        <v>160</v>
      </c>
      <c r="T6">
        <v>160</v>
      </c>
      <c r="U6">
        <v>160</v>
      </c>
      <c r="V6">
        <v>160</v>
      </c>
      <c r="W6">
        <v>160</v>
      </c>
      <c r="X6">
        <v>160</v>
      </c>
      <c r="Y6">
        <v>160</v>
      </c>
      <c r="Z6">
        <v>160</v>
      </c>
      <c r="AA6">
        <v>160</v>
      </c>
      <c r="AB6">
        <v>160</v>
      </c>
      <c r="AC6">
        <v>160</v>
      </c>
      <c r="AD6">
        <v>160</v>
      </c>
      <c r="AE6">
        <v>160</v>
      </c>
      <c r="AF6">
        <v>160</v>
      </c>
      <c r="AG6">
        <v>160</v>
      </c>
      <c r="AH6">
        <v>160</v>
      </c>
      <c r="AI6">
        <v>160</v>
      </c>
      <c r="AJ6">
        <v>160</v>
      </c>
      <c r="AK6">
        <v>160</v>
      </c>
      <c r="AL6">
        <v>160</v>
      </c>
      <c r="AM6">
        <v>160</v>
      </c>
      <c r="AN6">
        <v>160</v>
      </c>
      <c r="AO6">
        <v>160</v>
      </c>
      <c r="AP6">
        <v>160</v>
      </c>
      <c r="AQ6">
        <v>160</v>
      </c>
      <c r="AR6">
        <v>160</v>
      </c>
      <c r="AS6">
        <v>160</v>
      </c>
      <c r="AT6">
        <v>160</v>
      </c>
      <c r="AU6">
        <v>160</v>
      </c>
      <c r="AV6">
        <v>160</v>
      </c>
      <c r="AW6">
        <v>160</v>
      </c>
      <c r="AX6">
        <v>160</v>
      </c>
      <c r="AY6">
        <v>160</v>
      </c>
      <c r="AZ6">
        <v>160</v>
      </c>
      <c r="BA6">
        <v>160</v>
      </c>
      <c r="BB6">
        <v>160</v>
      </c>
      <c r="BC6">
        <v>160</v>
      </c>
      <c r="BD6">
        <v>160</v>
      </c>
      <c r="BE6">
        <v>160</v>
      </c>
      <c r="BF6">
        <v>160</v>
      </c>
      <c r="BG6">
        <v>160</v>
      </c>
      <c r="BH6">
        <v>160</v>
      </c>
      <c r="BI6">
        <v>160</v>
      </c>
      <c r="BJ6">
        <v>160</v>
      </c>
      <c r="BK6">
        <v>160</v>
      </c>
      <c r="BL6">
        <v>160</v>
      </c>
      <c r="BM6">
        <v>160</v>
      </c>
      <c r="BN6">
        <v>160</v>
      </c>
      <c r="BO6">
        <v>160</v>
      </c>
      <c r="BP6">
        <v>160</v>
      </c>
      <c r="BQ6">
        <v>160</v>
      </c>
      <c r="BR6">
        <v>160</v>
      </c>
      <c r="BS6">
        <v>160</v>
      </c>
      <c r="BT6">
        <v>160</v>
      </c>
      <c r="BU6">
        <v>160</v>
      </c>
      <c r="BV6">
        <v>160</v>
      </c>
      <c r="BW6">
        <v>160</v>
      </c>
      <c r="BX6">
        <v>160</v>
      </c>
      <c r="BY6">
        <v>160</v>
      </c>
      <c r="BZ6">
        <v>160</v>
      </c>
      <c r="CA6">
        <v>160</v>
      </c>
      <c r="CB6">
        <v>160</v>
      </c>
      <c r="CC6">
        <v>160</v>
      </c>
      <c r="CD6">
        <v>160</v>
      </c>
      <c r="CE6">
        <v>160</v>
      </c>
      <c r="CF6">
        <v>160</v>
      </c>
      <c r="CG6">
        <v>160</v>
      </c>
      <c r="CH6">
        <v>160</v>
      </c>
    </row>
    <row r="7" spans="1:86" x14ac:dyDescent="0.25">
      <c r="A7" t="s">
        <v>6</v>
      </c>
      <c r="B7">
        <v>11</v>
      </c>
      <c r="C7">
        <v>11</v>
      </c>
      <c r="D7">
        <v>11</v>
      </c>
      <c r="E7">
        <v>11</v>
      </c>
      <c r="F7">
        <v>11</v>
      </c>
      <c r="G7">
        <v>11</v>
      </c>
      <c r="H7">
        <v>11</v>
      </c>
      <c r="I7">
        <v>11</v>
      </c>
      <c r="J7">
        <v>11</v>
      </c>
      <c r="K7">
        <v>13</v>
      </c>
      <c r="L7">
        <v>13</v>
      </c>
      <c r="M7">
        <v>13</v>
      </c>
      <c r="N7">
        <v>13</v>
      </c>
      <c r="O7">
        <v>13</v>
      </c>
      <c r="P7">
        <v>13</v>
      </c>
      <c r="Q7">
        <v>13</v>
      </c>
      <c r="R7">
        <v>13</v>
      </c>
      <c r="S7">
        <v>13</v>
      </c>
      <c r="T7">
        <v>13</v>
      </c>
      <c r="U7">
        <v>14</v>
      </c>
      <c r="V7">
        <v>14</v>
      </c>
      <c r="W7">
        <v>14</v>
      </c>
      <c r="X7">
        <v>14</v>
      </c>
      <c r="Y7">
        <v>14</v>
      </c>
      <c r="Z7">
        <v>14</v>
      </c>
      <c r="AA7">
        <v>14</v>
      </c>
      <c r="AB7">
        <v>14</v>
      </c>
      <c r="AC7">
        <v>14</v>
      </c>
      <c r="AD7">
        <v>14</v>
      </c>
      <c r="AE7">
        <v>14</v>
      </c>
      <c r="AF7">
        <v>14</v>
      </c>
      <c r="AG7">
        <v>14</v>
      </c>
      <c r="AH7">
        <v>14</v>
      </c>
      <c r="AI7">
        <v>14</v>
      </c>
      <c r="AJ7">
        <v>14</v>
      </c>
      <c r="AK7">
        <v>14</v>
      </c>
      <c r="AL7">
        <v>14</v>
      </c>
      <c r="AM7">
        <v>14</v>
      </c>
      <c r="AN7">
        <v>14</v>
      </c>
      <c r="AO7">
        <v>14</v>
      </c>
      <c r="AP7">
        <v>14</v>
      </c>
      <c r="AQ7">
        <v>14</v>
      </c>
      <c r="AR7">
        <v>14</v>
      </c>
      <c r="AS7">
        <v>14</v>
      </c>
      <c r="AT7">
        <v>15</v>
      </c>
      <c r="AU7">
        <v>15</v>
      </c>
      <c r="AV7">
        <v>15</v>
      </c>
      <c r="AW7">
        <v>15</v>
      </c>
      <c r="AX7">
        <v>15</v>
      </c>
      <c r="AY7">
        <v>19</v>
      </c>
      <c r="AZ7" t="e">
        <v>#N/A</v>
      </c>
      <c r="BA7" t="e">
        <v>#N/A</v>
      </c>
      <c r="BB7" t="e">
        <v>#N/A</v>
      </c>
      <c r="BC7" t="e">
        <v>#N/A</v>
      </c>
      <c r="BD7" t="e">
        <v>#N/A</v>
      </c>
      <c r="BE7" t="e">
        <v>#N/A</v>
      </c>
      <c r="BF7" t="e">
        <v>#N/A</v>
      </c>
      <c r="BG7" t="e">
        <v>#N/A</v>
      </c>
      <c r="BH7" t="e">
        <v>#N/A</v>
      </c>
      <c r="BI7" t="e">
        <v>#N/A</v>
      </c>
      <c r="BJ7" t="e">
        <v>#N/A</v>
      </c>
      <c r="BK7" t="e">
        <v>#N/A</v>
      </c>
      <c r="BL7" t="e">
        <v>#N/A</v>
      </c>
      <c r="BM7" t="e">
        <v>#N/A</v>
      </c>
      <c r="BN7" t="e">
        <v>#N/A</v>
      </c>
      <c r="BO7" t="e">
        <v>#N/A</v>
      </c>
      <c r="BP7" t="e">
        <v>#N/A</v>
      </c>
      <c r="BQ7" t="e">
        <v>#N/A</v>
      </c>
      <c r="BR7" t="e">
        <v>#N/A</v>
      </c>
      <c r="BS7" t="e">
        <v>#N/A</v>
      </c>
      <c r="BT7" t="e">
        <v>#N/A</v>
      </c>
      <c r="BU7" t="e">
        <v>#N/A</v>
      </c>
      <c r="BV7" t="e">
        <v>#N/A</v>
      </c>
      <c r="BW7" t="e">
        <v>#N/A</v>
      </c>
      <c r="BX7" t="e">
        <v>#N/A</v>
      </c>
      <c r="BY7" t="e">
        <v>#N/A</v>
      </c>
      <c r="BZ7" t="e">
        <v>#N/A</v>
      </c>
      <c r="CA7" t="e">
        <v>#N/A</v>
      </c>
      <c r="CB7" t="e">
        <v>#N/A</v>
      </c>
      <c r="CC7" t="e">
        <v>#N/A</v>
      </c>
      <c r="CD7" t="e">
        <v>#N/A</v>
      </c>
      <c r="CE7" t="e">
        <v>#N/A</v>
      </c>
      <c r="CF7" t="e">
        <v>#N/A</v>
      </c>
      <c r="CG7" t="e">
        <v>#N/A</v>
      </c>
      <c r="CH7" t="e">
        <v>#N/A</v>
      </c>
    </row>
    <row r="8" spans="1:86" x14ac:dyDescent="0.25">
      <c r="A8" t="s">
        <v>7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6</v>
      </c>
      <c r="L8">
        <v>6</v>
      </c>
      <c r="M8">
        <v>6</v>
      </c>
      <c r="N8">
        <v>6</v>
      </c>
      <c r="O8">
        <v>6</v>
      </c>
      <c r="P8">
        <v>6</v>
      </c>
      <c r="Q8">
        <v>6</v>
      </c>
      <c r="R8">
        <v>6</v>
      </c>
      <c r="S8">
        <v>6</v>
      </c>
      <c r="T8">
        <v>6</v>
      </c>
      <c r="U8">
        <v>6</v>
      </c>
      <c r="V8">
        <v>6</v>
      </c>
      <c r="W8">
        <v>6</v>
      </c>
      <c r="X8">
        <v>6</v>
      </c>
      <c r="Y8">
        <v>6</v>
      </c>
      <c r="Z8">
        <v>7</v>
      </c>
      <c r="AA8">
        <v>7</v>
      </c>
      <c r="AB8">
        <v>7</v>
      </c>
      <c r="AC8">
        <v>7</v>
      </c>
      <c r="AD8">
        <v>7</v>
      </c>
      <c r="AE8">
        <v>7</v>
      </c>
      <c r="AF8">
        <v>7</v>
      </c>
      <c r="AG8">
        <v>7</v>
      </c>
      <c r="AH8">
        <v>7</v>
      </c>
      <c r="AI8">
        <v>7</v>
      </c>
      <c r="AJ8">
        <v>7</v>
      </c>
      <c r="AK8">
        <v>7</v>
      </c>
      <c r="AL8">
        <v>7</v>
      </c>
      <c r="AM8">
        <v>7</v>
      </c>
      <c r="AN8">
        <v>7</v>
      </c>
      <c r="AO8">
        <v>7</v>
      </c>
      <c r="AP8">
        <v>7</v>
      </c>
      <c r="AQ8">
        <v>9</v>
      </c>
      <c r="AR8">
        <v>9</v>
      </c>
      <c r="AS8">
        <v>9</v>
      </c>
      <c r="AT8">
        <v>9</v>
      </c>
      <c r="AU8">
        <v>9</v>
      </c>
      <c r="AV8">
        <v>9</v>
      </c>
      <c r="AW8">
        <v>9</v>
      </c>
      <c r="AX8">
        <v>9</v>
      </c>
      <c r="AY8">
        <v>9</v>
      </c>
      <c r="AZ8" t="e">
        <v>#N/A</v>
      </c>
      <c r="BA8" t="e">
        <v>#N/A</v>
      </c>
      <c r="BB8" t="e">
        <v>#N/A</v>
      </c>
      <c r="BC8" t="e">
        <v>#N/A</v>
      </c>
      <c r="BD8" t="e">
        <v>#N/A</v>
      </c>
      <c r="BE8" t="e">
        <v>#N/A</v>
      </c>
      <c r="BF8" t="e">
        <v>#N/A</v>
      </c>
      <c r="BG8" t="e">
        <v>#N/A</v>
      </c>
      <c r="BH8" t="e">
        <v>#N/A</v>
      </c>
      <c r="BI8" t="e">
        <v>#N/A</v>
      </c>
      <c r="BJ8" t="e">
        <v>#N/A</v>
      </c>
      <c r="BK8" t="e">
        <v>#N/A</v>
      </c>
      <c r="BL8" t="e">
        <v>#N/A</v>
      </c>
      <c r="BM8" t="e">
        <v>#N/A</v>
      </c>
      <c r="BN8" t="e">
        <v>#N/A</v>
      </c>
      <c r="BO8" t="e">
        <v>#N/A</v>
      </c>
      <c r="BP8" t="e">
        <v>#N/A</v>
      </c>
      <c r="BQ8" t="e">
        <v>#N/A</v>
      </c>
      <c r="BR8" t="e">
        <v>#N/A</v>
      </c>
      <c r="BS8" t="e">
        <v>#N/A</v>
      </c>
      <c r="BT8" t="e">
        <v>#N/A</v>
      </c>
      <c r="BU8" t="e">
        <v>#N/A</v>
      </c>
      <c r="BV8" t="e">
        <v>#N/A</v>
      </c>
      <c r="BW8" t="e">
        <v>#N/A</v>
      </c>
      <c r="BX8" t="e">
        <v>#N/A</v>
      </c>
      <c r="BY8" t="e">
        <v>#N/A</v>
      </c>
      <c r="BZ8" t="e">
        <v>#N/A</v>
      </c>
      <c r="CA8" t="e">
        <v>#N/A</v>
      </c>
      <c r="CB8" t="e">
        <v>#N/A</v>
      </c>
      <c r="CC8" t="e">
        <v>#N/A</v>
      </c>
      <c r="CD8" t="e">
        <v>#N/A</v>
      </c>
      <c r="CE8" t="e">
        <v>#N/A</v>
      </c>
      <c r="CF8" t="e">
        <v>#N/A</v>
      </c>
      <c r="CG8" t="e">
        <v>#N/A</v>
      </c>
      <c r="CH8" t="e">
        <v>#N/A</v>
      </c>
    </row>
    <row r="9" spans="1:86" x14ac:dyDescent="0.25">
      <c r="A9" t="s">
        <v>8</v>
      </c>
      <c r="B9">
        <v>21</v>
      </c>
      <c r="C9">
        <v>64</v>
      </c>
      <c r="D9">
        <v>43</v>
      </c>
      <c r="E9">
        <v>35</v>
      </c>
      <c r="F9">
        <v>46</v>
      </c>
      <c r="G9">
        <v>47</v>
      </c>
      <c r="H9">
        <v>29</v>
      </c>
      <c r="I9">
        <v>44</v>
      </c>
      <c r="J9">
        <v>37</v>
      </c>
      <c r="K9">
        <v>28</v>
      </c>
      <c r="L9">
        <v>46</v>
      </c>
      <c r="M9">
        <v>34</v>
      </c>
      <c r="N9">
        <v>31</v>
      </c>
      <c r="O9">
        <v>58</v>
      </c>
      <c r="P9">
        <v>42</v>
      </c>
      <c r="Q9">
        <v>26</v>
      </c>
      <c r="R9">
        <v>52</v>
      </c>
      <c r="S9">
        <v>36</v>
      </c>
      <c r="T9">
        <v>37</v>
      </c>
      <c r="U9">
        <v>57</v>
      </c>
      <c r="V9">
        <v>51</v>
      </c>
      <c r="W9">
        <v>10</v>
      </c>
      <c r="X9">
        <v>54</v>
      </c>
      <c r="Y9">
        <v>23</v>
      </c>
      <c r="Z9">
        <v>37</v>
      </c>
      <c r="AA9">
        <v>1</v>
      </c>
      <c r="AB9">
        <v>47</v>
      </c>
      <c r="AC9">
        <v>26</v>
      </c>
      <c r="AD9">
        <v>46</v>
      </c>
      <c r="AE9">
        <v>42</v>
      </c>
      <c r="AF9">
        <v>30</v>
      </c>
      <c r="AG9">
        <v>53</v>
      </c>
      <c r="AH9">
        <v>30</v>
      </c>
      <c r="AI9">
        <v>28</v>
      </c>
      <c r="AJ9">
        <v>57</v>
      </c>
      <c r="AK9">
        <v>24</v>
      </c>
      <c r="AL9">
        <v>35</v>
      </c>
      <c r="AM9">
        <v>3</v>
      </c>
      <c r="AN9">
        <v>17</v>
      </c>
      <c r="AO9">
        <v>22</v>
      </c>
      <c r="AP9">
        <v>27</v>
      </c>
      <c r="AQ9">
        <v>58</v>
      </c>
      <c r="AR9">
        <v>44</v>
      </c>
      <c r="AS9">
        <v>34</v>
      </c>
      <c r="AT9">
        <v>48</v>
      </c>
      <c r="AU9">
        <v>41</v>
      </c>
      <c r="AV9">
        <v>30</v>
      </c>
      <c r="AW9">
        <v>38</v>
      </c>
      <c r="AX9">
        <v>28</v>
      </c>
      <c r="AY9">
        <v>52</v>
      </c>
      <c r="AZ9" t="e">
        <v>#N/A</v>
      </c>
      <c r="BA9" t="e">
        <v>#N/A</v>
      </c>
      <c r="BB9" t="e">
        <v>#N/A</v>
      </c>
      <c r="BC9" t="e">
        <v>#N/A</v>
      </c>
      <c r="BD9" t="e">
        <v>#N/A</v>
      </c>
      <c r="BE9" t="e">
        <v>#N/A</v>
      </c>
      <c r="BF9" t="e">
        <v>#N/A</v>
      </c>
      <c r="BG9" t="e">
        <v>#N/A</v>
      </c>
      <c r="BH9" t="e">
        <v>#N/A</v>
      </c>
      <c r="BI9" t="e">
        <v>#N/A</v>
      </c>
      <c r="BJ9" t="e">
        <v>#N/A</v>
      </c>
      <c r="BK9" t="e">
        <v>#N/A</v>
      </c>
      <c r="BL9" t="e">
        <v>#N/A</v>
      </c>
      <c r="BM9" t="e">
        <v>#N/A</v>
      </c>
      <c r="BN9" t="e">
        <v>#N/A</v>
      </c>
      <c r="BO9" t="e">
        <v>#N/A</v>
      </c>
      <c r="BP9" t="e">
        <v>#N/A</v>
      </c>
      <c r="BQ9" t="e">
        <v>#N/A</v>
      </c>
      <c r="BR9" t="e">
        <v>#N/A</v>
      </c>
      <c r="BS9" t="e">
        <v>#N/A</v>
      </c>
      <c r="BT9" t="e">
        <v>#N/A</v>
      </c>
      <c r="BU9" t="e">
        <v>#N/A</v>
      </c>
      <c r="BV9" t="e">
        <v>#N/A</v>
      </c>
      <c r="BW9" t="e">
        <v>#N/A</v>
      </c>
      <c r="BX9" t="e">
        <v>#N/A</v>
      </c>
      <c r="BY9" t="e">
        <v>#N/A</v>
      </c>
      <c r="BZ9" t="e">
        <v>#N/A</v>
      </c>
      <c r="CA9" t="e">
        <v>#N/A</v>
      </c>
      <c r="CB9" t="e">
        <v>#N/A</v>
      </c>
      <c r="CC9" t="e">
        <v>#N/A</v>
      </c>
      <c r="CD9" t="e">
        <v>#N/A</v>
      </c>
      <c r="CE9" t="e">
        <v>#N/A</v>
      </c>
      <c r="CF9" t="e">
        <v>#N/A</v>
      </c>
      <c r="CG9" t="e">
        <v>#N/A</v>
      </c>
      <c r="CH9" t="e">
        <v>#N/A</v>
      </c>
    </row>
    <row r="10" spans="1:86" x14ac:dyDescent="0.25">
      <c r="A10" t="s">
        <v>9</v>
      </c>
      <c r="B10">
        <v>1.1402529761904763</v>
      </c>
      <c r="C10">
        <v>1.17919921875</v>
      </c>
      <c r="D10">
        <v>1.190952034883721</v>
      </c>
      <c r="E10">
        <v>1.2008928571428572</v>
      </c>
      <c r="F10">
        <v>1.1998980978260869</v>
      </c>
      <c r="G10">
        <v>1.1585771276595744</v>
      </c>
      <c r="H10">
        <v>1.1759159482758621</v>
      </c>
      <c r="I10">
        <v>1.1709872159090908</v>
      </c>
      <c r="J10">
        <v>1.1834881756756757</v>
      </c>
      <c r="K10">
        <v>1.1941964285714286</v>
      </c>
      <c r="L10">
        <v>1.1676290760869565</v>
      </c>
      <c r="M10">
        <v>1.1672794117647058</v>
      </c>
      <c r="N10">
        <v>1.1743951612903225</v>
      </c>
      <c r="O10">
        <v>1.1907327586206897</v>
      </c>
      <c r="P10">
        <v>1.1904761904761905</v>
      </c>
      <c r="Q10">
        <v>1.2004206730769231</v>
      </c>
      <c r="R10">
        <v>1.1861478365384615</v>
      </c>
      <c r="S10">
        <v>1.1783854166666667</v>
      </c>
      <c r="T10">
        <v>1.1750422297297298</v>
      </c>
      <c r="U10">
        <v>1.1883223684210527</v>
      </c>
      <c r="V10">
        <v>1.1917892156862746</v>
      </c>
      <c r="W10">
        <v>1.234375</v>
      </c>
      <c r="X10">
        <v>1.2065972222222223</v>
      </c>
      <c r="Y10">
        <v>1.2279211956521738</v>
      </c>
      <c r="Z10">
        <v>1.2204391891891893</v>
      </c>
      <c r="AA10">
        <v>1.171875</v>
      </c>
      <c r="AB10">
        <v>1.1984707446808511</v>
      </c>
      <c r="AC10">
        <v>1.1778846153846154</v>
      </c>
      <c r="AD10">
        <v>1.1710258152173914</v>
      </c>
      <c r="AE10">
        <v>1.1932663690476191</v>
      </c>
      <c r="AF10">
        <v>1.1888020833333333</v>
      </c>
      <c r="AG10">
        <v>1.1622936320754718</v>
      </c>
      <c r="AH10">
        <v>1.15234375</v>
      </c>
      <c r="AI10">
        <v>1.1830357142857142</v>
      </c>
      <c r="AJ10">
        <v>1.1910635964912282</v>
      </c>
      <c r="AK10">
        <v>1.1409505208333333</v>
      </c>
      <c r="AL10">
        <v>1.1607142857142858</v>
      </c>
      <c r="AM10">
        <v>1.3671875</v>
      </c>
      <c r="AN10">
        <v>1.1465992647058822</v>
      </c>
      <c r="AO10">
        <v>1.1487926136363635</v>
      </c>
      <c r="AP10">
        <v>1.1414930555555556</v>
      </c>
      <c r="AQ10">
        <v>1.1732219827586208</v>
      </c>
      <c r="AR10">
        <v>1.1541193181818181</v>
      </c>
      <c r="AS10">
        <v>1.1787683823529411</v>
      </c>
      <c r="AT10">
        <v>1.16455078125</v>
      </c>
      <c r="AU10">
        <v>1.172827743902439</v>
      </c>
      <c r="AV10">
        <v>1.1575520833333333</v>
      </c>
      <c r="AW10">
        <v>1.0762746710526316</v>
      </c>
      <c r="AX10">
        <v>1.1300223214285714</v>
      </c>
      <c r="AY10">
        <v>1.1335637019230769</v>
      </c>
      <c r="AZ10" t="e">
        <v>#N/A</v>
      </c>
      <c r="BA10" t="e">
        <v>#N/A</v>
      </c>
      <c r="BB10" t="e">
        <v>#N/A</v>
      </c>
      <c r="BC10" t="e">
        <v>#N/A</v>
      </c>
      <c r="BD10" t="e">
        <v>#N/A</v>
      </c>
      <c r="BE10" t="e">
        <v>#N/A</v>
      </c>
      <c r="BF10" t="e">
        <v>#N/A</v>
      </c>
      <c r="BG10" t="e">
        <v>#N/A</v>
      </c>
      <c r="BH10" t="e">
        <v>#N/A</v>
      </c>
      <c r="BI10" t="e">
        <v>#N/A</v>
      </c>
      <c r="BJ10" t="e">
        <v>#N/A</v>
      </c>
      <c r="BK10" t="e">
        <v>#N/A</v>
      </c>
      <c r="BL10" t="e">
        <v>#N/A</v>
      </c>
      <c r="BM10" t="e">
        <v>#N/A</v>
      </c>
      <c r="BN10" t="e">
        <v>#N/A</v>
      </c>
      <c r="BO10" t="e">
        <v>#N/A</v>
      </c>
      <c r="BP10" t="e">
        <v>#N/A</v>
      </c>
      <c r="BQ10" t="e">
        <v>#N/A</v>
      </c>
      <c r="BR10" t="e">
        <v>#N/A</v>
      </c>
      <c r="BS10" t="e">
        <v>#N/A</v>
      </c>
      <c r="BT10" t="e">
        <v>#N/A</v>
      </c>
      <c r="BU10" t="e">
        <v>#N/A</v>
      </c>
      <c r="BV10" t="e">
        <v>#N/A</v>
      </c>
      <c r="BW10" t="e">
        <v>#N/A</v>
      </c>
      <c r="BX10" t="e">
        <v>#N/A</v>
      </c>
      <c r="BY10" t="e">
        <v>#N/A</v>
      </c>
      <c r="BZ10" t="e">
        <v>#N/A</v>
      </c>
      <c r="CA10" t="e">
        <v>#N/A</v>
      </c>
      <c r="CB10" t="e">
        <v>#N/A</v>
      </c>
      <c r="CC10" t="e">
        <v>#N/A</v>
      </c>
      <c r="CD10" t="e">
        <v>#N/A</v>
      </c>
      <c r="CE10" t="e">
        <v>#N/A</v>
      </c>
      <c r="CF10" t="e">
        <v>#N/A</v>
      </c>
      <c r="CG10" t="e">
        <v>#N/A</v>
      </c>
      <c r="CH10" t="e">
        <v>#N/A</v>
      </c>
    </row>
    <row r="11" spans="1:86" x14ac:dyDescent="0.25">
      <c r="A11" t="s">
        <v>10</v>
      </c>
      <c r="B11">
        <v>5.6091148881859294E-2</v>
      </c>
      <c r="C11">
        <v>6.1812234554736827E-2</v>
      </c>
      <c r="D11">
        <v>6.168795206148784E-2</v>
      </c>
      <c r="E11">
        <v>6.3795495536815267E-2</v>
      </c>
      <c r="F11">
        <v>6.4666782590499156E-2</v>
      </c>
      <c r="G11">
        <v>6.1643134696065388E-2</v>
      </c>
      <c r="H11">
        <v>7.7666643411733974E-2</v>
      </c>
      <c r="I11">
        <v>6.7125696398050341E-2</v>
      </c>
      <c r="J11">
        <v>9.6505751076556193E-2</v>
      </c>
      <c r="K11">
        <v>6.4167367227159003E-2</v>
      </c>
      <c r="L11">
        <v>7.6912580473545655E-2</v>
      </c>
      <c r="M11">
        <v>5.6700559233983962E-2</v>
      </c>
      <c r="N11">
        <v>4.6148321190733657E-2</v>
      </c>
      <c r="O11">
        <v>5.3390286792968721E-2</v>
      </c>
      <c r="P11">
        <v>5.8665539886670622E-2</v>
      </c>
      <c r="Q11">
        <v>5.585548752610478E-2</v>
      </c>
      <c r="R11">
        <v>6.6556493709547443E-2</v>
      </c>
      <c r="S11">
        <v>9.6364220839664921E-2</v>
      </c>
      <c r="T11">
        <v>8.0990409366170801E-2</v>
      </c>
      <c r="U11">
        <v>5.3206267658748085E-2</v>
      </c>
      <c r="V11">
        <v>3.695283514322751E-2</v>
      </c>
      <c r="W11">
        <v>0.11529137302697216</v>
      </c>
      <c r="X11">
        <v>6.1490720732823897E-2</v>
      </c>
      <c r="Y11">
        <v>5.748970145357641E-2</v>
      </c>
      <c r="Z11">
        <v>6.975898875287917E-2</v>
      </c>
      <c r="AA11">
        <v>0</v>
      </c>
      <c r="AB11">
        <v>6.8198511707819945E-2</v>
      </c>
      <c r="AC11">
        <v>6.6925641321889134E-2</v>
      </c>
      <c r="AD11">
        <v>5.5542137995135306E-2</v>
      </c>
      <c r="AE11">
        <v>5.4702728819553459E-2</v>
      </c>
      <c r="AF11">
        <v>8.5632868508543111E-2</v>
      </c>
      <c r="AG11">
        <v>6.6743725154443073E-2</v>
      </c>
      <c r="AH11">
        <v>4.7841596538733946E-2</v>
      </c>
      <c r="AI11">
        <v>8.0867057735432138E-2</v>
      </c>
      <c r="AJ11">
        <v>6.092945401463707E-2</v>
      </c>
      <c r="AK11">
        <v>7.2832963813945259E-2</v>
      </c>
      <c r="AL11">
        <v>6.0345615881291961E-2</v>
      </c>
      <c r="AM11">
        <v>6.7658234670659276E-2</v>
      </c>
      <c r="AN11">
        <v>9.0500715042775653E-2</v>
      </c>
      <c r="AO11">
        <v>5.7383446138762707E-2</v>
      </c>
      <c r="AP11">
        <v>7.2136248317431248E-2</v>
      </c>
      <c r="AQ11">
        <v>5.3752142160002993E-2</v>
      </c>
      <c r="AR11">
        <v>7.6960131792836894E-2</v>
      </c>
      <c r="AS11">
        <v>7.721450274427949E-2</v>
      </c>
      <c r="AT11">
        <v>5.9572526500102259E-2</v>
      </c>
      <c r="AU11">
        <v>4.6620242678894572E-2</v>
      </c>
      <c r="AV11">
        <v>7.4316755089985503E-2</v>
      </c>
      <c r="AW11">
        <v>9.292702920835369E-2</v>
      </c>
      <c r="AX11">
        <v>6.71792322955449E-2</v>
      </c>
      <c r="AY11">
        <v>8.8025541401861196E-2</v>
      </c>
      <c r="AZ11" t="e">
        <v>#N/A</v>
      </c>
      <c r="BA11" t="e">
        <v>#N/A</v>
      </c>
      <c r="BB11" t="e">
        <v>#N/A</v>
      </c>
      <c r="BC11" t="e">
        <v>#N/A</v>
      </c>
      <c r="BD11" t="e">
        <v>#N/A</v>
      </c>
      <c r="BE11" t="e">
        <v>#N/A</v>
      </c>
      <c r="BF11" t="e">
        <v>#N/A</v>
      </c>
      <c r="BG11" t="e">
        <v>#N/A</v>
      </c>
      <c r="BH11" t="e">
        <v>#N/A</v>
      </c>
      <c r="BI11" t="e">
        <v>#N/A</v>
      </c>
      <c r="BJ11" t="e">
        <v>#N/A</v>
      </c>
      <c r="BK11" t="e">
        <v>#N/A</v>
      </c>
      <c r="BL11" t="e">
        <v>#N/A</v>
      </c>
      <c r="BM11" t="e">
        <v>#N/A</v>
      </c>
      <c r="BN11" t="e">
        <v>#N/A</v>
      </c>
      <c r="BO11" t="e">
        <v>#N/A</v>
      </c>
      <c r="BP11" t="e">
        <v>#N/A</v>
      </c>
      <c r="BQ11" t="e">
        <v>#N/A</v>
      </c>
      <c r="BR11" t="e">
        <v>#N/A</v>
      </c>
      <c r="BS11" t="e">
        <v>#N/A</v>
      </c>
      <c r="BT11" t="e">
        <v>#N/A</v>
      </c>
      <c r="BU11" t="e">
        <v>#N/A</v>
      </c>
      <c r="BV11" t="e">
        <v>#N/A</v>
      </c>
      <c r="BW11" t="e">
        <v>#N/A</v>
      </c>
      <c r="BX11" t="e">
        <v>#N/A</v>
      </c>
      <c r="BY11" t="e">
        <v>#N/A</v>
      </c>
      <c r="BZ11" t="e">
        <v>#N/A</v>
      </c>
      <c r="CA11" t="e">
        <v>#N/A</v>
      </c>
      <c r="CB11" t="e">
        <v>#N/A</v>
      </c>
      <c r="CC11" t="e">
        <v>#N/A</v>
      </c>
      <c r="CD11" t="e">
        <v>#N/A</v>
      </c>
      <c r="CE11" t="e">
        <v>#N/A</v>
      </c>
      <c r="CF11" t="e">
        <v>#N/A</v>
      </c>
      <c r="CG11" t="e">
        <v>#N/A</v>
      </c>
      <c r="CH11" t="e">
        <v>#N/A</v>
      </c>
    </row>
    <row r="12" spans="1:86" x14ac:dyDescent="0.25">
      <c r="A12" t="s">
        <v>11</v>
      </c>
      <c r="B12">
        <v>0.33539746959928946</v>
      </c>
      <c r="C12">
        <v>0.38631191698674944</v>
      </c>
      <c r="D12">
        <v>0.38822658471979071</v>
      </c>
      <c r="E12">
        <v>0.41381154881819232</v>
      </c>
      <c r="F12">
        <v>0.39471110131378617</v>
      </c>
      <c r="G12">
        <v>0.40471696631661508</v>
      </c>
      <c r="H12">
        <v>0.39577198251300399</v>
      </c>
      <c r="I12">
        <v>0.39402355875274198</v>
      </c>
      <c r="J12">
        <v>0.37119833573135863</v>
      </c>
      <c r="K12">
        <v>0.38160355151242059</v>
      </c>
      <c r="L12">
        <v>0.40250301448932707</v>
      </c>
      <c r="M12">
        <v>0.38093853312849463</v>
      </c>
      <c r="N12">
        <v>0.39960699923833531</v>
      </c>
      <c r="O12">
        <v>0.38335145163785106</v>
      </c>
      <c r="P12">
        <v>0.4035451210052341</v>
      </c>
      <c r="Q12">
        <v>0.37093034862757829</v>
      </c>
      <c r="R12">
        <v>0.38920964520708257</v>
      </c>
      <c r="S12">
        <v>0.38749573807523807</v>
      </c>
      <c r="T12">
        <v>0.38986573071489777</v>
      </c>
      <c r="U12">
        <v>0.40015220475243585</v>
      </c>
      <c r="V12">
        <v>0.39496296260825015</v>
      </c>
      <c r="W12">
        <v>0.42705818313846955</v>
      </c>
      <c r="X12">
        <v>0.39500024396962313</v>
      </c>
      <c r="Y12">
        <v>0.38210582986433111</v>
      </c>
      <c r="Z12">
        <v>0.38050874116567235</v>
      </c>
      <c r="AA12">
        <v>0.37073411346184215</v>
      </c>
      <c r="AB12">
        <v>0.38903130112861195</v>
      </c>
      <c r="AC12">
        <v>0.3879587118332099</v>
      </c>
      <c r="AD12">
        <v>0.39251409645611746</v>
      </c>
      <c r="AE12">
        <v>0.38981426711630429</v>
      </c>
      <c r="AF12">
        <v>0.37915326294520307</v>
      </c>
      <c r="AG12">
        <v>0.38785602959727494</v>
      </c>
      <c r="AH12">
        <v>0.39908641261163491</v>
      </c>
      <c r="AI12">
        <v>0.40247610689059971</v>
      </c>
      <c r="AJ12">
        <v>0.38688304877002877</v>
      </c>
      <c r="AK12">
        <v>0.38350058014706417</v>
      </c>
      <c r="AL12">
        <v>0.3982607954006312</v>
      </c>
      <c r="AM12">
        <v>0.35591948303164617</v>
      </c>
      <c r="AN12">
        <v>0.39403252715069026</v>
      </c>
      <c r="AO12">
        <v>0.40255924731546694</v>
      </c>
      <c r="AP12">
        <v>0.41313301421225584</v>
      </c>
      <c r="AQ12">
        <v>0.37024417439469082</v>
      </c>
      <c r="AR12">
        <v>0.3825765604668927</v>
      </c>
      <c r="AS12">
        <v>0.40458971892547657</v>
      </c>
      <c r="AT12">
        <v>0.39300552378574422</v>
      </c>
      <c r="AU12">
        <v>0.4006493528416728</v>
      </c>
      <c r="AV12">
        <v>0.41309392441505788</v>
      </c>
      <c r="AW12">
        <v>0.40438613213989233</v>
      </c>
      <c r="AX12">
        <v>0.42580263550130681</v>
      </c>
      <c r="AY12">
        <v>0.39076084340325729</v>
      </c>
      <c r="AZ12" t="e">
        <v>#N/A</v>
      </c>
      <c r="BA12" t="e">
        <v>#N/A</v>
      </c>
      <c r="BB12" t="e">
        <v>#N/A</v>
      </c>
      <c r="BC12" t="e">
        <v>#N/A</v>
      </c>
      <c r="BD12" t="e">
        <v>#N/A</v>
      </c>
      <c r="BE12" t="e">
        <v>#N/A</v>
      </c>
      <c r="BF12" t="e">
        <v>#N/A</v>
      </c>
      <c r="BG12" t="e">
        <v>#N/A</v>
      </c>
      <c r="BH12" t="e">
        <v>#N/A</v>
      </c>
      <c r="BI12" t="e">
        <v>#N/A</v>
      </c>
      <c r="BJ12" t="e">
        <v>#N/A</v>
      </c>
      <c r="BK12" t="e">
        <v>#N/A</v>
      </c>
      <c r="BL12" t="e">
        <v>#N/A</v>
      </c>
      <c r="BM12" t="e">
        <v>#N/A</v>
      </c>
      <c r="BN12" t="e">
        <v>#N/A</v>
      </c>
      <c r="BO12" t="e">
        <v>#N/A</v>
      </c>
      <c r="BP12" t="e">
        <v>#N/A</v>
      </c>
      <c r="BQ12" t="e">
        <v>#N/A</v>
      </c>
      <c r="BR12" t="e">
        <v>#N/A</v>
      </c>
      <c r="BS12" t="e">
        <v>#N/A</v>
      </c>
      <c r="BT12" t="e">
        <v>#N/A</v>
      </c>
      <c r="BU12" t="e">
        <v>#N/A</v>
      </c>
      <c r="BV12" t="e">
        <v>#N/A</v>
      </c>
      <c r="BW12" t="e">
        <v>#N/A</v>
      </c>
      <c r="BX12" t="e">
        <v>#N/A</v>
      </c>
      <c r="BY12" t="e">
        <v>#N/A</v>
      </c>
      <c r="BZ12" t="e">
        <v>#N/A</v>
      </c>
      <c r="CA12" t="e">
        <v>#N/A</v>
      </c>
      <c r="CB12" t="e">
        <v>#N/A</v>
      </c>
      <c r="CC12" t="e">
        <v>#N/A</v>
      </c>
      <c r="CD12" t="e">
        <v>#N/A</v>
      </c>
      <c r="CE12" t="e">
        <v>#N/A</v>
      </c>
      <c r="CF12" t="e">
        <v>#N/A</v>
      </c>
      <c r="CG12" t="e">
        <v>#N/A</v>
      </c>
      <c r="CH12" t="e">
        <v>#N/A</v>
      </c>
    </row>
    <row r="13" spans="1:86" x14ac:dyDescent="0.25">
      <c r="A13" t="s">
        <v>12</v>
      </c>
      <c r="B13">
        <v>5.5205133801720506E-2</v>
      </c>
      <c r="C13">
        <v>8.2250083646448577E-2</v>
      </c>
      <c r="D13">
        <v>8.4585490052930201E-2</v>
      </c>
      <c r="E13">
        <v>6.8433794493700448E-2</v>
      </c>
      <c r="F13">
        <v>8.6293695102408585E-2</v>
      </c>
      <c r="G13">
        <v>8.346051984750931E-2</v>
      </c>
      <c r="H13">
        <v>7.488142519536696E-2</v>
      </c>
      <c r="I13">
        <v>7.5546412765802817E-2</v>
      </c>
      <c r="J13">
        <v>7.8396071123122135E-2</v>
      </c>
      <c r="K13">
        <v>7.3738962135506306E-2</v>
      </c>
      <c r="L13">
        <v>7.0992756306252056E-2</v>
      </c>
      <c r="M13">
        <v>8.0599442556766723E-2</v>
      </c>
      <c r="N13">
        <v>6.8767977683030362E-2</v>
      </c>
      <c r="O13">
        <v>8.4926441898493688E-2</v>
      </c>
      <c r="P13">
        <v>7.7752697868920834E-2</v>
      </c>
      <c r="Q13">
        <v>7.7331295547951762E-2</v>
      </c>
      <c r="R13">
        <v>7.2666822058855107E-2</v>
      </c>
      <c r="S13">
        <v>7.4041520269076122E-2</v>
      </c>
      <c r="T13">
        <v>7.2451189573669528E-2</v>
      </c>
      <c r="U13">
        <v>7.1210614762317354E-2</v>
      </c>
      <c r="V13">
        <v>8.1925631914870678E-2</v>
      </c>
      <c r="W13">
        <v>5.3689172795698917E-2</v>
      </c>
      <c r="X13">
        <v>8.4204234608365736E-2</v>
      </c>
      <c r="Y13">
        <v>7.5704021988505552E-2</v>
      </c>
      <c r="Z13">
        <v>7.2053865687006349E-2</v>
      </c>
      <c r="AA13">
        <v>0</v>
      </c>
      <c r="AB13">
        <v>8.5948907642832278E-2</v>
      </c>
      <c r="AC13">
        <v>6.829449602537338E-2</v>
      </c>
      <c r="AD13">
        <v>8.4337854533964918E-2</v>
      </c>
      <c r="AE13">
        <v>7.663489397706548E-2</v>
      </c>
      <c r="AF13">
        <v>7.9042954018735206E-2</v>
      </c>
      <c r="AG13">
        <v>8.3957382164950842E-2</v>
      </c>
      <c r="AH13">
        <v>7.1940822794635456E-2</v>
      </c>
      <c r="AI13">
        <v>8.2555982037318607E-2</v>
      </c>
      <c r="AJ13">
        <v>7.3345004814861878E-2</v>
      </c>
      <c r="AK13">
        <v>6.3674068165782083E-2</v>
      </c>
      <c r="AL13">
        <v>8.1207444695909278E-2</v>
      </c>
      <c r="AM13">
        <v>2.7211372138258912E-2</v>
      </c>
      <c r="AN13">
        <v>8.3036524644980861E-2</v>
      </c>
      <c r="AO13">
        <v>8.0790920007389258E-2</v>
      </c>
      <c r="AP13">
        <v>7.5345533121606079E-2</v>
      </c>
      <c r="AQ13">
        <v>8.5979232836066885E-2</v>
      </c>
      <c r="AR13">
        <v>6.405785090937767E-2</v>
      </c>
      <c r="AS13">
        <v>8.7309123249382961E-2</v>
      </c>
      <c r="AT13">
        <v>8.2560282534550597E-2</v>
      </c>
      <c r="AU13">
        <v>7.7543767583857323E-2</v>
      </c>
      <c r="AV13">
        <v>6.3798565658166717E-2</v>
      </c>
      <c r="AW13">
        <v>7.3289866287982647E-2</v>
      </c>
      <c r="AX13">
        <v>6.000080954112607E-2</v>
      </c>
      <c r="AY13">
        <v>7.8753036351238911E-2</v>
      </c>
      <c r="AZ13" t="e">
        <v>#N/A</v>
      </c>
      <c r="BA13" t="e">
        <v>#N/A</v>
      </c>
      <c r="BB13" t="e">
        <v>#N/A</v>
      </c>
      <c r="BC13" t="e">
        <v>#N/A</v>
      </c>
      <c r="BD13" t="e">
        <v>#N/A</v>
      </c>
      <c r="BE13" t="e">
        <v>#N/A</v>
      </c>
      <c r="BF13" t="e">
        <v>#N/A</v>
      </c>
      <c r="BG13" t="e">
        <v>#N/A</v>
      </c>
      <c r="BH13" t="e">
        <v>#N/A</v>
      </c>
      <c r="BI13" t="e">
        <v>#N/A</v>
      </c>
      <c r="BJ13" t="e">
        <v>#N/A</v>
      </c>
      <c r="BK13" t="e">
        <v>#N/A</v>
      </c>
      <c r="BL13" t="e">
        <v>#N/A</v>
      </c>
      <c r="BM13" t="e">
        <v>#N/A</v>
      </c>
      <c r="BN13" t="e">
        <v>#N/A</v>
      </c>
      <c r="BO13" t="e">
        <v>#N/A</v>
      </c>
      <c r="BP13" t="e">
        <v>#N/A</v>
      </c>
      <c r="BQ13" t="e">
        <v>#N/A</v>
      </c>
      <c r="BR13" t="e">
        <v>#N/A</v>
      </c>
      <c r="BS13" t="e">
        <v>#N/A</v>
      </c>
      <c r="BT13" t="e">
        <v>#N/A</v>
      </c>
      <c r="BU13" t="e">
        <v>#N/A</v>
      </c>
      <c r="BV13" t="e">
        <v>#N/A</v>
      </c>
      <c r="BW13" t="e">
        <v>#N/A</v>
      </c>
      <c r="BX13" t="e">
        <v>#N/A</v>
      </c>
      <c r="BY13" t="e">
        <v>#N/A</v>
      </c>
      <c r="BZ13" t="e">
        <v>#N/A</v>
      </c>
      <c r="CA13" t="e">
        <v>#N/A</v>
      </c>
      <c r="CB13" t="e">
        <v>#N/A</v>
      </c>
      <c r="CC13" t="e">
        <v>#N/A</v>
      </c>
      <c r="CD13" t="e">
        <v>#N/A</v>
      </c>
      <c r="CE13" t="e">
        <v>#N/A</v>
      </c>
      <c r="CF13" t="e">
        <v>#N/A</v>
      </c>
      <c r="CG13" t="e">
        <v>#N/A</v>
      </c>
      <c r="CH13" t="e">
        <v>#N/A</v>
      </c>
    </row>
    <row r="14" spans="1:86" x14ac:dyDescent="0.25">
      <c r="A14" t="s">
        <v>13</v>
      </c>
      <c r="B14">
        <v>0.35636302583439389</v>
      </c>
      <c r="C14">
        <v>0.39990462680658079</v>
      </c>
      <c r="D14">
        <v>0.39644960022830172</v>
      </c>
      <c r="E14">
        <v>0.40682225115022869</v>
      </c>
      <c r="F14">
        <v>0.39368793680174918</v>
      </c>
      <c r="G14">
        <v>0.41471822196672709</v>
      </c>
      <c r="H14">
        <v>0.38988661163071991</v>
      </c>
      <c r="I14">
        <v>0.413343622918318</v>
      </c>
      <c r="J14">
        <v>0.3628713033526319</v>
      </c>
      <c r="K14">
        <v>0.38370155398740463</v>
      </c>
      <c r="L14">
        <v>0.41234834300932216</v>
      </c>
      <c r="M14">
        <v>0.40989588098741198</v>
      </c>
      <c r="N14">
        <v>0.40433080020146983</v>
      </c>
      <c r="O14">
        <v>0.39054478042448354</v>
      </c>
      <c r="P14">
        <v>0.40779913061554851</v>
      </c>
      <c r="Q14">
        <v>0.37644929942096073</v>
      </c>
      <c r="R14">
        <v>0.38548367758169544</v>
      </c>
      <c r="S14">
        <v>0.38881207729747247</v>
      </c>
      <c r="T14">
        <v>0.40855218204420984</v>
      </c>
      <c r="U14">
        <v>0.40548094969113468</v>
      </c>
      <c r="V14">
        <v>0.40013781129643866</v>
      </c>
      <c r="W14">
        <v>0.43635972734471978</v>
      </c>
      <c r="X14">
        <v>0.39727695135678054</v>
      </c>
      <c r="Y14">
        <v>0.39652377992794208</v>
      </c>
      <c r="Z14">
        <v>0.3751767700761966</v>
      </c>
      <c r="AA14">
        <v>0.35056780853433295</v>
      </c>
      <c r="AB14">
        <v>0.38571258515559326</v>
      </c>
      <c r="AC14">
        <v>0.41026172224321883</v>
      </c>
      <c r="AD14">
        <v>0.39988818243870944</v>
      </c>
      <c r="AE14">
        <v>0.37428807710578688</v>
      </c>
      <c r="AF14">
        <v>0.41168546767511777</v>
      </c>
      <c r="AG14">
        <v>0.39631547701733227</v>
      </c>
      <c r="AH14">
        <v>0.41679012524416736</v>
      </c>
      <c r="AI14">
        <v>0.41637985328345106</v>
      </c>
      <c r="AJ14">
        <v>0.39376368840303383</v>
      </c>
      <c r="AK14">
        <v>0.41348241629557347</v>
      </c>
      <c r="AL14">
        <v>0.42097219808357839</v>
      </c>
      <c r="AM14">
        <v>0.39187069359743276</v>
      </c>
      <c r="AN14">
        <v>0.40196291147725688</v>
      </c>
      <c r="AO14">
        <v>0.42279586129658919</v>
      </c>
      <c r="AP14">
        <v>0.42289957392788086</v>
      </c>
      <c r="AQ14">
        <v>0.38325850780881693</v>
      </c>
      <c r="AR14">
        <v>0.40343023519617044</v>
      </c>
      <c r="AS14">
        <v>0.41644930708437278</v>
      </c>
      <c r="AT14">
        <v>0.4029316768363449</v>
      </c>
      <c r="AU14">
        <v>0.40834433989920577</v>
      </c>
      <c r="AV14">
        <v>0.43063515317264067</v>
      </c>
      <c r="AW14">
        <v>0.39320277135528303</v>
      </c>
      <c r="AX14">
        <v>0.40963538706897429</v>
      </c>
      <c r="AY14">
        <v>0.3989357607362638</v>
      </c>
      <c r="AZ14" t="e">
        <v>#N/A</v>
      </c>
      <c r="BA14" t="e">
        <v>#N/A</v>
      </c>
      <c r="BB14" t="e">
        <v>#N/A</v>
      </c>
      <c r="BC14" t="e">
        <v>#N/A</v>
      </c>
      <c r="BD14" t="e">
        <v>#N/A</v>
      </c>
      <c r="BE14" t="e">
        <v>#N/A</v>
      </c>
      <c r="BF14" t="e">
        <v>#N/A</v>
      </c>
      <c r="BG14" t="e">
        <v>#N/A</v>
      </c>
      <c r="BH14" t="e">
        <v>#N/A</v>
      </c>
      <c r="BI14" t="e">
        <v>#N/A</v>
      </c>
      <c r="BJ14" t="e">
        <v>#N/A</v>
      </c>
      <c r="BK14" t="e">
        <v>#N/A</v>
      </c>
      <c r="BL14" t="e">
        <v>#N/A</v>
      </c>
      <c r="BM14" t="e">
        <v>#N/A</v>
      </c>
      <c r="BN14" t="e">
        <v>#N/A</v>
      </c>
      <c r="BO14" t="e">
        <v>#N/A</v>
      </c>
      <c r="BP14" t="e">
        <v>#N/A</v>
      </c>
      <c r="BQ14" t="e">
        <v>#N/A</v>
      </c>
      <c r="BR14" t="e">
        <v>#N/A</v>
      </c>
      <c r="BS14" t="e">
        <v>#N/A</v>
      </c>
      <c r="BT14" t="e">
        <v>#N/A</v>
      </c>
      <c r="BU14" t="e">
        <v>#N/A</v>
      </c>
      <c r="BV14" t="e">
        <v>#N/A</v>
      </c>
      <c r="BW14" t="e">
        <v>#N/A</v>
      </c>
      <c r="BX14" t="e">
        <v>#N/A</v>
      </c>
      <c r="BY14" t="e">
        <v>#N/A</v>
      </c>
      <c r="BZ14" t="e">
        <v>#N/A</v>
      </c>
      <c r="CA14" t="e">
        <v>#N/A</v>
      </c>
      <c r="CB14" t="e">
        <v>#N/A</v>
      </c>
      <c r="CC14" t="e">
        <v>#N/A</v>
      </c>
      <c r="CD14" t="e">
        <v>#N/A</v>
      </c>
      <c r="CE14" t="e">
        <v>#N/A</v>
      </c>
      <c r="CF14" t="e">
        <v>#N/A</v>
      </c>
      <c r="CG14" t="e">
        <v>#N/A</v>
      </c>
      <c r="CH14" t="e">
        <v>#N/A</v>
      </c>
    </row>
    <row r="15" spans="1:86" x14ac:dyDescent="0.25">
      <c r="A15" t="s">
        <v>14</v>
      </c>
      <c r="B15">
        <v>0.99700846728628334</v>
      </c>
      <c r="C15">
        <v>1.0980331848483071</v>
      </c>
      <c r="D15">
        <v>1.0878399313920795</v>
      </c>
      <c r="E15">
        <v>1.1582088473196006</v>
      </c>
      <c r="F15">
        <v>1.0937616070956642</v>
      </c>
      <c r="G15">
        <v>1.1749661363870436</v>
      </c>
      <c r="H15">
        <v>1.1365984125194009</v>
      </c>
      <c r="I15">
        <v>1.1383206781333879</v>
      </c>
      <c r="J15">
        <v>1.0483105324610362</v>
      </c>
      <c r="K15">
        <v>1.0851046011720844</v>
      </c>
      <c r="L15">
        <v>1.1625402806102867</v>
      </c>
      <c r="M15">
        <v>1.130519494353377</v>
      </c>
      <c r="N15">
        <v>1.1386732848431678</v>
      </c>
      <c r="O15">
        <v>1.117939912562335</v>
      </c>
      <c r="P15">
        <v>1.140072040912947</v>
      </c>
      <c r="Q15">
        <v>1.076174944435804</v>
      </c>
      <c r="R15">
        <v>1.0933720978197852</v>
      </c>
      <c r="S15">
        <v>1.0721812357134946</v>
      </c>
      <c r="T15">
        <v>1.1231269344670238</v>
      </c>
      <c r="U15">
        <v>1.1499259608542696</v>
      </c>
      <c r="V15">
        <v>1.1547541176794243</v>
      </c>
      <c r="W15">
        <v>1.1691526091010389</v>
      </c>
      <c r="X15">
        <v>1.1471171749898152</v>
      </c>
      <c r="Y15">
        <v>1.1320975489679475</v>
      </c>
      <c r="Z15">
        <v>1.0887134080379868</v>
      </c>
      <c r="AA15">
        <v>1.1088599481469903</v>
      </c>
      <c r="AB15">
        <v>1.0999244777558939</v>
      </c>
      <c r="AC15">
        <v>1.1320536272095156</v>
      </c>
      <c r="AD15">
        <v>1.1176671013793322</v>
      </c>
      <c r="AE15">
        <v>1.105985721503997</v>
      </c>
      <c r="AF15">
        <v>1.1762320702691047</v>
      </c>
      <c r="AG15">
        <v>1.1109223850250467</v>
      </c>
      <c r="AH15">
        <v>1.1698523679402115</v>
      </c>
      <c r="AI15">
        <v>1.1442422229651261</v>
      </c>
      <c r="AJ15">
        <v>1.1049053032233249</v>
      </c>
      <c r="AK15">
        <v>1.144020138849642</v>
      </c>
      <c r="AL15">
        <v>1.1473397075328422</v>
      </c>
      <c r="AM15">
        <v>0.89467857762089453</v>
      </c>
      <c r="AN15">
        <v>1.1209297451346101</v>
      </c>
      <c r="AO15">
        <v>1.1444832980411366</v>
      </c>
      <c r="AP15">
        <v>1.1797181655118347</v>
      </c>
      <c r="AQ15">
        <v>1.0883792459682398</v>
      </c>
      <c r="AR15">
        <v>1.1368765384031772</v>
      </c>
      <c r="AS15">
        <v>1.1685728414022132</v>
      </c>
      <c r="AT15">
        <v>1.1275088335833201</v>
      </c>
      <c r="AU15">
        <v>1.1454657533629529</v>
      </c>
      <c r="AV15">
        <v>1.1752997384797854</v>
      </c>
      <c r="AW15">
        <v>1.1330828092905956</v>
      </c>
      <c r="AX15">
        <v>1.1606361747025926</v>
      </c>
      <c r="AY15">
        <v>1.1158903120710038</v>
      </c>
      <c r="AZ15" t="e">
        <v>#N/A</v>
      </c>
      <c r="BA15" t="e">
        <v>#N/A</v>
      </c>
      <c r="BB15" t="e">
        <v>#N/A</v>
      </c>
      <c r="BC15" t="e">
        <v>#N/A</v>
      </c>
      <c r="BD15" t="e">
        <v>#N/A</v>
      </c>
      <c r="BE15" t="e">
        <v>#N/A</v>
      </c>
      <c r="BF15" t="e">
        <v>#N/A</v>
      </c>
      <c r="BG15" t="e">
        <v>#N/A</v>
      </c>
      <c r="BH15" t="e">
        <v>#N/A</v>
      </c>
      <c r="BI15" t="e">
        <v>#N/A</v>
      </c>
      <c r="BJ15" t="e">
        <v>#N/A</v>
      </c>
      <c r="BK15" t="e">
        <v>#N/A</v>
      </c>
      <c r="BL15" t="e">
        <v>#N/A</v>
      </c>
      <c r="BM15" t="e">
        <v>#N/A</v>
      </c>
      <c r="BN15" t="e">
        <v>#N/A</v>
      </c>
      <c r="BO15" t="e">
        <v>#N/A</v>
      </c>
      <c r="BP15" t="e">
        <v>#N/A</v>
      </c>
      <c r="BQ15" t="e">
        <v>#N/A</v>
      </c>
      <c r="BR15" t="e">
        <v>#N/A</v>
      </c>
      <c r="BS15" t="e">
        <v>#N/A</v>
      </c>
      <c r="BT15" t="e">
        <v>#N/A</v>
      </c>
      <c r="BU15" t="e">
        <v>#N/A</v>
      </c>
      <c r="BV15" t="e">
        <v>#N/A</v>
      </c>
      <c r="BW15" t="e">
        <v>#N/A</v>
      </c>
      <c r="BX15" t="e">
        <v>#N/A</v>
      </c>
      <c r="BY15" t="e">
        <v>#N/A</v>
      </c>
      <c r="BZ15" t="e">
        <v>#N/A</v>
      </c>
      <c r="CA15" t="e">
        <v>#N/A</v>
      </c>
      <c r="CB15" t="e">
        <v>#N/A</v>
      </c>
      <c r="CC15" t="e">
        <v>#N/A</v>
      </c>
      <c r="CD15" t="e">
        <v>#N/A</v>
      </c>
      <c r="CE15" t="e">
        <v>#N/A</v>
      </c>
      <c r="CF15" t="e">
        <v>#N/A</v>
      </c>
      <c r="CG15" t="e">
        <v>#N/A</v>
      </c>
      <c r="CH15" t="e">
        <v>#N/A</v>
      </c>
    </row>
    <row r="16" spans="1:86" x14ac:dyDescent="0.25">
      <c r="A16" t="s">
        <v>15</v>
      </c>
      <c r="B16">
        <v>2.8617012059154625</v>
      </c>
      <c r="C16">
        <v>2.9922703075802652</v>
      </c>
      <c r="D16">
        <v>2.9580342086450644</v>
      </c>
      <c r="E16">
        <v>3.0776957564725769</v>
      </c>
      <c r="F16">
        <v>2.9370985132162768</v>
      </c>
      <c r="G16">
        <v>3.180349773537726</v>
      </c>
      <c r="H16">
        <v>2.9520312460732616</v>
      </c>
      <c r="I16">
        <v>3.0793335145711325</v>
      </c>
      <c r="J16">
        <v>2.8166169557301273</v>
      </c>
      <c r="K16">
        <v>2.794216692705827</v>
      </c>
      <c r="L16">
        <v>3.1004535429834634</v>
      </c>
      <c r="M16">
        <v>3.0281453809607708</v>
      </c>
      <c r="N16">
        <v>3.1479295196986912</v>
      </c>
      <c r="O16">
        <v>3.099461002534448</v>
      </c>
      <c r="P16">
        <v>3.1030445509476552</v>
      </c>
      <c r="Q16">
        <v>2.7995047397346911</v>
      </c>
      <c r="R16">
        <v>2.9534566594033289</v>
      </c>
      <c r="S16">
        <v>2.9995209450952549</v>
      </c>
      <c r="T16">
        <v>3.1357406859663066</v>
      </c>
      <c r="U16">
        <v>3.1789916016851394</v>
      </c>
      <c r="V16">
        <v>3.2683787214284723</v>
      </c>
      <c r="W16">
        <v>2.8784500295027273</v>
      </c>
      <c r="X16">
        <v>3.0836046521251257</v>
      </c>
      <c r="Y16">
        <v>3.098984271105544</v>
      </c>
      <c r="Z16">
        <v>2.9102401463295853</v>
      </c>
      <c r="AA16">
        <v>-8.2051082125288548E-3</v>
      </c>
      <c r="AB16">
        <v>2.9866133037205196</v>
      </c>
      <c r="AC16">
        <v>3.1016838582233319</v>
      </c>
      <c r="AD16">
        <v>3.0711095346192252</v>
      </c>
      <c r="AE16">
        <v>2.9154361917089937</v>
      </c>
      <c r="AF16">
        <v>2.9160276864318644</v>
      </c>
      <c r="AG16">
        <v>3.0027805308955999</v>
      </c>
      <c r="AH16">
        <v>3.2191639346251848</v>
      </c>
      <c r="AI16">
        <v>2.9338248999844723</v>
      </c>
      <c r="AJ16">
        <v>2.7738593331546011</v>
      </c>
      <c r="AK16">
        <v>2.9235265737947516</v>
      </c>
      <c r="AL16">
        <v>3.0268265626093607</v>
      </c>
      <c r="AM16">
        <v>1.8770977582569255</v>
      </c>
      <c r="AN16">
        <v>2.948698394866395</v>
      </c>
      <c r="AO16">
        <v>2.9190161134452115</v>
      </c>
      <c r="AP16">
        <v>3.0725576000551493</v>
      </c>
      <c r="AQ16">
        <v>3.0253123208032404</v>
      </c>
      <c r="AR16">
        <v>3.2428654103266976</v>
      </c>
      <c r="AS16">
        <v>3.2043100316926285</v>
      </c>
      <c r="AT16">
        <v>3.0235539855604099</v>
      </c>
      <c r="AU16">
        <v>3.0651324342646622</v>
      </c>
      <c r="AV16">
        <v>2.9747135251205066</v>
      </c>
      <c r="AW16">
        <v>3.3069138878820259</v>
      </c>
      <c r="AX16">
        <v>3.4361969220042039</v>
      </c>
      <c r="AY16">
        <v>3.1374862469755889</v>
      </c>
      <c r="AZ16" t="e">
        <v>#N/A</v>
      </c>
      <c r="BA16" t="e">
        <v>#N/A</v>
      </c>
      <c r="BB16" t="e">
        <v>#N/A</v>
      </c>
      <c r="BC16" t="e">
        <v>#N/A</v>
      </c>
      <c r="BD16" t="e">
        <v>#N/A</v>
      </c>
      <c r="BE16" t="e">
        <v>#N/A</v>
      </c>
      <c r="BF16" t="e">
        <v>#N/A</v>
      </c>
      <c r="BG16" t="e">
        <v>#N/A</v>
      </c>
      <c r="BH16" t="e">
        <v>#N/A</v>
      </c>
      <c r="BI16" t="e">
        <v>#N/A</v>
      </c>
      <c r="BJ16" t="e">
        <v>#N/A</v>
      </c>
      <c r="BK16" t="e">
        <v>#N/A</v>
      </c>
      <c r="BL16" t="e">
        <v>#N/A</v>
      </c>
      <c r="BM16" t="e">
        <v>#N/A</v>
      </c>
      <c r="BN16" t="e">
        <v>#N/A</v>
      </c>
      <c r="BO16" t="e">
        <v>#N/A</v>
      </c>
      <c r="BP16" t="e">
        <v>#N/A</v>
      </c>
      <c r="BQ16" t="e">
        <v>#N/A</v>
      </c>
      <c r="BR16" t="e">
        <v>#N/A</v>
      </c>
      <c r="BS16" t="e">
        <v>#N/A</v>
      </c>
      <c r="BT16" t="e">
        <v>#N/A</v>
      </c>
      <c r="BU16" t="e">
        <v>#N/A</v>
      </c>
      <c r="BV16" t="e">
        <v>#N/A</v>
      </c>
      <c r="BW16" t="e">
        <v>#N/A</v>
      </c>
      <c r="BX16" t="e">
        <v>#N/A</v>
      </c>
      <c r="BY16" t="e">
        <v>#N/A</v>
      </c>
      <c r="BZ16" t="e">
        <v>#N/A</v>
      </c>
      <c r="CA16" t="e">
        <v>#N/A</v>
      </c>
      <c r="CB16" t="e">
        <v>#N/A</v>
      </c>
      <c r="CC16" t="e">
        <v>#N/A</v>
      </c>
      <c r="CD16" t="e">
        <v>#N/A</v>
      </c>
      <c r="CE16" t="e">
        <v>#N/A</v>
      </c>
      <c r="CF16" t="e">
        <v>#N/A</v>
      </c>
      <c r="CG16" t="e">
        <v>#N/A</v>
      </c>
      <c r="CH16" t="e">
        <v>#N/A</v>
      </c>
    </row>
    <row r="17" spans="1:86" x14ac:dyDescent="0.25">
      <c r="A17" t="s">
        <v>16</v>
      </c>
      <c r="B17">
        <v>9.0100800036958155</v>
      </c>
      <c r="C17">
        <v>9.8060818667133951</v>
      </c>
      <c r="D17">
        <v>9.8229052575949414</v>
      </c>
      <c r="E17">
        <v>10.162826289648127</v>
      </c>
      <c r="F17">
        <v>9.6716361419979382</v>
      </c>
      <c r="G17">
        <v>10.200701902525143</v>
      </c>
      <c r="H17">
        <v>9.7874250224591819</v>
      </c>
      <c r="I17">
        <v>10.116695963572509</v>
      </c>
      <c r="J17">
        <v>9.5331437550623175</v>
      </c>
      <c r="K17">
        <v>9.3465678654869482</v>
      </c>
      <c r="L17">
        <v>10.234697177543945</v>
      </c>
      <c r="M17">
        <v>10.089792090262717</v>
      </c>
      <c r="N17">
        <v>10.258642716307552</v>
      </c>
      <c r="O17">
        <v>10.08301250774379</v>
      </c>
      <c r="P17">
        <v>10.241590629937075</v>
      </c>
      <c r="Q17">
        <v>9.3968326433102458</v>
      </c>
      <c r="R17">
        <v>9.9595799082852885</v>
      </c>
      <c r="S17">
        <v>9.9587534615307689</v>
      </c>
      <c r="T17">
        <v>10.275929384142563</v>
      </c>
      <c r="U17">
        <v>10.325886018552444</v>
      </c>
      <c r="V17">
        <v>10.427041430500871</v>
      </c>
      <c r="W17">
        <v>9.660237707634959</v>
      </c>
      <c r="X17">
        <v>10.161946371028339</v>
      </c>
      <c r="Y17">
        <v>10.033777884182541</v>
      </c>
      <c r="Z17">
        <v>9.593101624098697</v>
      </c>
      <c r="AA17">
        <v>4.0038168258631872</v>
      </c>
      <c r="AB17">
        <v>9.8855262741658816</v>
      </c>
      <c r="AC17">
        <v>10.301877581197603</v>
      </c>
      <c r="AD17">
        <v>10.075319632075743</v>
      </c>
      <c r="AE17">
        <v>9.5806801062535811</v>
      </c>
      <c r="AF17">
        <v>9.8942681928476084</v>
      </c>
      <c r="AG17">
        <v>9.6109560975284634</v>
      </c>
      <c r="AH17">
        <v>10.434493376811803</v>
      </c>
      <c r="AI17">
        <v>9.8221313322097252</v>
      </c>
      <c r="AJ17">
        <v>9.7878446065698519</v>
      </c>
      <c r="AK17">
        <v>10.068732500890908</v>
      </c>
      <c r="AL17">
        <v>9.8815923157999546</v>
      </c>
      <c r="AM17">
        <v>4.8183336892385755</v>
      </c>
      <c r="AN17">
        <v>9.8100747100641463</v>
      </c>
      <c r="AO17">
        <v>9.8335593463674495</v>
      </c>
      <c r="AP17">
        <v>9.921568597921091</v>
      </c>
      <c r="AQ17">
        <v>9.6664804190142419</v>
      </c>
      <c r="AR17">
        <v>10.316701378554436</v>
      </c>
      <c r="AS17">
        <v>10.004745494637543</v>
      </c>
      <c r="AT17">
        <v>9.5344822657131925</v>
      </c>
      <c r="AU17">
        <v>9.8608581430342745</v>
      </c>
      <c r="AV17">
        <v>9.6578860186812108</v>
      </c>
      <c r="AW17">
        <v>10.355543214301429</v>
      </c>
      <c r="AX17">
        <v>10.337307828351303</v>
      </c>
      <c r="AY17">
        <v>9.3865187873831708</v>
      </c>
      <c r="AZ17" t="e">
        <v>#N/A</v>
      </c>
      <c r="BA17" t="e">
        <v>#N/A</v>
      </c>
      <c r="BB17" t="e">
        <v>#N/A</v>
      </c>
      <c r="BC17" t="e">
        <v>#N/A</v>
      </c>
      <c r="BD17" t="e">
        <v>#N/A</v>
      </c>
      <c r="BE17" t="e">
        <v>#N/A</v>
      </c>
      <c r="BF17" t="e">
        <v>#N/A</v>
      </c>
      <c r="BG17" t="e">
        <v>#N/A</v>
      </c>
      <c r="BH17" t="e">
        <v>#N/A</v>
      </c>
      <c r="BI17" t="e">
        <v>#N/A</v>
      </c>
      <c r="BJ17" t="e">
        <v>#N/A</v>
      </c>
      <c r="BK17" t="e">
        <v>#N/A</v>
      </c>
      <c r="BL17" t="e">
        <v>#N/A</v>
      </c>
      <c r="BM17" t="e">
        <v>#N/A</v>
      </c>
      <c r="BN17" t="e">
        <v>#N/A</v>
      </c>
      <c r="BO17" t="e">
        <v>#N/A</v>
      </c>
      <c r="BP17" t="e">
        <v>#N/A</v>
      </c>
      <c r="BQ17" t="e">
        <v>#N/A</v>
      </c>
      <c r="BR17" t="e">
        <v>#N/A</v>
      </c>
      <c r="BS17" t="e">
        <v>#N/A</v>
      </c>
      <c r="BT17" t="e">
        <v>#N/A</v>
      </c>
      <c r="BU17" t="e">
        <v>#N/A</v>
      </c>
      <c r="BV17" t="e">
        <v>#N/A</v>
      </c>
      <c r="BW17" t="e">
        <v>#N/A</v>
      </c>
      <c r="BX17" t="e">
        <v>#N/A</v>
      </c>
      <c r="BY17" t="e">
        <v>#N/A</v>
      </c>
      <c r="BZ17" t="e">
        <v>#N/A</v>
      </c>
      <c r="CA17" t="e">
        <v>#N/A</v>
      </c>
      <c r="CB17" t="e">
        <v>#N/A</v>
      </c>
      <c r="CC17" t="e">
        <v>#N/A</v>
      </c>
      <c r="CD17" t="e">
        <v>#N/A</v>
      </c>
      <c r="CE17" t="e">
        <v>#N/A</v>
      </c>
      <c r="CF17" t="e">
        <v>#N/A</v>
      </c>
      <c r="CG17" t="e">
        <v>#N/A</v>
      </c>
      <c r="CH17" t="e">
        <v>#N/A</v>
      </c>
    </row>
    <row r="18" spans="1:86" x14ac:dyDescent="0.25">
      <c r="A18" t="s">
        <v>17</v>
      </c>
      <c r="B18">
        <v>36.667737432205371</v>
      </c>
      <c r="C18">
        <v>38.589584439001875</v>
      </c>
      <c r="D18">
        <v>38.979345460720957</v>
      </c>
      <c r="E18">
        <v>40.203457495867873</v>
      </c>
      <c r="F18">
        <v>37.820735583477706</v>
      </c>
      <c r="G18">
        <v>40.359349810806776</v>
      </c>
      <c r="H18">
        <v>37.07081748475472</v>
      </c>
      <c r="I18">
        <v>37.163854421007066</v>
      </c>
      <c r="J18">
        <v>36.122951060211541</v>
      </c>
      <c r="K18">
        <v>37.030414402852742</v>
      </c>
      <c r="L18">
        <v>38.294094703208422</v>
      </c>
      <c r="M18">
        <v>35.697690833370402</v>
      </c>
      <c r="N18">
        <v>40.581569543228376</v>
      </c>
      <c r="O18">
        <v>41.204943548358862</v>
      </c>
      <c r="P18">
        <v>38.60647237988745</v>
      </c>
      <c r="Q18">
        <v>38.165223131223314</v>
      </c>
      <c r="R18">
        <v>38.586690408621628</v>
      </c>
      <c r="S18">
        <v>35.331007188722339</v>
      </c>
      <c r="T18">
        <v>39.443827116312235</v>
      </c>
      <c r="U18">
        <v>40.28070413671378</v>
      </c>
      <c r="V18">
        <v>42.595900245152009</v>
      </c>
      <c r="W18">
        <v>40.317999417900417</v>
      </c>
      <c r="X18">
        <v>41.3488166828582</v>
      </c>
      <c r="Y18">
        <v>41.51561852042493</v>
      </c>
      <c r="Z18">
        <v>38.585295167193657</v>
      </c>
      <c r="AA18">
        <v>24.20147450785187</v>
      </c>
      <c r="AB18">
        <v>38.792056785829608</v>
      </c>
      <c r="AC18">
        <v>39.02846844281224</v>
      </c>
      <c r="AD18">
        <v>40.407774628793206</v>
      </c>
      <c r="AE18">
        <v>40.645574669657073</v>
      </c>
      <c r="AF18">
        <v>40.60411911808955</v>
      </c>
      <c r="AG18">
        <v>40.925575843277699</v>
      </c>
      <c r="AH18">
        <v>40.546291500486433</v>
      </c>
      <c r="AI18">
        <v>36.290933608086121</v>
      </c>
      <c r="AJ18">
        <v>38.51652859595594</v>
      </c>
      <c r="AK18">
        <v>36.574729074692733</v>
      </c>
      <c r="AL18">
        <v>40.527239977900649</v>
      </c>
      <c r="AM18">
        <v>19.833472242958635</v>
      </c>
      <c r="AN18">
        <v>36.393344797840719</v>
      </c>
      <c r="AO18">
        <v>36.261629235569934</v>
      </c>
      <c r="AP18">
        <v>38.520066542452028</v>
      </c>
      <c r="AQ18">
        <v>41.795912940733281</v>
      </c>
      <c r="AR18">
        <v>40.46894938529443</v>
      </c>
      <c r="AS18">
        <v>40.210681159561979</v>
      </c>
      <c r="AT18">
        <v>40.044196143810673</v>
      </c>
      <c r="AU18">
        <v>41.388090759199457</v>
      </c>
      <c r="AV18">
        <v>38.525844500252006</v>
      </c>
      <c r="AW18">
        <v>33.833219430705888</v>
      </c>
      <c r="AX18">
        <v>39.268929535051988</v>
      </c>
      <c r="AY18">
        <v>36.454823911153667</v>
      </c>
      <c r="AZ18" t="e">
        <v>#N/A</v>
      </c>
      <c r="BA18" t="e">
        <v>#N/A</v>
      </c>
      <c r="BB18" t="e">
        <v>#N/A</v>
      </c>
      <c r="BC18" t="e">
        <v>#N/A</v>
      </c>
      <c r="BD18" t="e">
        <v>#N/A</v>
      </c>
      <c r="BE18" t="e">
        <v>#N/A</v>
      </c>
      <c r="BF18" t="e">
        <v>#N/A</v>
      </c>
      <c r="BG18" t="e">
        <v>#N/A</v>
      </c>
      <c r="BH18" t="e">
        <v>#N/A</v>
      </c>
      <c r="BI18" t="e">
        <v>#N/A</v>
      </c>
      <c r="BJ18" t="e">
        <v>#N/A</v>
      </c>
      <c r="BK18" t="e">
        <v>#N/A</v>
      </c>
      <c r="BL18" t="e">
        <v>#N/A</v>
      </c>
      <c r="BM18" t="e">
        <v>#N/A</v>
      </c>
      <c r="BN18" t="e">
        <v>#N/A</v>
      </c>
      <c r="BO18" t="e">
        <v>#N/A</v>
      </c>
      <c r="BP18" t="e">
        <v>#N/A</v>
      </c>
      <c r="BQ18" t="e">
        <v>#N/A</v>
      </c>
      <c r="BR18" t="e">
        <v>#N/A</v>
      </c>
      <c r="BS18" t="e">
        <v>#N/A</v>
      </c>
      <c r="BT18" t="e">
        <v>#N/A</v>
      </c>
      <c r="BU18" t="e">
        <v>#N/A</v>
      </c>
      <c r="BV18" t="e">
        <v>#N/A</v>
      </c>
      <c r="BW18" t="e">
        <v>#N/A</v>
      </c>
      <c r="BX18" t="e">
        <v>#N/A</v>
      </c>
      <c r="BY18" t="e">
        <v>#N/A</v>
      </c>
      <c r="BZ18" t="e">
        <v>#N/A</v>
      </c>
      <c r="CA18" t="e">
        <v>#N/A</v>
      </c>
      <c r="CB18" t="e">
        <v>#N/A</v>
      </c>
      <c r="CC18" t="e">
        <v>#N/A</v>
      </c>
      <c r="CD18" t="e">
        <v>#N/A</v>
      </c>
      <c r="CE18" t="e">
        <v>#N/A</v>
      </c>
      <c r="CF18" t="e">
        <v>#N/A</v>
      </c>
      <c r="CG18" t="e">
        <v>#N/A</v>
      </c>
      <c r="CH18" t="e">
        <v>#N/A</v>
      </c>
    </row>
    <row r="19" spans="1:86" x14ac:dyDescent="0.25">
      <c r="A19" t="s">
        <v>18</v>
      </c>
      <c r="B19">
        <v>116.9976738514948</v>
      </c>
      <c r="C19">
        <v>117.92258300362926</v>
      </c>
      <c r="D19">
        <v>115.12115771771001</v>
      </c>
      <c r="E19">
        <v>117.03287956105575</v>
      </c>
      <c r="F19">
        <v>114.0101120029929</v>
      </c>
      <c r="G19">
        <v>124.46353444396708</v>
      </c>
      <c r="H19">
        <v>118.78216611557376</v>
      </c>
      <c r="I19">
        <v>117.7083354483084</v>
      </c>
      <c r="J19">
        <v>113.3733751963325</v>
      </c>
      <c r="K19">
        <v>111.50255995811175</v>
      </c>
      <c r="L19">
        <v>118.48972958572139</v>
      </c>
      <c r="M19">
        <v>115.95815105868536</v>
      </c>
      <c r="N19">
        <v>123.65362493767471</v>
      </c>
      <c r="O19">
        <v>123.26778311810961</v>
      </c>
      <c r="P19">
        <v>120.25524597426035</v>
      </c>
      <c r="Q19">
        <v>117.63704259434324</v>
      </c>
      <c r="R19">
        <v>121.3925182132291</v>
      </c>
      <c r="S19">
        <v>114.98599760917104</v>
      </c>
      <c r="T19">
        <v>119.79489038941588</v>
      </c>
      <c r="U19">
        <v>121.16646435452557</v>
      </c>
      <c r="V19">
        <v>126.6719918548222</v>
      </c>
      <c r="W19">
        <v>116.21512454873871</v>
      </c>
      <c r="X19">
        <v>122.01487956391567</v>
      </c>
      <c r="Y19">
        <v>121.88148704527899</v>
      </c>
      <c r="Z19">
        <v>115.95190151044922</v>
      </c>
      <c r="AA19">
        <v>109.06182001196548</v>
      </c>
      <c r="AB19">
        <v>118.53254782914892</v>
      </c>
      <c r="AC19">
        <v>119.33646416250652</v>
      </c>
      <c r="AD19">
        <v>125.45537114460696</v>
      </c>
      <c r="AE19">
        <v>125.49916481927333</v>
      </c>
      <c r="AF19">
        <v>123.55175646601394</v>
      </c>
      <c r="AG19">
        <v>128.09542259724765</v>
      </c>
      <c r="AH19">
        <v>127.03455624855671</v>
      </c>
      <c r="AI19">
        <v>114.7223622812925</v>
      </c>
      <c r="AJ19">
        <v>117.60705075995148</v>
      </c>
      <c r="AK19">
        <v>123.95026649346097</v>
      </c>
      <c r="AL19">
        <v>122.74656362452079</v>
      </c>
      <c r="AM19">
        <v>71.790947110318612</v>
      </c>
      <c r="AN19">
        <v>120.96432211974961</v>
      </c>
      <c r="AO19">
        <v>115.79124665497194</v>
      </c>
      <c r="AP19">
        <v>123.75539913304455</v>
      </c>
      <c r="AQ19">
        <v>125.16781215137063</v>
      </c>
      <c r="AR19">
        <v>127.60078325091003</v>
      </c>
      <c r="AS19">
        <v>123.44374147699016</v>
      </c>
      <c r="AT19">
        <v>124.5040317229541</v>
      </c>
      <c r="AU19">
        <v>125.57695984444142</v>
      </c>
      <c r="AV19">
        <v>121.43864936943901</v>
      </c>
      <c r="AW19">
        <v>117.74323451219436</v>
      </c>
      <c r="AX19">
        <v>127.62461165566764</v>
      </c>
      <c r="AY19">
        <v>122.93092485743912</v>
      </c>
      <c r="AZ19" t="e">
        <v>#N/A</v>
      </c>
      <c r="BA19" t="e">
        <v>#N/A</v>
      </c>
      <c r="BB19" t="e">
        <v>#N/A</v>
      </c>
      <c r="BC19" t="e">
        <v>#N/A</v>
      </c>
      <c r="BD19" t="e">
        <v>#N/A</v>
      </c>
      <c r="BE19" t="e">
        <v>#N/A</v>
      </c>
      <c r="BF19" t="e">
        <v>#N/A</v>
      </c>
      <c r="BG19" t="e">
        <v>#N/A</v>
      </c>
      <c r="BH19" t="e">
        <v>#N/A</v>
      </c>
      <c r="BI19" t="e">
        <v>#N/A</v>
      </c>
      <c r="BJ19" t="e">
        <v>#N/A</v>
      </c>
      <c r="BK19" t="e">
        <v>#N/A</v>
      </c>
      <c r="BL19" t="e">
        <v>#N/A</v>
      </c>
      <c r="BM19" t="e">
        <v>#N/A</v>
      </c>
      <c r="BN19" t="e">
        <v>#N/A</v>
      </c>
      <c r="BO19" t="e">
        <v>#N/A</v>
      </c>
      <c r="BP19" t="e">
        <v>#N/A</v>
      </c>
      <c r="BQ19" t="e">
        <v>#N/A</v>
      </c>
      <c r="BR19" t="e">
        <v>#N/A</v>
      </c>
      <c r="BS19" t="e">
        <v>#N/A</v>
      </c>
      <c r="BT19" t="e">
        <v>#N/A</v>
      </c>
      <c r="BU19" t="e">
        <v>#N/A</v>
      </c>
      <c r="BV19" t="e">
        <v>#N/A</v>
      </c>
      <c r="BW19" t="e">
        <v>#N/A</v>
      </c>
      <c r="BX19" t="e">
        <v>#N/A</v>
      </c>
      <c r="BY19" t="e">
        <v>#N/A</v>
      </c>
      <c r="BZ19" t="e">
        <v>#N/A</v>
      </c>
      <c r="CA19" t="e">
        <v>#N/A</v>
      </c>
      <c r="CB19" t="e">
        <v>#N/A</v>
      </c>
      <c r="CC19" t="e">
        <v>#N/A</v>
      </c>
      <c r="CD19" t="e">
        <v>#N/A</v>
      </c>
      <c r="CE19" t="e">
        <v>#N/A</v>
      </c>
      <c r="CF19" t="e">
        <v>#N/A</v>
      </c>
      <c r="CG19" t="e">
        <v>#N/A</v>
      </c>
      <c r="CH19" t="e">
        <v>#N/A</v>
      </c>
    </row>
    <row r="20" spans="1:86" x14ac:dyDescent="0.25">
      <c r="A20" t="s">
        <v>19</v>
      </c>
      <c r="B20">
        <v>23.975858033529803</v>
      </c>
      <c r="C20">
        <v>0</v>
      </c>
      <c r="D20">
        <v>27.898979889542744</v>
      </c>
      <c r="E20">
        <v>26.154252460613126</v>
      </c>
      <c r="F20">
        <v>39.977371027509641</v>
      </c>
      <c r="G20">
        <v>24.071849357401515</v>
      </c>
      <c r="H20">
        <v>24.257928082671391</v>
      </c>
      <c r="I20">
        <v>19.793021776984215</v>
      </c>
      <c r="J20">
        <v>16.990241129948007</v>
      </c>
      <c r="K20">
        <v>39.6684877816908</v>
      </c>
      <c r="L20">
        <v>33.928154862883069</v>
      </c>
      <c r="M20">
        <v>24.896387783052003</v>
      </c>
      <c r="N20">
        <v>24.720828506418041</v>
      </c>
      <c r="O20">
        <v>38.937827818438102</v>
      </c>
      <c r="P20">
        <v>29.555854854360586</v>
      </c>
      <c r="Q20">
        <v>18.554658480008591</v>
      </c>
      <c r="R20">
        <v>0</v>
      </c>
      <c r="S20">
        <v>12.908501454013091</v>
      </c>
      <c r="T20">
        <v>30.73852191608804</v>
      </c>
      <c r="U20">
        <v>31.698251909368736</v>
      </c>
      <c r="V20">
        <v>13.155454614249633</v>
      </c>
      <c r="W20">
        <v>24.957532369382587</v>
      </c>
      <c r="X20">
        <v>0</v>
      </c>
      <c r="Y20">
        <v>19.150531515161454</v>
      </c>
      <c r="Z20">
        <v>28.722706661637893</v>
      </c>
      <c r="AA20">
        <v>22.480075616245728</v>
      </c>
      <c r="AB20">
        <v>39.612004885867968</v>
      </c>
      <c r="AC20">
        <v>14.412751206764856</v>
      </c>
      <c r="AD20">
        <v>11.258151345604443</v>
      </c>
      <c r="AE20">
        <v>29.709375370333674</v>
      </c>
      <c r="AF20">
        <v>21.234023502668876</v>
      </c>
      <c r="AG20">
        <v>14.194888603567099</v>
      </c>
      <c r="AH20">
        <v>15.938821615229633</v>
      </c>
      <c r="AI20">
        <v>22.271665573283279</v>
      </c>
      <c r="AJ20">
        <v>28.334573164901361</v>
      </c>
      <c r="AK20">
        <v>14.200781198029393</v>
      </c>
      <c r="AL20">
        <v>15.466212437737163</v>
      </c>
      <c r="AM20">
        <v>0</v>
      </c>
      <c r="AN20">
        <v>33.231307955392985</v>
      </c>
      <c r="AO20">
        <v>34.415540228146327</v>
      </c>
      <c r="AP20">
        <v>4.6199608066667341</v>
      </c>
      <c r="AQ20">
        <v>0</v>
      </c>
      <c r="AR20">
        <v>16.376918419224349</v>
      </c>
      <c r="AS20">
        <v>24.740821070494576</v>
      </c>
      <c r="AT20">
        <v>7.8949919156025077</v>
      </c>
      <c r="AU20">
        <v>33.337512587932018</v>
      </c>
      <c r="AV20">
        <v>11.06737384312575</v>
      </c>
      <c r="AW20">
        <v>24.587001626391579</v>
      </c>
      <c r="AX20">
        <v>34.745144860549097</v>
      </c>
      <c r="AY20">
        <v>25.026795110095716</v>
      </c>
      <c r="AZ20" t="e">
        <v>#N/A</v>
      </c>
      <c r="BA20" t="e">
        <v>#N/A</v>
      </c>
      <c r="BB20" t="e">
        <v>#N/A</v>
      </c>
      <c r="BC20" t="e">
        <v>#N/A</v>
      </c>
      <c r="BD20" t="e">
        <v>#N/A</v>
      </c>
      <c r="BE20" t="e">
        <v>#N/A</v>
      </c>
      <c r="BF20" t="e">
        <v>#N/A</v>
      </c>
      <c r="BG20" t="e">
        <v>#N/A</v>
      </c>
      <c r="BH20" t="e">
        <v>#N/A</v>
      </c>
      <c r="BI20" t="e">
        <v>#N/A</v>
      </c>
      <c r="BJ20" t="e">
        <v>#N/A</v>
      </c>
      <c r="BK20" t="e">
        <v>#N/A</v>
      </c>
      <c r="BL20" t="e">
        <v>#N/A</v>
      </c>
      <c r="BM20" t="e">
        <v>#N/A</v>
      </c>
      <c r="BN20" t="e">
        <v>#N/A</v>
      </c>
      <c r="BO20" t="e">
        <v>#N/A</v>
      </c>
      <c r="BP20" t="e">
        <v>#N/A</v>
      </c>
      <c r="BQ20" t="e">
        <v>#N/A</v>
      </c>
      <c r="BR20" t="e">
        <v>#N/A</v>
      </c>
      <c r="BS20" t="e">
        <v>#N/A</v>
      </c>
      <c r="BT20" t="e">
        <v>#N/A</v>
      </c>
      <c r="BU20" t="e">
        <v>#N/A</v>
      </c>
      <c r="BV20" t="e">
        <v>#N/A</v>
      </c>
      <c r="BW20" t="e">
        <v>#N/A</v>
      </c>
      <c r="BX20" t="e">
        <v>#N/A</v>
      </c>
      <c r="BY20" t="e">
        <v>#N/A</v>
      </c>
      <c r="BZ20" t="e">
        <v>#N/A</v>
      </c>
      <c r="CA20" t="e">
        <v>#N/A</v>
      </c>
      <c r="CB20" t="e">
        <v>#N/A</v>
      </c>
      <c r="CC20" t="e">
        <v>#N/A</v>
      </c>
      <c r="CD20" t="e">
        <v>#N/A</v>
      </c>
      <c r="CE20" t="e">
        <v>#N/A</v>
      </c>
      <c r="CF20" t="e">
        <v>#N/A</v>
      </c>
      <c r="CG20" t="e">
        <v>#N/A</v>
      </c>
      <c r="CH20" t="e">
        <v>#N/A</v>
      </c>
    </row>
    <row r="21" spans="1:86" x14ac:dyDescent="0.25">
      <c r="A21" t="s">
        <v>20</v>
      </c>
      <c r="B21">
        <v>12.731977798631574</v>
      </c>
      <c r="C21">
        <v>0</v>
      </c>
      <c r="D21">
        <v>11.526336656410212</v>
      </c>
      <c r="E21">
        <v>12.192402230857143</v>
      </c>
      <c r="F21">
        <v>10.250245485622537</v>
      </c>
      <c r="G21">
        <v>2.6484089350255386</v>
      </c>
      <c r="H21">
        <v>6.8476158374482461</v>
      </c>
      <c r="I21">
        <v>0</v>
      </c>
      <c r="J21">
        <v>24.027829433961649</v>
      </c>
      <c r="K21">
        <v>8.1065499618225907</v>
      </c>
      <c r="L21">
        <v>1.5964234836509941</v>
      </c>
      <c r="M21">
        <v>17.878021448821183</v>
      </c>
      <c r="N21">
        <v>2.0978891269536688</v>
      </c>
      <c r="O21">
        <v>7.6792595925136462</v>
      </c>
      <c r="P21">
        <v>13.318001649113691</v>
      </c>
      <c r="Q21">
        <v>11.24724073913883</v>
      </c>
      <c r="R21">
        <v>0</v>
      </c>
      <c r="S21">
        <v>2.979156710280142</v>
      </c>
      <c r="T21">
        <v>4.2383492508620666</v>
      </c>
      <c r="U21">
        <v>13.655557489933889</v>
      </c>
      <c r="V21">
        <v>5.1753651890703205</v>
      </c>
      <c r="W21">
        <v>5.0064234192551034</v>
      </c>
      <c r="X21">
        <v>0</v>
      </c>
      <c r="Y21">
        <v>11.161147741807495</v>
      </c>
      <c r="Z21">
        <v>0.28185506212308092</v>
      </c>
      <c r="AA21">
        <v>13.100172502867053</v>
      </c>
      <c r="AB21">
        <v>0</v>
      </c>
      <c r="AC21">
        <v>8.5228037101385983</v>
      </c>
      <c r="AD21">
        <v>0</v>
      </c>
      <c r="AE21">
        <v>14.596285084847953</v>
      </c>
      <c r="AF21">
        <v>10.160290063951519</v>
      </c>
      <c r="AG21">
        <v>0</v>
      </c>
      <c r="AH21">
        <v>9.7152258255423902</v>
      </c>
      <c r="AI21">
        <v>8.1574247124995356</v>
      </c>
      <c r="AJ21">
        <v>0</v>
      </c>
      <c r="AK21">
        <v>13.477338699081425</v>
      </c>
      <c r="AL21">
        <v>6.4550852759177824</v>
      </c>
      <c r="AM21">
        <v>0</v>
      </c>
      <c r="AN21">
        <v>8.583172864043652</v>
      </c>
      <c r="AO21">
        <v>9.4627658058640627</v>
      </c>
      <c r="AP21">
        <v>3.2182448399858088</v>
      </c>
      <c r="AQ21">
        <v>0</v>
      </c>
      <c r="AR21">
        <v>4.686989082794117</v>
      </c>
      <c r="AS21">
        <v>7.6704791622371431</v>
      </c>
      <c r="AT21">
        <v>0</v>
      </c>
      <c r="AU21">
        <v>13.923913083843463</v>
      </c>
      <c r="AV21">
        <v>16.446206398923195</v>
      </c>
      <c r="AW21">
        <v>13.100801454148494</v>
      </c>
      <c r="AX21">
        <v>12.351522540433423</v>
      </c>
      <c r="AY21">
        <v>6.9121945406714733</v>
      </c>
      <c r="AZ21" t="e">
        <v>#N/A</v>
      </c>
      <c r="BA21" t="e">
        <v>#N/A</v>
      </c>
      <c r="BB21" t="e">
        <v>#N/A</v>
      </c>
      <c r="BC21" t="e">
        <v>#N/A</v>
      </c>
      <c r="BD21" t="e">
        <v>#N/A</v>
      </c>
      <c r="BE21" t="e">
        <v>#N/A</v>
      </c>
      <c r="BF21" t="e">
        <v>#N/A</v>
      </c>
      <c r="BG21" t="e">
        <v>#N/A</v>
      </c>
      <c r="BH21" t="e">
        <v>#N/A</v>
      </c>
      <c r="BI21" t="e">
        <v>#N/A</v>
      </c>
      <c r="BJ21" t="e">
        <v>#N/A</v>
      </c>
      <c r="BK21" t="e">
        <v>#N/A</v>
      </c>
      <c r="BL21" t="e">
        <v>#N/A</v>
      </c>
      <c r="BM21" t="e">
        <v>#N/A</v>
      </c>
      <c r="BN21" t="e">
        <v>#N/A</v>
      </c>
      <c r="BO21" t="e">
        <v>#N/A</v>
      </c>
      <c r="BP21" t="e">
        <v>#N/A</v>
      </c>
      <c r="BQ21" t="e">
        <v>#N/A</v>
      </c>
      <c r="BR21" t="e">
        <v>#N/A</v>
      </c>
      <c r="BS21" t="e">
        <v>#N/A</v>
      </c>
      <c r="BT21" t="e">
        <v>#N/A</v>
      </c>
      <c r="BU21" t="e">
        <v>#N/A</v>
      </c>
      <c r="BV21" t="e">
        <v>#N/A</v>
      </c>
      <c r="BW21" t="e">
        <v>#N/A</v>
      </c>
      <c r="BX21" t="e">
        <v>#N/A</v>
      </c>
      <c r="BY21" t="e">
        <v>#N/A</v>
      </c>
      <c r="BZ21" t="e">
        <v>#N/A</v>
      </c>
      <c r="CA21" t="e">
        <v>#N/A</v>
      </c>
      <c r="CB21" t="e">
        <v>#N/A</v>
      </c>
      <c r="CC21" t="e">
        <v>#N/A</v>
      </c>
      <c r="CD21" t="e">
        <v>#N/A</v>
      </c>
      <c r="CE21" t="e">
        <v>#N/A</v>
      </c>
      <c r="CF21" t="e">
        <v>#N/A</v>
      </c>
      <c r="CG21" t="e">
        <v>#N/A</v>
      </c>
      <c r="CH21" t="e">
        <v>#N/A</v>
      </c>
    </row>
    <row r="22" spans="1:86" x14ac:dyDescent="0.25">
      <c r="A22" t="s">
        <v>21</v>
      </c>
      <c r="B22">
        <v>594.21590120636915</v>
      </c>
      <c r="C22">
        <v>582.54091192830174</v>
      </c>
      <c r="D22">
        <v>567.16047323895543</v>
      </c>
      <c r="E22">
        <v>556.54231523151475</v>
      </c>
      <c r="F22">
        <v>555.64662835471688</v>
      </c>
      <c r="G22">
        <v>588.86057971454852</v>
      </c>
      <c r="H22">
        <v>571.23795592764645</v>
      </c>
      <c r="I22">
        <v>579.42549035918103</v>
      </c>
      <c r="J22">
        <v>556.11934194902187</v>
      </c>
      <c r="K22">
        <v>528.63311350574565</v>
      </c>
      <c r="L22">
        <v>577.69692827452036</v>
      </c>
      <c r="M22">
        <v>570.21098532704946</v>
      </c>
      <c r="N22">
        <v>583.72240341728491</v>
      </c>
      <c r="O22">
        <v>579.39258293542275</v>
      </c>
      <c r="P22">
        <v>581.40843709768058</v>
      </c>
      <c r="Q22">
        <v>561.5638674091216</v>
      </c>
      <c r="R22">
        <v>571.00558997088501</v>
      </c>
      <c r="S22">
        <v>568.45450968045498</v>
      </c>
      <c r="T22">
        <v>569.61636668644746</v>
      </c>
      <c r="U22">
        <v>575.65094229697468</v>
      </c>
      <c r="V22">
        <v>591.11285733669308</v>
      </c>
      <c r="W22">
        <v>556.9025217652154</v>
      </c>
      <c r="X22">
        <v>571.54048712716576</v>
      </c>
      <c r="Y22">
        <v>561.29422786505654</v>
      </c>
      <c r="Z22">
        <v>565.66894070225862</v>
      </c>
      <c r="AA22">
        <v>451.3296112783828</v>
      </c>
      <c r="AB22">
        <v>573.52923075591627</v>
      </c>
      <c r="AC22">
        <v>568.58156982105822</v>
      </c>
      <c r="AD22">
        <v>592.37001119173999</v>
      </c>
      <c r="AE22">
        <v>580.24402919955082</v>
      </c>
      <c r="AF22">
        <v>552.26858584392119</v>
      </c>
      <c r="AG22">
        <v>598.23970507598676</v>
      </c>
      <c r="AH22">
        <v>595.38167140740654</v>
      </c>
      <c r="AI22">
        <v>547.49647997826685</v>
      </c>
      <c r="AJ22">
        <v>562.45028256552985</v>
      </c>
      <c r="AK22">
        <v>577.67556824639075</v>
      </c>
      <c r="AL22">
        <v>584.34203252788302</v>
      </c>
      <c r="AM22">
        <v>338.71679461967443</v>
      </c>
      <c r="AN22">
        <v>584.91621701142606</v>
      </c>
      <c r="AO22">
        <v>580.04883413183052</v>
      </c>
      <c r="AP22">
        <v>597.60810750398457</v>
      </c>
      <c r="AQ22">
        <v>596.16136613859987</v>
      </c>
      <c r="AR22">
        <v>593.06223316146122</v>
      </c>
      <c r="AS22">
        <v>591.55208585007063</v>
      </c>
      <c r="AT22">
        <v>608.56323435612569</v>
      </c>
      <c r="AU22">
        <v>596.26439509364445</v>
      </c>
      <c r="AV22">
        <v>569.46199271898104</v>
      </c>
      <c r="AW22">
        <v>607.64228994541418</v>
      </c>
      <c r="AX22">
        <v>628.40068721759212</v>
      </c>
      <c r="AY22">
        <v>605.20403365874529</v>
      </c>
      <c r="AZ22" t="e">
        <v>#N/A</v>
      </c>
      <c r="BA22" t="e">
        <v>#N/A</v>
      </c>
      <c r="BB22" t="e">
        <v>#N/A</v>
      </c>
      <c r="BC22" t="e">
        <v>#N/A</v>
      </c>
      <c r="BD22" t="e">
        <v>#N/A</v>
      </c>
      <c r="BE22" t="e">
        <v>#N/A</v>
      </c>
      <c r="BF22" t="e">
        <v>#N/A</v>
      </c>
      <c r="BG22" t="e">
        <v>#N/A</v>
      </c>
      <c r="BH22" t="e">
        <v>#N/A</v>
      </c>
      <c r="BI22" t="e">
        <v>#N/A</v>
      </c>
      <c r="BJ22" t="e">
        <v>#N/A</v>
      </c>
      <c r="BK22" t="e">
        <v>#N/A</v>
      </c>
      <c r="BL22" t="e">
        <v>#N/A</v>
      </c>
      <c r="BM22" t="e">
        <v>#N/A</v>
      </c>
      <c r="BN22" t="e">
        <v>#N/A</v>
      </c>
      <c r="BO22" t="e">
        <v>#N/A</v>
      </c>
      <c r="BP22" t="e">
        <v>#N/A</v>
      </c>
      <c r="BQ22" t="e">
        <v>#N/A</v>
      </c>
      <c r="BR22" t="e">
        <v>#N/A</v>
      </c>
      <c r="BS22" t="e">
        <v>#N/A</v>
      </c>
      <c r="BT22" t="e">
        <v>#N/A</v>
      </c>
      <c r="BU22" t="e">
        <v>#N/A</v>
      </c>
      <c r="BV22" t="e">
        <v>#N/A</v>
      </c>
      <c r="BW22" t="e">
        <v>#N/A</v>
      </c>
      <c r="BX22" t="e">
        <v>#N/A</v>
      </c>
      <c r="BY22" t="e">
        <v>#N/A</v>
      </c>
      <c r="BZ22" t="e">
        <v>#N/A</v>
      </c>
      <c r="CA22" t="e">
        <v>#N/A</v>
      </c>
      <c r="CB22" t="e">
        <v>#N/A</v>
      </c>
      <c r="CC22" t="e">
        <v>#N/A</v>
      </c>
      <c r="CD22" t="e">
        <v>#N/A</v>
      </c>
      <c r="CE22" t="e">
        <v>#N/A</v>
      </c>
      <c r="CF22" t="e">
        <v>#N/A</v>
      </c>
      <c r="CG22" t="e">
        <v>#N/A</v>
      </c>
      <c r="CH22" t="e">
        <v>#N/A</v>
      </c>
    </row>
    <row r="23" spans="1:86" x14ac:dyDescent="0.25">
      <c r="A23" t="s">
        <v>22</v>
      </c>
      <c r="B23">
        <v>37.616814857889402</v>
      </c>
      <c r="C23">
        <v>40.805085068578627</v>
      </c>
      <c r="D23">
        <v>33.699268325288678</v>
      </c>
      <c r="E23">
        <v>50.172278204510349</v>
      </c>
      <c r="F23">
        <v>73.496852205583039</v>
      </c>
      <c r="G23">
        <v>35.478157871608317</v>
      </c>
      <c r="H23">
        <v>35.408505679636967</v>
      </c>
      <c r="I23">
        <v>53.651303245281589</v>
      </c>
      <c r="J23">
        <v>39.48249817044681</v>
      </c>
      <c r="K23">
        <v>99.073684965198083</v>
      </c>
      <c r="L23">
        <v>37.648790945284105</v>
      </c>
      <c r="M23">
        <v>53.239642095448183</v>
      </c>
      <c r="N23">
        <v>29.846800500684381</v>
      </c>
      <c r="O23">
        <v>49.525770188971187</v>
      </c>
      <c r="P23">
        <v>43.054133922685693</v>
      </c>
      <c r="Q23">
        <v>54.589085420057728</v>
      </c>
      <c r="R23">
        <v>66.28211620988651</v>
      </c>
      <c r="S23">
        <v>86.960524057327476</v>
      </c>
      <c r="T23">
        <v>44.801711219691036</v>
      </c>
      <c r="U23">
        <v>46.786090698317658</v>
      </c>
      <c r="V23">
        <v>38.799227038742522</v>
      </c>
      <c r="W23">
        <v>86.970516689854506</v>
      </c>
      <c r="X23">
        <v>38.900401327452656</v>
      </c>
      <c r="Y23">
        <v>48.867358904029679</v>
      </c>
      <c r="Z23">
        <v>51.842122454647644</v>
      </c>
      <c r="AA23">
        <v>0</v>
      </c>
      <c r="AB23">
        <v>53.185232356677048</v>
      </c>
      <c r="AC23">
        <v>55.127336089048107</v>
      </c>
      <c r="AD23">
        <v>35.834176373573406</v>
      </c>
      <c r="AE23">
        <v>33.793608207632467</v>
      </c>
      <c r="AF23">
        <v>63.748457441047236</v>
      </c>
      <c r="AG23">
        <v>47.839126674562166</v>
      </c>
      <c r="AH23">
        <v>39.637120576333345</v>
      </c>
      <c r="AI23">
        <v>82.043193991004571</v>
      </c>
      <c r="AJ23">
        <v>46.156206574093964</v>
      </c>
      <c r="AK23">
        <v>66.104759610762599</v>
      </c>
      <c r="AL23">
        <v>49.303086731421978</v>
      </c>
      <c r="AM23">
        <v>167.90052011332185</v>
      </c>
      <c r="AN23">
        <v>65.859450594980402</v>
      </c>
      <c r="AO23">
        <v>54.707572269040092</v>
      </c>
      <c r="AP23">
        <v>50.71970060001545</v>
      </c>
      <c r="AQ23">
        <v>34.528922510959703</v>
      </c>
      <c r="AR23">
        <v>52.664663500891606</v>
      </c>
      <c r="AS23">
        <v>61.576318772061619</v>
      </c>
      <c r="AT23">
        <v>35.489029131881814</v>
      </c>
      <c r="AU23">
        <v>57.13813712743525</v>
      </c>
      <c r="AV23">
        <v>85.206397263974225</v>
      </c>
      <c r="AW23">
        <v>39.339008374955419</v>
      </c>
      <c r="AX23">
        <v>39.37743560313077</v>
      </c>
      <c r="AY23">
        <v>64.939421415937204</v>
      </c>
      <c r="AZ23" t="e">
        <v>#N/A</v>
      </c>
      <c r="BA23" t="e">
        <v>#N/A</v>
      </c>
      <c r="BB23" t="e">
        <v>#N/A</v>
      </c>
      <c r="BC23" t="e">
        <v>#N/A</v>
      </c>
      <c r="BD23" t="e">
        <v>#N/A</v>
      </c>
      <c r="BE23" t="e">
        <v>#N/A</v>
      </c>
      <c r="BF23" t="e">
        <v>#N/A</v>
      </c>
      <c r="BG23" t="e">
        <v>#N/A</v>
      </c>
      <c r="BH23" t="e">
        <v>#N/A</v>
      </c>
      <c r="BI23" t="e">
        <v>#N/A</v>
      </c>
      <c r="BJ23" t="e">
        <v>#N/A</v>
      </c>
      <c r="BK23" t="e">
        <v>#N/A</v>
      </c>
      <c r="BL23" t="e">
        <v>#N/A</v>
      </c>
      <c r="BM23" t="e">
        <v>#N/A</v>
      </c>
      <c r="BN23" t="e">
        <v>#N/A</v>
      </c>
      <c r="BO23" t="e">
        <v>#N/A</v>
      </c>
      <c r="BP23" t="e">
        <v>#N/A</v>
      </c>
      <c r="BQ23" t="e">
        <v>#N/A</v>
      </c>
      <c r="BR23" t="e">
        <v>#N/A</v>
      </c>
      <c r="BS23" t="e">
        <v>#N/A</v>
      </c>
      <c r="BT23" t="e">
        <v>#N/A</v>
      </c>
      <c r="BU23" t="e">
        <v>#N/A</v>
      </c>
      <c r="BV23" t="e">
        <v>#N/A</v>
      </c>
      <c r="BW23" t="e">
        <v>#N/A</v>
      </c>
      <c r="BX23" t="e">
        <v>#N/A</v>
      </c>
      <c r="BY23" t="e">
        <v>#N/A</v>
      </c>
      <c r="BZ23" t="e">
        <v>#N/A</v>
      </c>
      <c r="CA23" t="e">
        <v>#N/A</v>
      </c>
      <c r="CB23" t="e">
        <v>#N/A</v>
      </c>
      <c r="CC23" t="e">
        <v>#N/A</v>
      </c>
      <c r="CD23" t="e">
        <v>#N/A</v>
      </c>
      <c r="CE23" t="e">
        <v>#N/A</v>
      </c>
      <c r="CF23" t="e">
        <v>#N/A</v>
      </c>
      <c r="CG23" t="e">
        <v>#N/A</v>
      </c>
      <c r="CH23" t="e">
        <v>#N/A</v>
      </c>
    </row>
    <row r="24" spans="1:86" x14ac:dyDescent="0.25">
      <c r="A24" t="s">
        <v>23</v>
      </c>
      <c r="B24">
        <v>27.852775446578374</v>
      </c>
      <c r="C24">
        <v>28.041745773809659</v>
      </c>
      <c r="D24">
        <v>26.987064048643671</v>
      </c>
      <c r="E24">
        <v>27.283847549791094</v>
      </c>
      <c r="F24">
        <v>28.005172552919682</v>
      </c>
      <c r="G24">
        <v>27.902077575541743</v>
      </c>
      <c r="H24">
        <v>29.274664070065349</v>
      </c>
      <c r="I24">
        <v>27.268612217157916</v>
      </c>
      <c r="J24">
        <v>27.082968610416827</v>
      </c>
      <c r="K24">
        <v>27.743506241506648</v>
      </c>
      <c r="L24">
        <v>27.556692266326518</v>
      </c>
      <c r="M24">
        <v>26.859219547733733</v>
      </c>
      <c r="N24">
        <v>26.600833675078881</v>
      </c>
      <c r="O24">
        <v>28.261657215866705</v>
      </c>
      <c r="P24">
        <v>27.685354043768644</v>
      </c>
      <c r="Q24">
        <v>27.348869821512423</v>
      </c>
      <c r="R24">
        <v>27.827474030482382</v>
      </c>
      <c r="S24">
        <v>28.400006822489942</v>
      </c>
      <c r="T24">
        <v>27.737553599968788</v>
      </c>
      <c r="U24">
        <v>28.215397293507664</v>
      </c>
      <c r="V24">
        <v>28.191904035791989</v>
      </c>
      <c r="W24">
        <v>26.628913078289443</v>
      </c>
      <c r="X24">
        <v>28.050413244265229</v>
      </c>
      <c r="Y24">
        <v>26.490087285101573</v>
      </c>
      <c r="Z24">
        <v>27.643988177779438</v>
      </c>
      <c r="AA24">
        <v>25.662613695435347</v>
      </c>
      <c r="AB24">
        <v>27.623535607044953</v>
      </c>
      <c r="AC24">
        <v>26.685770104939291</v>
      </c>
      <c r="AD24">
        <v>27.458204003731336</v>
      </c>
      <c r="AE24">
        <v>27.639898629378767</v>
      </c>
      <c r="AF24">
        <v>27.617291054691087</v>
      </c>
      <c r="AG24">
        <v>28.741276196443813</v>
      </c>
      <c r="AH24">
        <v>28.128339373345788</v>
      </c>
      <c r="AI24">
        <v>27.160914180349657</v>
      </c>
      <c r="AJ24">
        <v>27.513327243814253</v>
      </c>
      <c r="AK24">
        <v>27.241233881681403</v>
      </c>
      <c r="AL24">
        <v>29.971644073283624</v>
      </c>
      <c r="AM24">
        <v>25.952792638725395</v>
      </c>
      <c r="AN24">
        <v>27.4631870385161</v>
      </c>
      <c r="AO24">
        <v>27.766709282762786</v>
      </c>
      <c r="AP24">
        <v>27.625224412564116</v>
      </c>
      <c r="AQ24">
        <v>28.189625539546991</v>
      </c>
      <c r="AR24">
        <v>28.028429104287127</v>
      </c>
      <c r="AS24">
        <v>26.785527689802251</v>
      </c>
      <c r="AT24">
        <v>29.672873325663083</v>
      </c>
      <c r="AU24">
        <v>27.863144486713093</v>
      </c>
      <c r="AV24">
        <v>29.102057608379386</v>
      </c>
      <c r="AW24">
        <v>28.269479130023118</v>
      </c>
      <c r="AX24">
        <v>28.944242225627427</v>
      </c>
      <c r="AY24">
        <v>29.083095533169555</v>
      </c>
      <c r="AZ24" t="e">
        <v>#N/A</v>
      </c>
      <c r="BA24" t="e">
        <v>#N/A</v>
      </c>
      <c r="BB24" t="e">
        <v>#N/A</v>
      </c>
      <c r="BC24" t="e">
        <v>#N/A</v>
      </c>
      <c r="BD24" t="e">
        <v>#N/A</v>
      </c>
      <c r="BE24" t="e">
        <v>#N/A</v>
      </c>
      <c r="BF24" t="e">
        <v>#N/A</v>
      </c>
      <c r="BG24" t="e">
        <v>#N/A</v>
      </c>
      <c r="BH24" t="e">
        <v>#N/A</v>
      </c>
      <c r="BI24" t="e">
        <v>#N/A</v>
      </c>
      <c r="BJ24" t="e">
        <v>#N/A</v>
      </c>
      <c r="BK24" t="e">
        <v>#N/A</v>
      </c>
      <c r="BL24" t="e">
        <v>#N/A</v>
      </c>
      <c r="BM24" t="e">
        <v>#N/A</v>
      </c>
      <c r="BN24" t="e">
        <v>#N/A</v>
      </c>
      <c r="BO24" t="e">
        <v>#N/A</v>
      </c>
      <c r="BP24" t="e">
        <v>#N/A</v>
      </c>
      <c r="BQ24" t="e">
        <v>#N/A</v>
      </c>
      <c r="BR24" t="e">
        <v>#N/A</v>
      </c>
      <c r="BS24" t="e">
        <v>#N/A</v>
      </c>
      <c r="BT24" t="e">
        <v>#N/A</v>
      </c>
      <c r="BU24" t="e">
        <v>#N/A</v>
      </c>
      <c r="BV24" t="e">
        <v>#N/A</v>
      </c>
      <c r="BW24" t="e">
        <v>#N/A</v>
      </c>
      <c r="BX24" t="e">
        <v>#N/A</v>
      </c>
      <c r="BY24" t="e">
        <v>#N/A</v>
      </c>
      <c r="BZ24" t="e">
        <v>#N/A</v>
      </c>
      <c r="CA24" t="e">
        <v>#N/A</v>
      </c>
      <c r="CB24" t="e">
        <v>#N/A</v>
      </c>
      <c r="CC24" t="e">
        <v>#N/A</v>
      </c>
      <c r="CD24" t="e">
        <v>#N/A</v>
      </c>
      <c r="CE24" t="e">
        <v>#N/A</v>
      </c>
      <c r="CF24" t="e">
        <v>#N/A</v>
      </c>
      <c r="CG24" t="e">
        <v>#N/A</v>
      </c>
      <c r="CH24" t="e">
        <v>#N/A</v>
      </c>
    </row>
    <row r="25" spans="1:86" x14ac:dyDescent="0.25">
      <c r="A25" t="s">
        <v>24</v>
      </c>
      <c r="B25">
        <v>1.5508448529225081</v>
      </c>
      <c r="C25">
        <v>0.90856504380888026</v>
      </c>
      <c r="D25">
        <v>1.4200302496999042</v>
      </c>
      <c r="E25">
        <v>1.3749205776732245</v>
      </c>
      <c r="F25">
        <v>1.3948584736532685</v>
      </c>
      <c r="G25">
        <v>1.2475321458919175</v>
      </c>
      <c r="H25">
        <v>1.3016225353267539</v>
      </c>
      <c r="I25">
        <v>1.3501314999134615</v>
      </c>
      <c r="J25">
        <v>1.3703665210567755</v>
      </c>
      <c r="K25">
        <v>1.8135256481922466</v>
      </c>
      <c r="L25">
        <v>1.3123546494150267</v>
      </c>
      <c r="M25">
        <v>1.4119824013985924</v>
      </c>
      <c r="N25">
        <v>1.4280473342990692</v>
      </c>
      <c r="O25">
        <v>1.4548291895186456</v>
      </c>
      <c r="P25">
        <v>1.4046759448030881</v>
      </c>
      <c r="Q25">
        <v>1.4250718590841005</v>
      </c>
      <c r="R25">
        <v>1.1606848780743093</v>
      </c>
      <c r="S25">
        <v>1.2906130894109584</v>
      </c>
      <c r="T25">
        <v>1.3560522062509235</v>
      </c>
      <c r="U25">
        <v>1.243169193731039</v>
      </c>
      <c r="V25">
        <v>1.341256448344242</v>
      </c>
      <c r="W25">
        <v>1.290955216443223</v>
      </c>
      <c r="X25">
        <v>1.3048705436130204</v>
      </c>
      <c r="Y25">
        <v>1.419340539374141</v>
      </c>
      <c r="Z25">
        <v>1.304972314180737</v>
      </c>
      <c r="AA25">
        <v>1.3036764864728825</v>
      </c>
      <c r="AB25">
        <v>1.3944339509872692</v>
      </c>
      <c r="AC25">
        <v>1.4656676315773729</v>
      </c>
      <c r="AD25">
        <v>1.0820042379028363</v>
      </c>
      <c r="AE25">
        <v>1.1476729632212685</v>
      </c>
      <c r="AF25">
        <v>1.4823610687108379</v>
      </c>
      <c r="AG25">
        <v>1.3094171910415817</v>
      </c>
      <c r="AH25">
        <v>0.96370955164789696</v>
      </c>
      <c r="AI25">
        <v>1.4573900148845704</v>
      </c>
      <c r="AJ25">
        <v>1.2414967954889116</v>
      </c>
      <c r="AK25">
        <v>1.4711832108236305</v>
      </c>
      <c r="AL25">
        <v>1.3255719719048786</v>
      </c>
      <c r="AM25">
        <v>1.3786269104600555</v>
      </c>
      <c r="AN25">
        <v>1.4472417152477117</v>
      </c>
      <c r="AO25">
        <v>1.3935619651395819</v>
      </c>
      <c r="AP25">
        <v>1.5234992869503721</v>
      </c>
      <c r="AQ25">
        <v>1.1337832606465221</v>
      </c>
      <c r="AR25">
        <v>1.4201832723270178</v>
      </c>
      <c r="AS25">
        <v>1.6419828728870371</v>
      </c>
      <c r="AT25">
        <v>1.2438910177676232</v>
      </c>
      <c r="AU25">
        <v>1.5366204036743727</v>
      </c>
      <c r="AV25">
        <v>1.7504884958617404</v>
      </c>
      <c r="AW25">
        <v>1.0251770363234209</v>
      </c>
      <c r="AX25">
        <v>1.4501573403630894</v>
      </c>
      <c r="AY25">
        <v>1.3834525309243411</v>
      </c>
      <c r="AZ25" t="e">
        <v>#N/A</v>
      </c>
      <c r="BA25" t="e">
        <v>#N/A</v>
      </c>
      <c r="BB25" t="e">
        <v>#N/A</v>
      </c>
      <c r="BC25" t="e">
        <v>#N/A</v>
      </c>
      <c r="BD25" t="e">
        <v>#N/A</v>
      </c>
      <c r="BE25" t="e">
        <v>#N/A</v>
      </c>
      <c r="BF25" t="e">
        <v>#N/A</v>
      </c>
      <c r="BG25" t="e">
        <v>#N/A</v>
      </c>
      <c r="BH25" t="e">
        <v>#N/A</v>
      </c>
      <c r="BI25" t="e">
        <v>#N/A</v>
      </c>
      <c r="BJ25" t="e">
        <v>#N/A</v>
      </c>
      <c r="BK25" t="e">
        <v>#N/A</v>
      </c>
      <c r="BL25" t="e">
        <v>#N/A</v>
      </c>
      <c r="BM25" t="e">
        <v>#N/A</v>
      </c>
      <c r="BN25" t="e">
        <v>#N/A</v>
      </c>
      <c r="BO25" t="e">
        <v>#N/A</v>
      </c>
      <c r="BP25" t="e">
        <v>#N/A</v>
      </c>
      <c r="BQ25" t="e">
        <v>#N/A</v>
      </c>
      <c r="BR25" t="e">
        <v>#N/A</v>
      </c>
      <c r="BS25" t="e">
        <v>#N/A</v>
      </c>
      <c r="BT25" t="e">
        <v>#N/A</v>
      </c>
      <c r="BU25" t="e">
        <v>#N/A</v>
      </c>
      <c r="BV25" t="e">
        <v>#N/A</v>
      </c>
      <c r="BW25" t="e">
        <v>#N/A</v>
      </c>
      <c r="BX25" t="e">
        <v>#N/A</v>
      </c>
      <c r="BY25" t="e">
        <v>#N/A</v>
      </c>
      <c r="BZ25" t="e">
        <v>#N/A</v>
      </c>
      <c r="CA25" t="e">
        <v>#N/A</v>
      </c>
      <c r="CB25" t="e">
        <v>#N/A</v>
      </c>
      <c r="CC25" t="e">
        <v>#N/A</v>
      </c>
      <c r="CD25" t="e">
        <v>#N/A</v>
      </c>
      <c r="CE25" t="e">
        <v>#N/A</v>
      </c>
      <c r="CF25" t="e">
        <v>#N/A</v>
      </c>
      <c r="CG25" t="e">
        <v>#N/A</v>
      </c>
      <c r="CH25" t="e">
        <v>#N/A</v>
      </c>
    </row>
    <row r="26" spans="1:86" x14ac:dyDescent="0.25">
      <c r="A26" t="s">
        <v>25</v>
      </c>
      <c r="B26">
        <v>5.3242313859327055</v>
      </c>
      <c r="C26">
        <v>4.7819156602404504</v>
      </c>
      <c r="D26">
        <v>4.8524988783960081</v>
      </c>
      <c r="E26">
        <v>4.6830540954155486</v>
      </c>
      <c r="F26">
        <v>4.737404479977668</v>
      </c>
      <c r="G26">
        <v>5.3021979831239996</v>
      </c>
      <c r="H26">
        <v>5.6714018397228259</v>
      </c>
      <c r="I26">
        <v>4.6305361054330003</v>
      </c>
      <c r="J26">
        <v>4.9192769825542806</v>
      </c>
      <c r="K26">
        <v>5.1250760254345025</v>
      </c>
      <c r="L26">
        <v>4.5811343076741267</v>
      </c>
      <c r="M26">
        <v>5.2583704662235142</v>
      </c>
      <c r="N26">
        <v>4.7931859254717137</v>
      </c>
      <c r="O26">
        <v>5.3567316382190313</v>
      </c>
      <c r="P26">
        <v>5.2817535111644212</v>
      </c>
      <c r="Q26">
        <v>5.1393400654582573</v>
      </c>
      <c r="R26">
        <v>5.0216709940556816</v>
      </c>
      <c r="S26">
        <v>5.1782907551863389</v>
      </c>
      <c r="T26">
        <v>5.4005122288077869</v>
      </c>
      <c r="U26">
        <v>4.9711585117639236</v>
      </c>
      <c r="V26">
        <v>5.3932279143693069</v>
      </c>
      <c r="W26">
        <v>4.8291023378974769</v>
      </c>
      <c r="X26">
        <v>5.2338901281698851</v>
      </c>
      <c r="Y26">
        <v>6.9402156558940682</v>
      </c>
      <c r="Z26">
        <v>5.2155070544170394</v>
      </c>
      <c r="AA26">
        <v>22.721756355124686</v>
      </c>
      <c r="AB26">
        <v>4.6337149701848324</v>
      </c>
      <c r="AC26">
        <v>5.0570527087143562</v>
      </c>
      <c r="AD26">
        <v>5.151769032084129</v>
      </c>
      <c r="AE26">
        <v>5.9957594987878249</v>
      </c>
      <c r="AF26">
        <v>7.0928618719811043</v>
      </c>
      <c r="AG26">
        <v>5.6427264000515409</v>
      </c>
      <c r="AH26">
        <v>6.0049332426906226</v>
      </c>
      <c r="AI26">
        <v>5.7015372718660711</v>
      </c>
      <c r="AJ26">
        <v>5.1639898011148366</v>
      </c>
      <c r="AK26">
        <v>4.9088137222140249</v>
      </c>
      <c r="AL26">
        <v>4.7646905516840299</v>
      </c>
      <c r="AM26">
        <v>6.0364153373489486</v>
      </c>
      <c r="AN26">
        <v>5.6704932957991678</v>
      </c>
      <c r="AO26">
        <v>4.3501389724005257</v>
      </c>
      <c r="AP26">
        <v>4.6336323460371203</v>
      </c>
      <c r="AQ26">
        <v>5.1023031784430426</v>
      </c>
      <c r="AR26">
        <v>6.8498042347074239</v>
      </c>
      <c r="AS26">
        <v>6.6151930284934934</v>
      </c>
      <c r="AT26">
        <v>5.1560874143825508</v>
      </c>
      <c r="AU26">
        <v>5.6166592672417091</v>
      </c>
      <c r="AV26">
        <v>5.680562087815118</v>
      </c>
      <c r="AW26">
        <v>6.2608597833182156</v>
      </c>
      <c r="AX26">
        <v>5.3447922581626202</v>
      </c>
      <c r="AY26">
        <v>5.9237429667025152</v>
      </c>
      <c r="AZ26" t="e">
        <v>#N/A</v>
      </c>
      <c r="BA26" t="e">
        <v>#N/A</v>
      </c>
      <c r="BB26" t="e">
        <v>#N/A</v>
      </c>
      <c r="BC26" t="e">
        <v>#N/A</v>
      </c>
      <c r="BD26" t="e">
        <v>#N/A</v>
      </c>
      <c r="BE26" t="e">
        <v>#N/A</v>
      </c>
      <c r="BF26" t="e">
        <v>#N/A</v>
      </c>
      <c r="BG26" t="e">
        <v>#N/A</v>
      </c>
      <c r="BH26" t="e">
        <v>#N/A</v>
      </c>
      <c r="BI26" t="e">
        <v>#N/A</v>
      </c>
      <c r="BJ26" t="e">
        <v>#N/A</v>
      </c>
      <c r="BK26" t="e">
        <v>#N/A</v>
      </c>
      <c r="BL26" t="e">
        <v>#N/A</v>
      </c>
      <c r="BM26" t="e">
        <v>#N/A</v>
      </c>
      <c r="BN26" t="e">
        <v>#N/A</v>
      </c>
      <c r="BO26" t="e">
        <v>#N/A</v>
      </c>
      <c r="BP26" t="e">
        <v>#N/A</v>
      </c>
      <c r="BQ26" t="e">
        <v>#N/A</v>
      </c>
      <c r="BR26" t="e">
        <v>#N/A</v>
      </c>
      <c r="BS26" t="e">
        <v>#N/A</v>
      </c>
      <c r="BT26" t="e">
        <v>#N/A</v>
      </c>
      <c r="BU26" t="e">
        <v>#N/A</v>
      </c>
      <c r="BV26" t="e">
        <v>#N/A</v>
      </c>
      <c r="BW26" t="e">
        <v>#N/A</v>
      </c>
      <c r="BX26" t="e">
        <v>#N/A</v>
      </c>
      <c r="BY26" t="e">
        <v>#N/A</v>
      </c>
      <c r="BZ26" t="e">
        <v>#N/A</v>
      </c>
      <c r="CA26" t="e">
        <v>#N/A</v>
      </c>
      <c r="CB26" t="e">
        <v>#N/A</v>
      </c>
      <c r="CC26" t="e">
        <v>#N/A</v>
      </c>
      <c r="CD26" t="e">
        <v>#N/A</v>
      </c>
      <c r="CE26" t="e">
        <v>#N/A</v>
      </c>
      <c r="CF26" t="e">
        <v>#N/A</v>
      </c>
      <c r="CG26" t="e">
        <v>#N/A</v>
      </c>
      <c r="CH26" t="e">
        <v>#N/A</v>
      </c>
    </row>
    <row r="27" spans="1:86" x14ac:dyDescent="0.25">
      <c r="A27" t="s">
        <v>26</v>
      </c>
      <c r="B27">
        <v>-6.3828633642089478</v>
      </c>
      <c r="C27">
        <v>-0.50189904501562854</v>
      </c>
      <c r="D27">
        <v>-5.6456817878656036</v>
      </c>
      <c r="E27">
        <v>-6.5585645668414667</v>
      </c>
      <c r="F27">
        <v>-4.5824909079271121</v>
      </c>
      <c r="G27">
        <v>-4.2552289538472854</v>
      </c>
      <c r="H27">
        <v>-5.9249972785286245</v>
      </c>
      <c r="I27">
        <v>-1.1968615621226955</v>
      </c>
      <c r="J27">
        <v>-1.4800315888347395</v>
      </c>
      <c r="K27">
        <v>-4.9378612438846128</v>
      </c>
      <c r="L27">
        <v>-0.87423569802946499</v>
      </c>
      <c r="M27">
        <v>-6.2225164265308601</v>
      </c>
      <c r="N27">
        <v>-8.1665465118456453</v>
      </c>
      <c r="O27">
        <v>-2.4914415982164582</v>
      </c>
      <c r="P27">
        <v>-4.2361996208339558</v>
      </c>
      <c r="Q27">
        <v>-9.396712016325667</v>
      </c>
      <c r="R27">
        <v>-0.92448596586544063</v>
      </c>
      <c r="S27">
        <v>-7.7092590340603806</v>
      </c>
      <c r="T27">
        <v>-6.7407857771772486</v>
      </c>
      <c r="U27">
        <v>-2.5414626681254648</v>
      </c>
      <c r="V27">
        <v>-4.600067283469162</v>
      </c>
      <c r="W27">
        <v>-2.5414434964101664</v>
      </c>
      <c r="X27">
        <v>0.22405545739187976</v>
      </c>
      <c r="Y27">
        <v>-6.2251586125606382</v>
      </c>
      <c r="Z27">
        <v>-3.6860715104838784</v>
      </c>
      <c r="AA27">
        <v>-11.670922065030679</v>
      </c>
      <c r="AB27">
        <v>-7.8099208876477463E-2</v>
      </c>
      <c r="AC27">
        <v>-7.5420104641169088</v>
      </c>
      <c r="AD27">
        <v>-2.1073785531119453</v>
      </c>
      <c r="AE27">
        <v>-1.3240234140330911</v>
      </c>
      <c r="AF27">
        <v>-1.0038940641399594</v>
      </c>
      <c r="AG27">
        <v>-1.1622417760142905</v>
      </c>
      <c r="AH27">
        <v>-5.6734927611840922</v>
      </c>
      <c r="AI27">
        <v>-6.073751151281777</v>
      </c>
      <c r="AJ27">
        <v>-1.3990909308838173</v>
      </c>
      <c r="AK27">
        <v>-2.4173356660068803</v>
      </c>
      <c r="AL27">
        <v>-1.534151086726016</v>
      </c>
      <c r="AM27">
        <v>-1.2002913504834349</v>
      </c>
      <c r="AN27">
        <v>-0.94222755761122623</v>
      </c>
      <c r="AO27">
        <v>-6.970729242425949</v>
      </c>
      <c r="AP27">
        <v>-3.4530332485158657</v>
      </c>
      <c r="AQ27">
        <v>-0.40155035567417652</v>
      </c>
      <c r="AR27">
        <v>-2.8712463555876568</v>
      </c>
      <c r="AS27">
        <v>-4.9322998391295574</v>
      </c>
      <c r="AT27">
        <v>-1.542317276745063</v>
      </c>
      <c r="AU27">
        <v>-2.2364818055127551</v>
      </c>
      <c r="AV27">
        <v>-7.1739324028260842</v>
      </c>
      <c r="AW27">
        <v>-3.7079093696698298</v>
      </c>
      <c r="AX27">
        <v>0.46285713060924694</v>
      </c>
      <c r="AY27">
        <v>-3.1586116207908734</v>
      </c>
      <c r="AZ27" t="e">
        <v>#N/A</v>
      </c>
      <c r="BA27" t="e">
        <v>#N/A</v>
      </c>
      <c r="BB27" t="e">
        <v>#N/A</v>
      </c>
      <c r="BC27" t="e">
        <v>#N/A</v>
      </c>
      <c r="BD27" t="e">
        <v>#N/A</v>
      </c>
      <c r="BE27" t="e">
        <v>#N/A</v>
      </c>
      <c r="BF27" t="e">
        <v>#N/A</v>
      </c>
      <c r="BG27" t="e">
        <v>#N/A</v>
      </c>
      <c r="BH27" t="e">
        <v>#N/A</v>
      </c>
      <c r="BI27" t="e">
        <v>#N/A</v>
      </c>
      <c r="BJ27" t="e">
        <v>#N/A</v>
      </c>
      <c r="BK27" t="e">
        <v>#N/A</v>
      </c>
      <c r="BL27" t="e">
        <v>#N/A</v>
      </c>
      <c r="BM27" t="e">
        <v>#N/A</v>
      </c>
      <c r="BN27" t="e">
        <v>#N/A</v>
      </c>
      <c r="BO27" t="e">
        <v>#N/A</v>
      </c>
      <c r="BP27" t="e">
        <v>#N/A</v>
      </c>
      <c r="BQ27" t="e">
        <v>#N/A</v>
      </c>
      <c r="BR27" t="e">
        <v>#N/A</v>
      </c>
      <c r="BS27" t="e">
        <v>#N/A</v>
      </c>
      <c r="BT27" t="e">
        <v>#N/A</v>
      </c>
      <c r="BU27" t="e">
        <v>#N/A</v>
      </c>
      <c r="BV27" t="e">
        <v>#N/A</v>
      </c>
      <c r="BW27" t="e">
        <v>#N/A</v>
      </c>
      <c r="BX27" t="e">
        <v>#N/A</v>
      </c>
      <c r="BY27" t="e">
        <v>#N/A</v>
      </c>
      <c r="BZ27" t="e">
        <v>#N/A</v>
      </c>
      <c r="CA27" t="e">
        <v>#N/A</v>
      </c>
      <c r="CB27" t="e">
        <v>#N/A</v>
      </c>
      <c r="CC27" t="e">
        <v>#N/A</v>
      </c>
      <c r="CD27" t="e">
        <v>#N/A</v>
      </c>
      <c r="CE27" t="e">
        <v>#N/A</v>
      </c>
      <c r="CF27" t="e">
        <v>#N/A</v>
      </c>
      <c r="CG27" t="e">
        <v>#N/A</v>
      </c>
      <c r="CH27" t="e">
        <v>#N/A</v>
      </c>
    </row>
    <row r="28" spans="1:86" x14ac:dyDescent="0.25">
      <c r="A28" t="s">
        <v>27</v>
      </c>
      <c r="B28">
        <v>5.0397084432919463</v>
      </c>
      <c r="C28">
        <v>1.8786777142245561</v>
      </c>
      <c r="D28">
        <v>1.7587639892298901</v>
      </c>
      <c r="E28">
        <v>1.7208690126362001</v>
      </c>
      <c r="F28">
        <v>3.7363424286295359</v>
      </c>
      <c r="G28">
        <v>2.4234503609089582</v>
      </c>
      <c r="H28">
        <v>6.2975541297726076</v>
      </c>
      <c r="I28">
        <v>2.4284080377198545</v>
      </c>
      <c r="J28">
        <v>2.778743489005786</v>
      </c>
      <c r="K28">
        <v>2.5339545239119134</v>
      </c>
      <c r="L28">
        <v>2.90503237048955</v>
      </c>
      <c r="M28">
        <v>1.9802597154134232</v>
      </c>
      <c r="N28">
        <v>2.4156479377791102</v>
      </c>
      <c r="O28">
        <v>2.1319583860435376</v>
      </c>
      <c r="P28">
        <v>2.1164816619955382</v>
      </c>
      <c r="Q28">
        <v>2.5327094756919584</v>
      </c>
      <c r="R28">
        <v>3.1357746847575898</v>
      </c>
      <c r="S28">
        <v>2.8799297331728755</v>
      </c>
      <c r="T28">
        <v>2.2474203606896781</v>
      </c>
      <c r="U28">
        <v>2.0581592529168038</v>
      </c>
      <c r="V28">
        <v>2.3068772172282621</v>
      </c>
      <c r="W28">
        <v>3.4596267161422238</v>
      </c>
      <c r="X28">
        <v>1.3526037418291943</v>
      </c>
      <c r="Y28">
        <v>3.0610245609608122</v>
      </c>
      <c r="Z28">
        <v>9.1034494414495359</v>
      </c>
      <c r="AA28">
        <v>0</v>
      </c>
      <c r="AB28">
        <v>3.1425764740691062</v>
      </c>
      <c r="AC28">
        <v>2.9799861990706273</v>
      </c>
      <c r="AD28">
        <v>1.9081221710709295</v>
      </c>
      <c r="AE28">
        <v>2.9046659154586343</v>
      </c>
      <c r="AF28">
        <v>9.5995132801962928</v>
      </c>
      <c r="AG28">
        <v>3.3791220094564913</v>
      </c>
      <c r="AH28">
        <v>4.7428902425927824</v>
      </c>
      <c r="AI28">
        <v>6.2489294002586107</v>
      </c>
      <c r="AJ28">
        <v>3.2442001680762633</v>
      </c>
      <c r="AK28">
        <v>4.3860199851914228</v>
      </c>
      <c r="AL28">
        <v>4.0770529286028712</v>
      </c>
      <c r="AM28">
        <v>14.564628756621516</v>
      </c>
      <c r="AN28">
        <v>5.4879342545047409</v>
      </c>
      <c r="AO28">
        <v>2.0957284457382652</v>
      </c>
      <c r="AP28">
        <v>3.673464731152178</v>
      </c>
      <c r="AQ28">
        <v>1.6593546696122765</v>
      </c>
      <c r="AR28">
        <v>9.7877528410453767</v>
      </c>
      <c r="AS28">
        <v>4.1982528759545543</v>
      </c>
      <c r="AT28">
        <v>3.0458446816218001</v>
      </c>
      <c r="AU28">
        <v>6.492850358407126</v>
      </c>
      <c r="AV28">
        <v>4.4726439760280554</v>
      </c>
      <c r="AW28">
        <v>5.9550883907626906</v>
      </c>
      <c r="AX28">
        <v>1.9044167726773626</v>
      </c>
      <c r="AY28">
        <v>5.847725488200326</v>
      </c>
      <c r="AZ28" t="e">
        <v>#N/A</v>
      </c>
      <c r="BA28" t="e">
        <v>#N/A</v>
      </c>
      <c r="BB28" t="e">
        <v>#N/A</v>
      </c>
      <c r="BC28" t="e">
        <v>#N/A</v>
      </c>
      <c r="BD28" t="e">
        <v>#N/A</v>
      </c>
      <c r="BE28" t="e">
        <v>#N/A</v>
      </c>
      <c r="BF28" t="e">
        <v>#N/A</v>
      </c>
      <c r="BG28" t="e">
        <v>#N/A</v>
      </c>
      <c r="BH28" t="e">
        <v>#N/A</v>
      </c>
      <c r="BI28" t="e">
        <v>#N/A</v>
      </c>
      <c r="BJ28" t="e">
        <v>#N/A</v>
      </c>
      <c r="BK28" t="e">
        <v>#N/A</v>
      </c>
      <c r="BL28" t="e">
        <v>#N/A</v>
      </c>
      <c r="BM28" t="e">
        <v>#N/A</v>
      </c>
      <c r="BN28" t="e">
        <v>#N/A</v>
      </c>
      <c r="BO28" t="e">
        <v>#N/A</v>
      </c>
      <c r="BP28" t="e">
        <v>#N/A</v>
      </c>
      <c r="BQ28" t="e">
        <v>#N/A</v>
      </c>
      <c r="BR28" t="e">
        <v>#N/A</v>
      </c>
      <c r="BS28" t="e">
        <v>#N/A</v>
      </c>
      <c r="BT28" t="e">
        <v>#N/A</v>
      </c>
      <c r="BU28" t="e">
        <v>#N/A</v>
      </c>
      <c r="BV28" t="e">
        <v>#N/A</v>
      </c>
      <c r="BW28" t="e">
        <v>#N/A</v>
      </c>
      <c r="BX28" t="e">
        <v>#N/A</v>
      </c>
      <c r="BY28" t="e">
        <v>#N/A</v>
      </c>
      <c r="BZ28" t="e">
        <v>#N/A</v>
      </c>
      <c r="CA28" t="e">
        <v>#N/A</v>
      </c>
      <c r="CB28" t="e">
        <v>#N/A</v>
      </c>
      <c r="CC28" t="e">
        <v>#N/A</v>
      </c>
      <c r="CD28" t="e">
        <v>#N/A</v>
      </c>
      <c r="CE28" t="e">
        <v>#N/A</v>
      </c>
      <c r="CF28" t="e">
        <v>#N/A</v>
      </c>
      <c r="CG28" t="e">
        <v>#N/A</v>
      </c>
      <c r="CH28" t="e">
        <v>#N/A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Subject 7</vt:lpstr>
    </vt:vector>
  </TitlesOfParts>
  <Company>Auburn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Hamidreza Ahady Dolatsara</dc:creator>
  <cp:lastModifiedBy>Hamidreza Ahady Dolatsara</cp:lastModifiedBy>
  <dcterms:created xsi:type="dcterms:W3CDTF">2018-07-13T14:27:32Z</dcterms:created>
  <dcterms:modified xsi:type="dcterms:W3CDTF">2018-07-13T14:27:32Z</dcterms:modified>
</cp:coreProperties>
</file>