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NqzNJAuaiQAbwXoU2LhkAQcWCNg=="/>
    </ext>
  </extLst>
</workbook>
</file>

<file path=xl/sharedStrings.xml><?xml version="1.0" encoding="utf-8"?>
<sst xmlns="http://schemas.openxmlformats.org/spreadsheetml/2006/main" count="452" uniqueCount="452">
  <si>
    <t>Title</t>
  </si>
  <si>
    <t>Price</t>
  </si>
  <si>
    <t>CouponPrice</t>
  </si>
  <si>
    <t>مداد 12 رنگ مقوايي  فكتيس</t>
  </si>
  <si>
    <t>مداد 24 رنگ مقوايي  فكتيس</t>
  </si>
  <si>
    <t>مداد 36 رنگ مقوايي  فكتيس</t>
  </si>
  <si>
    <t>مداد 36 رنگ استوانه اي فكتيس</t>
  </si>
  <si>
    <t>مداد 24 رنگ استوانه اي فكتيس</t>
  </si>
  <si>
    <t>مداد 36 رنگ استوانه مدل3053  آريا</t>
  </si>
  <si>
    <t>خمير شني 1 ك با ابزار مدل 1080 آريا</t>
  </si>
  <si>
    <t>مداد 36 رنگ مقوايي مدل3099  آريا</t>
  </si>
  <si>
    <t>مداد 24 رنگ استوانه اي مدل3052  آريا</t>
  </si>
  <si>
    <t>خمير 12 رنگ سطلي  dvd دار مدل 1069  آريا</t>
  </si>
  <si>
    <t>مداد 2+24 رنگ مقوايي مدل3017 آريا</t>
  </si>
  <si>
    <t>خمير10رنگ سطلي مدل1068 آريا</t>
  </si>
  <si>
    <t>گواش 12رنگ مقوايي مدل 4028 آريا</t>
  </si>
  <si>
    <t>خمير شني 500 گ با ابزار مدل 1088 آريا</t>
  </si>
  <si>
    <t>رنگ انگشتي 6 رنگ مدل7003 آريا</t>
  </si>
  <si>
    <t>مداد 12 رنگ استوانه مدل3054 آريا</t>
  </si>
  <si>
    <t>كاور مهد كودك بزرگ مدل6004 آريا</t>
  </si>
  <si>
    <t>قمقمه كودك مدل6025 آريا</t>
  </si>
  <si>
    <t>خمير 5 رنگ سطلي مدل1062 آريا</t>
  </si>
  <si>
    <t>خمير بازي 4 تيكه حيوانات جنگلي 1030 آريا</t>
  </si>
  <si>
    <t>آبرنگ 12رنگ  بزرگ طرح كمان  مدل5009 آريا</t>
  </si>
  <si>
    <t>گواش 6 رنگ طلقي پيوسته بزرگ مدل 4009 آريا</t>
  </si>
  <si>
    <t>خمير شني 300 گ با ابزار مدل 1081 آريا</t>
  </si>
  <si>
    <t>گواش 6رنگ مقوايي مدل4027 آريا</t>
  </si>
  <si>
    <t>خمير 10 وكيومي بدون ابزار مدل1021 آريا</t>
  </si>
  <si>
    <t>خمير 12 رنگ مقوايي مدل 1058 آريا</t>
  </si>
  <si>
    <t>آبرنگ 12 رنگ كوچك طرح كمان مدل5008  آريا</t>
  </si>
  <si>
    <t>رنگ انگشتي 3 رنگ مدل7004 آريا</t>
  </si>
  <si>
    <t>آبرنگ 12 رنگ بيضي كوچك مدل5003 آريا</t>
  </si>
  <si>
    <t>پاستل 12رنگ طلقي مدل2010 آريا</t>
  </si>
  <si>
    <t>مداد شمعي 6 رنگ كرايون 2051 آريا</t>
  </si>
  <si>
    <t>خمير10 رنگ مقوايي مدل1048 آريا</t>
  </si>
  <si>
    <t>كاور مهد كودك كوچك مدل6003 آريا</t>
  </si>
  <si>
    <t>پاستل 2+12رنگ مقوايي مدل2027 آريا</t>
  </si>
  <si>
    <t>آبرنگ 6رنگ مدل5001 آريا</t>
  </si>
  <si>
    <t>مداد 6رنگ مقوايي مدل3011 آريا</t>
  </si>
  <si>
    <t>خمير بازي 6 رنگ مقوايي مدل1057 آريا</t>
  </si>
  <si>
    <t>گل چوب مجسمه سازي مدل1090 آريا</t>
  </si>
  <si>
    <t>ليوان آبخوري درب دار 6020 آريا</t>
  </si>
  <si>
    <t>پاستل 1+6 رنگ مقوايي مدل2024 آريا</t>
  </si>
  <si>
    <t>كاور مهدكودك پالمو كد 6201</t>
  </si>
  <si>
    <t>مداد 24 رنگ مقوايي پالمو كد 3205</t>
  </si>
  <si>
    <t>خمير 12 رنگ سطلي پالمو كد 1216</t>
  </si>
  <si>
    <t>رنگ انگشتي 6 رنگ پالمو كد 7202</t>
  </si>
  <si>
    <t>قمقمه پالمو كد 6225</t>
  </si>
  <si>
    <t>خمير سطلي 6 رنگ پالمو كد 1215</t>
  </si>
  <si>
    <t>گواش 6 رنگ پالمو  كد 4201</t>
  </si>
  <si>
    <t>پاستل 12 طلقي پالمو كد 2203</t>
  </si>
  <si>
    <t>پاستل 12 مقوايي پالمو كد 2202</t>
  </si>
  <si>
    <t>مداد 6 رنگ مقوايي پالمو كد 3201</t>
  </si>
  <si>
    <t>خمير بازي 6 رنگ مقوايي پالمو كد 1217</t>
  </si>
  <si>
    <t>پاستل 6 رنگ جعبه مقوايي پالمو كد 2201</t>
  </si>
  <si>
    <t>خمير شني يك كيلويي 6105 لوكي</t>
  </si>
  <si>
    <t>مداد 24 رنگ فلزي تخت لوكي</t>
  </si>
  <si>
    <t>مداد 24 رنگ استوانه اي لوكي</t>
  </si>
  <si>
    <t>مداد 24 رنگ مقوايي  لوكي</t>
  </si>
  <si>
    <t>مداد 12 رنگ تخت فلزي مدل 3012 لوكي</t>
  </si>
  <si>
    <t>مداد 12 رنگ استوانه اي لوكي</t>
  </si>
  <si>
    <t>مداد 12 رنگ مقوايي مدل 1012 لوكي</t>
  </si>
  <si>
    <t>پاستل 12 رنگ جعبه مقوايي  8012 لوكي</t>
  </si>
  <si>
    <t>مداد 6 رنگ مقوايي لوكي</t>
  </si>
  <si>
    <t xml:space="preserve"> كلاسور 26 حلقه پارچه اي قفل فلز كتيبه</t>
  </si>
  <si>
    <t>پلنر روزانه كتيبه</t>
  </si>
  <si>
    <t>دفتر 100 برگ تك خط جلد سخت طرح شهيد قاسم سليماني كتيبه</t>
  </si>
  <si>
    <t>يادداشت to do list  كتيبه</t>
  </si>
  <si>
    <t>يادداشت 100 برگ 10*10 جلد سخت فنر از بالا  طرح فانتزي كتيبه تحرير</t>
  </si>
  <si>
    <t>يادداشت 80 برگ فنري جلد طلقي 17*12 بغل بازشو  كتيبه تحرير</t>
  </si>
  <si>
    <t>ماشين دوخت HD-10ED كانكس</t>
  </si>
  <si>
    <t>دفتر 50 برگ نقاشي فنردار راتين</t>
  </si>
  <si>
    <t>دفتر 100 برگ فنردار راتين</t>
  </si>
  <si>
    <t>دفتر 80 برگ فنردار راتين</t>
  </si>
  <si>
    <t>دفتر 50 برگ نقاشي ته چسب زوو</t>
  </si>
  <si>
    <t>دفتر 50 برگ نقاشي فنردار زوو</t>
  </si>
  <si>
    <t>دفتر 50 برگ نقاشي ته چسب قاصدك</t>
  </si>
  <si>
    <t>دفتر 50 برگ نقاشي ته چسب مشكات</t>
  </si>
  <si>
    <t>دفتر 50 برگ نقاشي ته چسب اميد ديمو</t>
  </si>
  <si>
    <t>دفتر 100 برگ ته چسب كابوك</t>
  </si>
  <si>
    <t>دفتر 100 برگ ته چسب ايران</t>
  </si>
  <si>
    <t>دفتر 50 برگ نقاشي فنردار فطرس</t>
  </si>
  <si>
    <t>50برگ مجلد كلاسيك فنر تك كد230</t>
  </si>
  <si>
    <t>100برگ مجلد فانتزي فنرتك كد223</t>
  </si>
  <si>
    <t>50برگ مجلد فنر تك فانتزي كد221</t>
  </si>
  <si>
    <t>كلاسور 26 حلقه طرح قلب كد 299</t>
  </si>
  <si>
    <t>100برگ مجلد كلاسيك فنرتك كد232</t>
  </si>
  <si>
    <t>كلاسور 6 حلقه طرح توپي قفل پلا كد293</t>
  </si>
  <si>
    <t>كلاسور200 برگ جلد سخت قفل كد304</t>
  </si>
  <si>
    <t>كلاسور 20 حلقه طرح توپي قفل كد292</t>
  </si>
  <si>
    <t>كلاسور جلد سخت توپي 100 برگ</t>
  </si>
  <si>
    <t>50برگ ته چسب فانتزي كد200</t>
  </si>
  <si>
    <t>80برگ ته چسب فانتزي كد201</t>
  </si>
  <si>
    <t>كلاسور 100 برگ جلد سخت قفل كد241</t>
  </si>
  <si>
    <t>دفتر 100 برگ ته چسب گل يا پوچ</t>
  </si>
  <si>
    <t>كيف پول</t>
  </si>
  <si>
    <t>كيف پاسپورت</t>
  </si>
  <si>
    <t>كيف دوشي سايز1</t>
  </si>
  <si>
    <t>كيف دوشي سايز2</t>
  </si>
  <si>
    <t>كيف دوشي سايز3</t>
  </si>
  <si>
    <t>كيف دست آويز</t>
  </si>
  <si>
    <t>كيف زيپ عمود</t>
  </si>
  <si>
    <t>ساك ورزشي</t>
  </si>
  <si>
    <t>كوله پشتي سايز2</t>
  </si>
  <si>
    <t>كوله پشتي سايز3</t>
  </si>
  <si>
    <t>دفتر وزيري چاپي</t>
  </si>
  <si>
    <t>يادداشت اريب چاپي</t>
  </si>
  <si>
    <t>يادداشت مربعي</t>
  </si>
  <si>
    <t>دفتر پارچه اي</t>
  </si>
  <si>
    <t>يادداشت پارچه اي</t>
  </si>
  <si>
    <t>دفتر وزيري ليزري</t>
  </si>
  <si>
    <t>يادداشت متوسط ليزري</t>
  </si>
  <si>
    <t>يادداشت كوچك ليزري</t>
  </si>
  <si>
    <t>دفتر گلاسه 50 برگ</t>
  </si>
  <si>
    <t>جامدادي مازراتي</t>
  </si>
  <si>
    <t>جامدادي استندي ساده</t>
  </si>
  <si>
    <t>جامدادي استندي 5ضلعي</t>
  </si>
  <si>
    <t>جامدادي لولايي</t>
  </si>
  <si>
    <t>جامدادي درب كشويي</t>
  </si>
  <si>
    <t>جامدادي كشويي</t>
  </si>
  <si>
    <t>خط كش 20 سانتي</t>
  </si>
  <si>
    <t>دفتر50برگ فنري ستارگان بهشت(طوبي)</t>
  </si>
  <si>
    <t>دفتر50برگ فنري ستارگان بهشت(پرواز)</t>
  </si>
  <si>
    <t>دفتر50برگ فنري ستارگان بهشت(رضوان)</t>
  </si>
  <si>
    <t>دفتر50برگ فنري كودك بهشت</t>
  </si>
  <si>
    <t>دفتر80برگ فنري ستارگان بهشت(طوبي)</t>
  </si>
  <si>
    <t>دفتر80برگ فنري ستارگان بهشت(پرواز)</t>
  </si>
  <si>
    <t>دفتر80برگ فنري ستارگان بهشت(رضوان)</t>
  </si>
  <si>
    <t>دفتر80برگ فنري كودك بهشت</t>
  </si>
  <si>
    <t>يادداشت 50 برگ فنري ستارگان(طوبي)</t>
  </si>
  <si>
    <t>يادداشت 50 برگ فنري ستارگان(پرواز و رضوان)</t>
  </si>
  <si>
    <t>دفتر پارچه اي 20*15 ريحان بهشت</t>
  </si>
  <si>
    <t>يادداشت پارچه اي15*10ريحان بهشت</t>
  </si>
  <si>
    <t>يادداشت پارچه اي13*13ريحان بهشت</t>
  </si>
  <si>
    <t>يادداشت مخمل ستارگان(طوبي)</t>
  </si>
  <si>
    <t>جامدادي تك زيپ ريحان بهشت</t>
  </si>
  <si>
    <t>جامدادي دو زيپ ريحان بهشت</t>
  </si>
  <si>
    <t>كيف دوشي مدل پروانه</t>
  </si>
  <si>
    <t>كيف دوشي مدل بهار</t>
  </si>
  <si>
    <t>كيف دوشي مدل دايره</t>
  </si>
  <si>
    <t>كيف دوشي مدل شقايق كوچك</t>
  </si>
  <si>
    <t>جاكارتي گلگلي ريحان بهشت</t>
  </si>
  <si>
    <t>كيف پول دستي ريحان بهشت</t>
  </si>
  <si>
    <t>جامدادي تك كار كد9918</t>
  </si>
  <si>
    <t>جامدادي تك كار كد9916</t>
  </si>
  <si>
    <t>جامدادي تك كار كد996</t>
  </si>
  <si>
    <t>جامدادي تك كار كد9919</t>
  </si>
  <si>
    <t>جامدادي تك كار كد9923</t>
  </si>
  <si>
    <t>جامدادي تك كار كد969</t>
  </si>
  <si>
    <t>جامدادي تك كار كد9926</t>
  </si>
  <si>
    <t>جامدادي تك كار كد9925</t>
  </si>
  <si>
    <t>جامدادي تك كار كد992</t>
  </si>
  <si>
    <t>جامدادي تك كار كد9922</t>
  </si>
  <si>
    <t>جامدادي تك كار كد9911</t>
  </si>
  <si>
    <t>جامدادي تك كار كد9912</t>
  </si>
  <si>
    <t>جامدادي تك كار كد995</t>
  </si>
  <si>
    <t>جامدادي هدهد پارچه اي گلدار</t>
  </si>
  <si>
    <t>جامدادي هدهد پارچه اي تيره</t>
  </si>
  <si>
    <t>جامدادي هدهد پارچه اي ترمه خوب</t>
  </si>
  <si>
    <t>جامدادي هدهد پارچه اي ديجيتال</t>
  </si>
  <si>
    <t>جامدادي هدهد پارچه اي ترمه زيراندازي</t>
  </si>
  <si>
    <t>دفتر60برگ فنري ايليا</t>
  </si>
  <si>
    <t>دفتر100 برگ فنري ايليا</t>
  </si>
  <si>
    <t>دفتر 80 برگ فنري ايليا</t>
  </si>
  <si>
    <t xml:space="preserve"> - گيربكس 30 قطعه -12  </t>
  </si>
  <si>
    <t xml:space="preserve"> - گيربكس 51 قطعه-6  </t>
  </si>
  <si>
    <t xml:space="preserve"> - گيربكس 60 قطعه-6  </t>
  </si>
  <si>
    <t xml:space="preserve"> - رالي Top toy(6)  </t>
  </si>
  <si>
    <t xml:space="preserve"> - لاك پشت اشكال-12  </t>
  </si>
  <si>
    <t xml:space="preserve"> - گلبرگ اشكال-12  </t>
  </si>
  <si>
    <t xml:space="preserve"> - بسكتبال خانواده بزرگ-9  </t>
  </si>
  <si>
    <t xml:space="preserve"> - بسكتبال خانواده كوچك-24  </t>
  </si>
  <si>
    <t xml:space="preserve"> - كاميون بنز اروكس-6  </t>
  </si>
  <si>
    <t xml:space="preserve"> - پك شعبده بازيF1( زير10سال)-12  </t>
  </si>
  <si>
    <t xml:space="preserve"> - پك شعبده بازيD1( بالاي10سال)-12  </t>
  </si>
  <si>
    <t xml:space="preserve"> - گل 500 گرمي ساده-24  </t>
  </si>
  <si>
    <t xml:space="preserve"> - گل با وردنه(500 گرمي)  -26</t>
  </si>
  <si>
    <t xml:space="preserve"> - گل بدون وردنه-26  </t>
  </si>
  <si>
    <t xml:space="preserve"> - گلدونه-18  </t>
  </si>
  <si>
    <t xml:space="preserve"> - اوسا بنا 2  -4</t>
  </si>
  <si>
    <t xml:space="preserve"> - اوسا بنا 3  -4</t>
  </si>
  <si>
    <t xml:space="preserve"> - اوسا بنا 1  -12</t>
  </si>
  <si>
    <t xml:space="preserve"> - منچ و مارپله  24*24-100  </t>
  </si>
  <si>
    <t xml:space="preserve"> - لي لي اسپان لس پارچه اي 70*185-48  </t>
  </si>
  <si>
    <t xml:space="preserve"> - شهر كودك پرتو+علائم و 2 ماشين  65*95  -50</t>
  </si>
  <si>
    <t xml:space="preserve"> - # تخته جادويي كلبه(جعبه ای)-48  </t>
  </si>
  <si>
    <t xml:space="preserve"> - # تخته جادويي قطار (جعبه اي)-48  </t>
  </si>
  <si>
    <t xml:space="preserve"> - # ست چايخوري رنگ آميزي برديا-24  </t>
  </si>
  <si>
    <t xml:space="preserve"> - كمپرسي كمر شكن پاندا-12  </t>
  </si>
  <si>
    <t xml:space="preserve"> - تانكر كمر شكن پاندا-12  </t>
  </si>
  <si>
    <t xml:space="preserve"> - ميكسر كمرشكن پاندا-12  </t>
  </si>
  <si>
    <t xml:space="preserve"> - نيسان آبي-24  </t>
  </si>
  <si>
    <t xml:space="preserve"> - نيسان بانو -24  </t>
  </si>
  <si>
    <t xml:space="preserve"> - عمو مايلر-12  </t>
  </si>
  <si>
    <t xml:space="preserve"> - 22 بازي-24  </t>
  </si>
  <si>
    <t xml:space="preserve"> - تانگو-48  </t>
  </si>
  <si>
    <t xml:space="preserve"> - دكتر ميكروب-12  </t>
  </si>
  <si>
    <t xml:space="preserve"> - تيز دست-12  </t>
  </si>
  <si>
    <t xml:space="preserve"> - جعبه ابزار جادويي-24  </t>
  </si>
  <si>
    <t xml:space="preserve"> - راز جنگل-36  </t>
  </si>
  <si>
    <t xml:space="preserve"> - ساز و باز زرافه و كرگدن-24  </t>
  </si>
  <si>
    <t xml:space="preserve"> - ساز و باز گاو و خروس-24  </t>
  </si>
  <si>
    <t xml:space="preserve"> - ساز و باز شير و فيل-24  </t>
  </si>
  <si>
    <t xml:space="preserve"> - هزار خانه جعبه اي(50قطعه)-24  </t>
  </si>
  <si>
    <t xml:space="preserve"> - هزار سازه صادراتي85قطعه-24  </t>
  </si>
  <si>
    <t xml:space="preserve"> - هزار سازه كلاسيك 85 قطعه(بنفش) -30  </t>
  </si>
  <si>
    <t xml:space="preserve"> - هزار سازه كيفي185قطعه-6  </t>
  </si>
  <si>
    <t xml:space="preserve"> - هزار خانه كيفي(75قطعه)-6  </t>
  </si>
  <si>
    <t xml:space="preserve"> - فينال بزرگ-30  </t>
  </si>
  <si>
    <t xml:space="preserve"> - فينال كوچك-36  </t>
  </si>
  <si>
    <t xml:space="preserve"> - راه رياضي-24  </t>
  </si>
  <si>
    <t xml:space="preserve"> -  abc دان-24  </t>
  </si>
  <si>
    <t xml:space="preserve"> - شطرنج ترنج صادراتي-24  </t>
  </si>
  <si>
    <t xml:space="preserve"> - شطرنج ترنج جعبه اي - 24  </t>
  </si>
  <si>
    <t xml:space="preserve"> - ساز و باز باغ وحش-24  </t>
  </si>
  <si>
    <t xml:space="preserve"> - ساز و باز سافاري-24  </t>
  </si>
  <si>
    <t xml:space="preserve"> - شوت برد-24  </t>
  </si>
  <si>
    <t xml:space="preserve"> - زوب 18 قطعه-24  </t>
  </si>
  <si>
    <t xml:space="preserve"> - زوب 36 قطعه-24  </t>
  </si>
  <si>
    <t xml:space="preserve"> - زوب 58 قطعه كيفي-12  </t>
  </si>
  <si>
    <t xml:space="preserve"> - شطرنج ترنج ماكسي-24  </t>
  </si>
  <si>
    <t xml:space="preserve"> - #انگشتي پرندگان-8  </t>
  </si>
  <si>
    <t xml:space="preserve"> - # انگشتي حيوانات جنگل-8  </t>
  </si>
  <si>
    <t xml:space="preserve"> - # انگشتي حيوانات  دريايي-8  </t>
  </si>
  <si>
    <t xml:space="preserve"> - # انگشتي خانواده-15  </t>
  </si>
  <si>
    <t xml:space="preserve"> - # انگشتي حيوانات مزرعه-8  </t>
  </si>
  <si>
    <t xml:space="preserve"> - پازل 2 تكه حيوانات وحشي-24  </t>
  </si>
  <si>
    <t xml:space="preserve"> - پازل 2 تكه حيوانات اهلي-24  </t>
  </si>
  <si>
    <t xml:space="preserve"> - هنر موزاييك بزرگ100مهره-12  </t>
  </si>
  <si>
    <t xml:space="preserve"> - جعبه جئوبرد-24  </t>
  </si>
  <si>
    <t xml:space="preserve"> - سوپر واكنش جديد  10</t>
  </si>
  <si>
    <t xml:space="preserve"> - برج هانوي رنگي-18  </t>
  </si>
  <si>
    <t xml:space="preserve"> - پازل چوبي حيوانات جنگل-12  </t>
  </si>
  <si>
    <t xml:space="preserve"> - پازل چوبي آبزيان-12  </t>
  </si>
  <si>
    <t xml:space="preserve"> - ساعت آموزشي علي كوچولو-12  </t>
  </si>
  <si>
    <t xml:space="preserve"> - واكنش-16  </t>
  </si>
  <si>
    <t xml:space="preserve"> - پيچ و خم-4  </t>
  </si>
  <si>
    <t xml:space="preserve"> - چوبيكسو حرفه اي -10  </t>
  </si>
  <si>
    <t xml:space="preserve"> - سرسره اشكال-6  </t>
  </si>
  <si>
    <t xml:space="preserve"> - پازل چوبي بنداموز-24  </t>
  </si>
  <si>
    <t xml:space="preserve"> - پازل چوبي دوخت بالون-12  </t>
  </si>
  <si>
    <t xml:space="preserve"> - پازل چوبي دوخت هواپيما-12  </t>
  </si>
  <si>
    <t xml:space="preserve"> - پازل  چوبي دوخت قطار-12  </t>
  </si>
  <si>
    <t xml:space="preserve"> - پازل  چوبي دوخت كشتي-12  </t>
  </si>
  <si>
    <t xml:space="preserve"> - # لگو دوبي تراكتور-18  </t>
  </si>
  <si>
    <t xml:space="preserve"> - # لگو دوبي هواپيما-18  </t>
  </si>
  <si>
    <t xml:space="preserve"> - # لگو دوبي هلي كوپتر-18  </t>
  </si>
  <si>
    <t xml:space="preserve"> - # لگو دوبي كاميون-18  </t>
  </si>
  <si>
    <t xml:space="preserve"> - #  ميني همبرگر-استند9تايي  </t>
  </si>
  <si>
    <t xml:space="preserve"> - # لگو دوبي ماشين مسابقه-18  </t>
  </si>
  <si>
    <t xml:space="preserve"> - # لگو دوبي ماشين كلاسيك-18  </t>
  </si>
  <si>
    <t xml:space="preserve"> - # لگو دوبي جرثقيل-18  </t>
  </si>
  <si>
    <t xml:space="preserve"> - # لگو دوبي ميكسر-18  </t>
  </si>
  <si>
    <t xml:space="preserve"> - # ابلون كلاسيك-12  </t>
  </si>
  <si>
    <t xml:space="preserve"> - # لگو دوبي لوكوموتيو-18  </t>
  </si>
  <si>
    <t xml:space="preserve"> - # علائم راهنمايي و رانندگي وكيومي   -24</t>
  </si>
  <si>
    <t xml:space="preserve"> - # لگو دوبي لودر-18  </t>
  </si>
  <si>
    <t xml:space="preserve"> - # لگو دوبي ليفتراك-18  </t>
  </si>
  <si>
    <t xml:space="preserve"> - تويستر پيچ در پيچ-18  </t>
  </si>
  <si>
    <t xml:space="preserve"> - بالدو -16  </t>
  </si>
  <si>
    <t xml:space="preserve"> - سمور زبل-16  </t>
  </si>
  <si>
    <t xml:space="preserve"> - پرسنا-24  </t>
  </si>
  <si>
    <t xml:space="preserve"> - لگو موشك ساترون-20  </t>
  </si>
  <si>
    <t xml:space="preserve"> - فوت شوت-12  </t>
  </si>
  <si>
    <t xml:space="preserve"> - تخته ايستاده-6  </t>
  </si>
  <si>
    <t xml:space="preserve"> - بازي كنام-50  </t>
  </si>
  <si>
    <t xml:space="preserve"> - اعصاب سنج صدا دار درنا-36  </t>
  </si>
  <si>
    <t xml:space="preserve"> - تريپل پنتاگو-8  </t>
  </si>
  <si>
    <t xml:space="preserve"> - منجنيق چوبي-12  </t>
  </si>
  <si>
    <t xml:space="preserve"> - آدمك چوبي-12  </t>
  </si>
  <si>
    <t xml:space="preserve"> - تفنگ چوبي-12  </t>
  </si>
  <si>
    <t xml:space="preserve"> - مكعب سوما-18  </t>
  </si>
  <si>
    <t xml:space="preserve"> - حروف فارسي آهنربايي 95 تكه-24  </t>
  </si>
  <si>
    <t xml:space="preserve"> - حروف انگليسي آهنربايي 140 تكه-24  </t>
  </si>
  <si>
    <t xml:space="preserve"> - پازل بزرگ آموزشي فومي-16  </t>
  </si>
  <si>
    <t xml:space="preserve"> - حروف مغناطيسي فارسي + وايت برد-14  </t>
  </si>
  <si>
    <t xml:space="preserve"> - آزمايشگر كوچك 60 آزمايش - 12  </t>
  </si>
  <si>
    <t xml:space="preserve"> - دنياي مغناطيس -12  </t>
  </si>
  <si>
    <t xml:space="preserve"> - پديده آب و هوايي-12  </t>
  </si>
  <si>
    <t xml:space="preserve"> - باطري سيب زميني-12  </t>
  </si>
  <si>
    <t xml:space="preserve"> - دالون-18  </t>
  </si>
  <si>
    <t xml:space="preserve"> - پنتاگو پندارنيك - 24  </t>
  </si>
  <si>
    <t xml:space="preserve"> - هزاركاره 110 قطعه جعبه اي-24  </t>
  </si>
  <si>
    <t xml:space="preserve"> - هزاركاره 110 قطعه صادراتي-30  </t>
  </si>
  <si>
    <t xml:space="preserve"> - كليك دايناسور تيرانوسوروس(قرمز)-48  </t>
  </si>
  <si>
    <t xml:space="preserve"> - كليك هلي كوپتر روبات75قطعه-36  </t>
  </si>
  <si>
    <t xml:space="preserve"> - اتللو6*6كوچك پندار نيك-48  </t>
  </si>
  <si>
    <t xml:space="preserve"> - # لگو ميل بزرگ 150-12  </t>
  </si>
  <si>
    <t xml:space="preserve"> - # توپ بزرگ كيفي 50 عددي-10  </t>
  </si>
  <si>
    <t xml:space="preserve"> - # توپ كوچك كيفي 100 عددي-10  </t>
  </si>
  <si>
    <t xml:space="preserve"> - # بولينگ ساده سلفوني-18  </t>
  </si>
  <si>
    <t xml:space="preserve"> - فوتبال كارتي جام جهاني-24  </t>
  </si>
  <si>
    <t xml:space="preserve"> - فوتبال كارتي ليگ قهرمانان-24  </t>
  </si>
  <si>
    <t xml:space="preserve"> - تاج و تخت-12  </t>
  </si>
  <si>
    <t xml:space="preserve"> - راز غروب -12  </t>
  </si>
  <si>
    <t xml:space="preserve"> - كوريدور چوبي -8  </t>
  </si>
  <si>
    <t xml:space="preserve"> - # حلقه هوش كوچك خرسي - 48  </t>
  </si>
  <si>
    <t xml:space="preserve"> - لپف-18  </t>
  </si>
  <si>
    <t xml:space="preserve"> - كاغذ جادويي 3 بعدي  سنجاب -24  </t>
  </si>
  <si>
    <t xml:space="preserve"> - كاغذ جادويي 3 بعدي لاك پشت-24  </t>
  </si>
  <si>
    <t xml:space="preserve"> - كاغذ جادويي 3 بعدي گربه-24  </t>
  </si>
  <si>
    <t xml:space="preserve"> - كاغذ جادويي 3 بعدي سگ-24  </t>
  </si>
  <si>
    <t xml:space="preserve"> - گوي سرگردان كوچك -10  </t>
  </si>
  <si>
    <t xml:space="preserve"> - قطار چوبي 53 قطعه-12  </t>
  </si>
  <si>
    <t xml:space="preserve"> - # سازه فلزي 4 طرح موتور سيكلت-48  </t>
  </si>
  <si>
    <t xml:space="preserve"> - # سازه فلزي 7 مدل بالگرد-12  </t>
  </si>
  <si>
    <t xml:space="preserve"> - گلاچ - 20  </t>
  </si>
  <si>
    <t xml:space="preserve"> - رنگ و تخم مرغ-28  </t>
  </si>
  <si>
    <t xml:space="preserve"> - چين واچين 102قطعه  18</t>
  </si>
  <si>
    <t xml:space="preserve"> - چين واچين 63 قطعه-24  </t>
  </si>
  <si>
    <t xml:space="preserve"> - چرخ دنده مزرعه-24  </t>
  </si>
  <si>
    <t xml:space="preserve"> - مكعب هاي 7 سانتي متري گلدونه-24  </t>
  </si>
  <si>
    <t xml:space="preserve"> - # كاپ كيك-12  </t>
  </si>
  <si>
    <t xml:space="preserve"> - # لي لي جنگل-12  </t>
  </si>
  <si>
    <t xml:space="preserve"> - # سازه فلزي 40 مدل-6  </t>
  </si>
  <si>
    <t xml:space="preserve"> - # سازه فلزي20 مدل-6  </t>
  </si>
  <si>
    <t xml:space="preserve"> - # سازه فلزي 10 مدل-16  </t>
  </si>
  <si>
    <t xml:space="preserve"> - كوكي مكانيك (جيپ صحرا و فرمول 1)  48</t>
  </si>
  <si>
    <t xml:space="preserve"> - گردونه اعداد ضرب و تقسيم (جعبه اي)-72  </t>
  </si>
  <si>
    <t xml:space="preserve"> - ست نقليه تپلي-36  </t>
  </si>
  <si>
    <t xml:space="preserve"> - فاني كيك  -12</t>
  </si>
  <si>
    <t xml:space="preserve"> - مافيا كلاسيك -24  </t>
  </si>
  <si>
    <t xml:space="preserve"> - موشكو  -18</t>
  </si>
  <si>
    <t xml:space="preserve"> - دبرنا بزرگ - 36  </t>
  </si>
  <si>
    <t xml:space="preserve"> - دبرنا كوچك - 30  </t>
  </si>
  <si>
    <t xml:space="preserve"> - فكربكر بزرگ - 36  </t>
  </si>
  <si>
    <t xml:space="preserve"> - فكربكر كوچك - 72  </t>
  </si>
  <si>
    <t xml:space="preserve"> - آجره 70 قطعه كيفي - 6  </t>
  </si>
  <si>
    <t xml:space="preserve"> - آجره 33قطعه كيفي - 6  </t>
  </si>
  <si>
    <t xml:space="preserve"> - آجره 25 قطعه-12  </t>
  </si>
  <si>
    <t xml:space="preserve"> - آجره 45 قطعه سطلي-4  </t>
  </si>
  <si>
    <t xml:space="preserve"> - آجره قطار اعداد-12  </t>
  </si>
  <si>
    <t xml:space="preserve"> - آجره 22 قطعه-18  </t>
  </si>
  <si>
    <t xml:space="preserve"> - چيدنيها 150قطعه-18  </t>
  </si>
  <si>
    <t xml:space="preserve"> - چيدنيها 100 قطعه-24  </t>
  </si>
  <si>
    <t xml:space="preserve"> - چيدنيها حرفه اي 200 قطعه-6  </t>
  </si>
  <si>
    <t xml:space="preserve"> - مكعب تصويري حيوانات-24  </t>
  </si>
  <si>
    <t xml:space="preserve"> - مكعب تصويري وسايل حمل و نقل-24  </t>
  </si>
  <si>
    <t xml:space="preserve"> - مكعب تصويري اعداد-24  </t>
  </si>
  <si>
    <t xml:space="preserve"> - مكعب تصويري ميوه ها-24  </t>
  </si>
  <si>
    <t xml:space="preserve"> - مكعب تصويري مشاغل-20  </t>
  </si>
  <si>
    <t xml:space="preserve"> - مكعب تصويري ورزشي-20  </t>
  </si>
  <si>
    <t xml:space="preserve"> - مكعب تصويري خوراكي ها-20  </t>
  </si>
  <si>
    <t xml:space="preserve"> - مكعب تصويري جانوران-20  </t>
  </si>
  <si>
    <t xml:space="preserve"> - # رنجر جنگلبان -12  </t>
  </si>
  <si>
    <t xml:space="preserve"> - # خانه جنگلي62 قطعه-12  </t>
  </si>
  <si>
    <t xml:space="preserve"> - # خانه جنگلي 45 قطعه - 24  </t>
  </si>
  <si>
    <t xml:space="preserve"> - # پارك شادي 58 قطعه - 12  </t>
  </si>
  <si>
    <t xml:space="preserve"> - # پارك شادي 98 قطعه - 12  </t>
  </si>
  <si>
    <t xml:space="preserve"> - # اسب هاي آبي گرسنه - 12  </t>
  </si>
  <si>
    <t xml:space="preserve"> - # حلقه هوش چرخدار سوپر شادوك - 12  </t>
  </si>
  <si>
    <t xml:space="preserve"> - # حلقه هوش چرخدار توري شادوك-24  </t>
  </si>
  <si>
    <t xml:space="preserve"> - # قوري قرمزي وكيومي-10  </t>
  </si>
  <si>
    <t xml:space="preserve"> - # هو هو چي چي بزرگ-16  </t>
  </si>
  <si>
    <t xml:space="preserve"> - # هپي پاپي جعبه اي -12   </t>
  </si>
  <si>
    <t xml:space="preserve"> - # خانه جنگلي 92 قطعه - 12  </t>
  </si>
  <si>
    <t xml:space="preserve"> - # رنجر جيپ 25 تكه-36  </t>
  </si>
  <si>
    <t xml:space="preserve"> - چفتوي برف-24  </t>
  </si>
  <si>
    <t xml:space="preserve"> - چفتوي زنجيره-24  </t>
  </si>
  <si>
    <t xml:space="preserve"> - چفتوي شبكه-24  </t>
  </si>
  <si>
    <t xml:space="preserve"> - چفتوي فضايي-24  </t>
  </si>
  <si>
    <t xml:space="preserve"> - چفتوي مولكول-24  </t>
  </si>
  <si>
    <t xml:space="preserve"> - چفتوي پلاس ما  -20</t>
  </si>
  <si>
    <t xml:space="preserve"> -  دينگو -24  </t>
  </si>
  <si>
    <t xml:space="preserve"> - رئيس مزرعه-24  </t>
  </si>
  <si>
    <t xml:space="preserve"> - جيپور-24  </t>
  </si>
  <si>
    <t xml:space="preserve"> - پازل متري 34 تكهsuper color-دخترانه-18  </t>
  </si>
  <si>
    <t xml:space="preserve"> - پازل متري34تكه super color-پسرانه-18  </t>
  </si>
  <si>
    <t xml:space="preserve"> - پازل ساعت موتور دار 95 تكه- supercolor-24  </t>
  </si>
  <si>
    <t xml:space="preserve"> - جنگا رنگي حرفه اي-9  </t>
  </si>
  <si>
    <t xml:space="preserve"> - پازل رابطه(12قطعه)-48  </t>
  </si>
  <si>
    <t xml:space="preserve"> - پازل هوش(16قطعه)-48  </t>
  </si>
  <si>
    <t xml:space="preserve"> - دوز 9 تايي-48  </t>
  </si>
  <si>
    <t xml:space="preserve"> - فرفره نخي-48  </t>
  </si>
  <si>
    <t xml:space="preserve"> - ماز جيبي-48  </t>
  </si>
  <si>
    <t xml:space="preserve"> - برج نمدي - 6  </t>
  </si>
  <si>
    <t xml:space="preserve"> - توپنگ-24  </t>
  </si>
  <si>
    <t xml:space="preserve"> - پازل رياضي ضرب-25  </t>
  </si>
  <si>
    <t xml:space="preserve"> - قورباغه بند باز-24  </t>
  </si>
  <si>
    <t xml:space="preserve"> - پازل 4تكه بيس-48  </t>
  </si>
  <si>
    <t xml:space="preserve"> - پازل رياضي تقسيم-25  </t>
  </si>
  <si>
    <t xml:space="preserve"> - پازل رياضي جمع-25  </t>
  </si>
  <si>
    <t xml:space="preserve"> - پازل همچين حيوانات-50  </t>
  </si>
  <si>
    <t xml:space="preserve"> - پازل همچين ماشين ها-50  </t>
  </si>
  <si>
    <t xml:space="preserve"> - پازل رياضي تفريق- 25  </t>
  </si>
  <si>
    <t xml:space="preserve"> - ماشين چوبي(5عددي)  </t>
  </si>
  <si>
    <t xml:space="preserve"> - مكعب ها چوبي-10  </t>
  </si>
  <si>
    <t xml:space="preserve"> - پازل رياضي كسر-25  </t>
  </si>
  <si>
    <t xml:space="preserve"> - دورهمي مافيا -24  </t>
  </si>
  <si>
    <t xml:space="preserve"> - مونوپولي صادراتي - 14  </t>
  </si>
  <si>
    <t xml:space="preserve"> - فوتبال بزنيم-26  </t>
  </si>
  <si>
    <t xml:space="preserve"> - فنگ بازي(تيله بازي حرفه اي)-12  </t>
  </si>
  <si>
    <t xml:space="preserve"> - ستون اشكال-12  </t>
  </si>
  <si>
    <t xml:space="preserve"> - ديوار-8  </t>
  </si>
  <si>
    <t xml:space="preserve"> - برج تعادل سپتا-12  </t>
  </si>
  <si>
    <t xml:space="preserve"> - بريكس 40قطعه+دوز-6  </t>
  </si>
  <si>
    <t xml:space="preserve"> - صفحه اشكال 9 قطعه-12  </t>
  </si>
  <si>
    <t xml:space="preserve"> - جنگا رنگي سپتا-12  </t>
  </si>
  <si>
    <t xml:space="preserve"> - مكعب حروف و اعداد فارسي -14  </t>
  </si>
  <si>
    <t xml:space="preserve"> - دبرنا چوبي-14  </t>
  </si>
  <si>
    <t xml:space="preserve"> - رينگ رينگ  8</t>
  </si>
  <si>
    <t xml:space="preserve"> - بلوك هاي خانه سازي 72 قطعه-12  </t>
  </si>
  <si>
    <t xml:space="preserve"> - بلوك هاي خانه سازي 48قطعه-18  </t>
  </si>
  <si>
    <t xml:space="preserve"> - بلوك هاي خانه سازي 60 قطعه-12  </t>
  </si>
  <si>
    <t xml:space="preserve"> - مگنت تيپ دو كلاسيك-68 قطعه-32  </t>
  </si>
  <si>
    <t xml:space="preserve"> - مگنت تيپ سه كلاسيك-124قطعه-18  </t>
  </si>
  <si>
    <t xml:space="preserve"> - مگنت تيپ يك كلاسيك-34 قطعه-60  </t>
  </si>
  <si>
    <t xml:space="preserve"> - مگنت خميده 94 قطعه  20</t>
  </si>
  <si>
    <t xml:space="preserve"> - مكعب آهنربايي 2 تايي حيوان و لانه-20  </t>
  </si>
  <si>
    <t xml:space="preserve"> - مكعب آهنربايي 5 تايي سگ نگهبان-20  </t>
  </si>
  <si>
    <t xml:space="preserve"> - دخل و خرج-10(pay day)  </t>
  </si>
  <si>
    <t xml:space="preserve"> - رينگ دينگ دينگ - 24  </t>
  </si>
  <si>
    <t xml:space="preserve"> - بزرگراه هوگر دو نفره-24  </t>
  </si>
  <si>
    <t xml:space="preserve"> - توكي-12  </t>
  </si>
  <si>
    <t xml:space="preserve"> - برجينو-10  </t>
  </si>
  <si>
    <t xml:space="preserve"> - پك مقدماتي خياط كوچولو-12  </t>
  </si>
  <si>
    <t xml:space="preserve"> - يك دوست جديد-10  </t>
  </si>
  <si>
    <t xml:space="preserve"> - جت ريسينگ 90-8  </t>
  </si>
  <si>
    <t xml:space="preserve"> - مگ بال - 6  </t>
  </si>
  <si>
    <t xml:space="preserve"> - راه نجات-12  </t>
  </si>
  <si>
    <t xml:space="preserve"> - ربات فوتباليست/روبي-6  </t>
  </si>
  <si>
    <t xml:space="preserve"> - كريگو پازلي حيوانات جنگل-18(corigo)  </t>
  </si>
  <si>
    <t xml:space="preserve"> - كريگو پازلي حيوانات اهلي-18(corigo)  </t>
  </si>
  <si>
    <t xml:space="preserve"> - آزمايشگر الكترونيك1-15  </t>
  </si>
  <si>
    <t xml:space="preserve"> - مخترع كوچولو-30  </t>
  </si>
  <si>
    <t xml:space="preserve"> - آزمايشگر الكترونيك 2-15  </t>
  </si>
  <si>
    <t xml:space="preserve"> - چرخ سفالگري-12  </t>
  </si>
  <si>
    <t xml:space="preserve"> - توپ آپارتماني 4 طرح-48 تايي  </t>
  </si>
  <si>
    <t xml:space="preserve"> - توپ آپارتماني مدل 2 آهو مخملي-48  </t>
  </si>
  <si>
    <t xml:space="preserve"> - # كاميون كوچولو نيكو-24  </t>
  </si>
  <si>
    <t xml:space="preserve"> - # جرثقيل ساز و باز نيكو-12  </t>
  </si>
  <si>
    <t xml:space="preserve"> - # اتوبوس مدرسه نيكو -12  </t>
  </si>
  <si>
    <t xml:space="preserve"> - # كاميون خاكريز نيكو -12  </t>
  </si>
  <si>
    <t xml:space="preserve"> - # كاميون بازيافت نيكو-12  </t>
  </si>
  <si>
    <t xml:space="preserve"> - # كاميون آتش نشاني نيكو-12  </t>
  </si>
  <si>
    <t xml:space="preserve"> - # كاميون خودروبر و ماشين مسابقه نيكو -12  </t>
  </si>
  <si>
    <t xml:space="preserve"> - # وانت كوچولو نيكو-24  </t>
  </si>
  <si>
    <t xml:space="preserve"> - # ميكسر كوچولو نيكو -24  </t>
  </si>
  <si>
    <t xml:space="preserve"> - # آتش نشاني كوچولو نيكو -24  </t>
  </si>
  <si>
    <t xml:space="preserve"> - # ماشين مسابقه نيكو -72  </t>
  </si>
  <si>
    <t xml:space="preserve"> - # تراكتور مزرعه نيكو -12  </t>
  </si>
  <si>
    <t xml:space="preserve"> - # گردونه نيكو -12  </t>
  </si>
  <si>
    <t xml:space="preserve"> - # قايق موتوري نيكو-48  </t>
  </si>
  <si>
    <t xml:space="preserve"> - # ماشين كروك نيكو-48  </t>
  </si>
  <si>
    <t xml:space="preserve"> - پكيج اوسا بنا 1 -2  </t>
  </si>
  <si>
    <t xml:space="preserve"> - بوم بال -12  </t>
  </si>
  <si>
    <t xml:space="preserve"> - جت ست - 12  </t>
  </si>
  <si>
    <t xml:space="preserve"> - سيبيلوها -12  </t>
  </si>
  <si>
    <t xml:space="preserve"> - سوكسيدو-12  </t>
  </si>
  <si>
    <t xml:space="preserve"> - چينرو-12  </t>
  </si>
  <si>
    <t xml:space="preserve"> - ديسكي ريسكي-12  </t>
  </si>
  <si>
    <t xml:space="preserve"> - حروف فارسي آهنربايي 190 تكه-24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</si>
</sst>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4D4D4"/>
        <bgColor rgb="FFD4D4D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3" xfId="0" applyAlignment="1" applyFont="1" applyNumberFormat="1">
      <alignment readingOrder="0"/>
    </xf>
    <xf borderId="1" fillId="2" fontId="2" numFmtId="0" xfId="0" applyAlignment="1" applyBorder="1" applyFill="1" applyFont="1">
      <alignment readingOrder="0"/>
    </xf>
    <xf borderId="0" fillId="0" fontId="2" numFmtId="3" xfId="0" applyFont="1" applyNumberFormat="1"/>
    <xf borderId="1" fillId="3" fontId="2" numFmtId="0" xfId="0" applyAlignment="1" applyBorder="1" applyFill="1" applyFont="1">
      <alignment readingOrder="0"/>
    </xf>
    <xf borderId="1" fillId="2" fontId="2" numFmtId="0" xfId="0" applyBorder="1" applyFont="1"/>
    <xf borderId="1" fillId="2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6.14"/>
    <col customWidth="1" min="2" max="2" width="17.71"/>
    <col customWidth="1" min="3" max="3" width="28.86"/>
    <col customWidth="1" min="4" max="26" width="8.71"/>
  </cols>
  <sheetData>
    <row r="1">
      <c r="A1" s="1" t="s">
        <v>0</v>
      </c>
      <c r="B1" s="2" t="s">
        <v>1</v>
      </c>
      <c r="C1" s="2" t="s">
        <v>2</v>
      </c>
    </row>
    <row r="2">
      <c r="A2" s="3" t="s">
        <v>3</v>
      </c>
      <c r="B2" s="4">
        <v>730000.0</v>
      </c>
      <c r="C2" s="4">
        <f t="shared" ref="C2:C450" si="1">B2*0.8</f>
        <v>584000</v>
      </c>
    </row>
    <row r="3">
      <c r="A3" s="5" t="s">
        <v>4</v>
      </c>
      <c r="B3" s="4">
        <v>1450000.0</v>
      </c>
      <c r="C3" s="4">
        <f t="shared" si="1"/>
        <v>1160000</v>
      </c>
    </row>
    <row r="4">
      <c r="A4" s="3" t="s">
        <v>5</v>
      </c>
      <c r="B4" s="4">
        <v>2180000.0</v>
      </c>
      <c r="C4" s="4">
        <f t="shared" si="1"/>
        <v>1744000</v>
      </c>
    </row>
    <row r="5">
      <c r="A5" s="5" t="s">
        <v>6</v>
      </c>
      <c r="B5" s="4">
        <v>2870000.0</v>
      </c>
      <c r="C5" s="4">
        <f t="shared" si="1"/>
        <v>2296000</v>
      </c>
    </row>
    <row r="6">
      <c r="A6" s="3" t="s">
        <v>7</v>
      </c>
      <c r="B6" s="4">
        <v>1910000.0</v>
      </c>
      <c r="C6" s="4">
        <f t="shared" si="1"/>
        <v>1528000</v>
      </c>
    </row>
    <row r="7">
      <c r="A7" s="5" t="s">
        <v>8</v>
      </c>
      <c r="B7" s="4">
        <v>2450000.0</v>
      </c>
      <c r="C7" s="4">
        <f t="shared" si="1"/>
        <v>1960000</v>
      </c>
    </row>
    <row r="8">
      <c r="A8" s="3" t="s">
        <v>9</v>
      </c>
      <c r="B8" s="4">
        <v>2360000.0</v>
      </c>
      <c r="C8" s="4">
        <f t="shared" si="1"/>
        <v>1888000</v>
      </c>
    </row>
    <row r="9">
      <c r="A9" s="5" t="s">
        <v>10</v>
      </c>
      <c r="B9" s="4">
        <v>2020000.0</v>
      </c>
      <c r="C9" s="4">
        <f t="shared" si="1"/>
        <v>1616000</v>
      </c>
    </row>
    <row r="10">
      <c r="A10" s="3" t="s">
        <v>11</v>
      </c>
      <c r="B10" s="4">
        <v>1630000.0</v>
      </c>
      <c r="C10" s="4">
        <f t="shared" si="1"/>
        <v>1304000</v>
      </c>
    </row>
    <row r="11">
      <c r="A11" s="5" t="s">
        <v>12</v>
      </c>
      <c r="B11" s="4">
        <v>1510000.0</v>
      </c>
      <c r="C11" s="4">
        <f t="shared" si="1"/>
        <v>1208000</v>
      </c>
    </row>
    <row r="12">
      <c r="A12" s="3" t="s">
        <v>13</v>
      </c>
      <c r="B12" s="4">
        <v>1350000.0</v>
      </c>
      <c r="C12" s="4">
        <f t="shared" si="1"/>
        <v>1080000</v>
      </c>
    </row>
    <row r="13">
      <c r="A13" s="5" t="s">
        <v>14</v>
      </c>
      <c r="B13" s="4">
        <v>1300000.0</v>
      </c>
      <c r="C13" s="4">
        <f t="shared" si="1"/>
        <v>1040000</v>
      </c>
    </row>
    <row r="14">
      <c r="A14" s="3" t="s">
        <v>15</v>
      </c>
      <c r="B14" s="4">
        <v>1230000.0</v>
      </c>
      <c r="C14" s="4">
        <f t="shared" si="1"/>
        <v>984000</v>
      </c>
    </row>
    <row r="15">
      <c r="A15" s="5" t="s">
        <v>16</v>
      </c>
      <c r="B15" s="4">
        <v>1020000.0</v>
      </c>
      <c r="C15" s="4">
        <f t="shared" si="1"/>
        <v>816000</v>
      </c>
    </row>
    <row r="16">
      <c r="A16" s="3" t="s">
        <v>17</v>
      </c>
      <c r="B16" s="4">
        <v>1010000.0</v>
      </c>
      <c r="C16" s="4">
        <f t="shared" si="1"/>
        <v>808000</v>
      </c>
    </row>
    <row r="17">
      <c r="A17" s="5" t="s">
        <v>18</v>
      </c>
      <c r="B17" s="4">
        <v>820000.0</v>
      </c>
      <c r="C17" s="4">
        <f t="shared" si="1"/>
        <v>656000</v>
      </c>
    </row>
    <row r="18">
      <c r="A18" s="3" t="s">
        <v>19</v>
      </c>
      <c r="B18" s="4">
        <v>790000.0</v>
      </c>
      <c r="C18" s="4">
        <f t="shared" si="1"/>
        <v>632000</v>
      </c>
    </row>
    <row r="19">
      <c r="A19" s="5" t="s">
        <v>20</v>
      </c>
      <c r="B19" s="4">
        <v>780000.0</v>
      </c>
      <c r="C19" s="4">
        <f t="shared" si="1"/>
        <v>624000</v>
      </c>
    </row>
    <row r="20">
      <c r="A20" s="3" t="s">
        <v>21</v>
      </c>
      <c r="B20" s="4">
        <v>760000.0</v>
      </c>
      <c r="C20" s="4">
        <f t="shared" si="1"/>
        <v>608000</v>
      </c>
    </row>
    <row r="21" ht="15.75" customHeight="1">
      <c r="A21" s="5" t="s">
        <v>22</v>
      </c>
      <c r="B21" s="4">
        <v>680000.0</v>
      </c>
      <c r="C21" s="4">
        <f t="shared" si="1"/>
        <v>544000</v>
      </c>
    </row>
    <row r="22" ht="15.75" customHeight="1">
      <c r="A22" s="3" t="s">
        <v>23</v>
      </c>
      <c r="B22" s="4">
        <v>670000.0</v>
      </c>
      <c r="C22" s="4">
        <f t="shared" si="1"/>
        <v>536000</v>
      </c>
    </row>
    <row r="23" ht="15.75" customHeight="1">
      <c r="A23" s="5" t="s">
        <v>24</v>
      </c>
      <c r="B23" s="4">
        <v>630000.0</v>
      </c>
      <c r="C23" s="4">
        <f t="shared" si="1"/>
        <v>504000</v>
      </c>
    </row>
    <row r="24" ht="15.75" customHeight="1">
      <c r="A24" s="3" t="s">
        <v>25</v>
      </c>
      <c r="B24" s="4">
        <v>630000.0</v>
      </c>
      <c r="C24" s="4">
        <f t="shared" si="1"/>
        <v>504000</v>
      </c>
    </row>
    <row r="25" ht="15.75" customHeight="1">
      <c r="A25" s="5" t="s">
        <v>26</v>
      </c>
      <c r="B25" s="4">
        <v>620000.0</v>
      </c>
      <c r="C25" s="4">
        <f t="shared" si="1"/>
        <v>496000</v>
      </c>
    </row>
    <row r="26" ht="15.75" customHeight="1">
      <c r="A26" s="3" t="s">
        <v>27</v>
      </c>
      <c r="B26" s="4">
        <v>570000.0</v>
      </c>
      <c r="C26" s="4">
        <f t="shared" si="1"/>
        <v>456000</v>
      </c>
    </row>
    <row r="27" ht="15.75" customHeight="1">
      <c r="A27" s="5" t="s">
        <v>28</v>
      </c>
      <c r="B27" s="4">
        <v>560000.0</v>
      </c>
      <c r="C27" s="4">
        <f t="shared" si="1"/>
        <v>448000</v>
      </c>
    </row>
    <row r="28" ht="15.75" customHeight="1">
      <c r="A28" s="3" t="s">
        <v>29</v>
      </c>
      <c r="B28" s="4">
        <v>560000.0</v>
      </c>
      <c r="C28" s="4">
        <f t="shared" si="1"/>
        <v>448000</v>
      </c>
    </row>
    <row r="29" ht="15.75" customHeight="1">
      <c r="A29" s="5" t="s">
        <v>30</v>
      </c>
      <c r="B29" s="4">
        <v>550000.0</v>
      </c>
      <c r="C29" s="4">
        <f t="shared" si="1"/>
        <v>440000</v>
      </c>
    </row>
    <row r="30" ht="15.75" customHeight="1">
      <c r="A30" s="3" t="s">
        <v>31</v>
      </c>
      <c r="B30" s="4">
        <v>550000.0</v>
      </c>
      <c r="C30" s="4">
        <f t="shared" si="1"/>
        <v>440000</v>
      </c>
    </row>
    <row r="31" ht="15.75" customHeight="1">
      <c r="A31" s="5" t="s">
        <v>32</v>
      </c>
      <c r="B31" s="4">
        <v>520000.0</v>
      </c>
      <c r="C31" s="4">
        <f t="shared" si="1"/>
        <v>416000</v>
      </c>
    </row>
    <row r="32" ht="15.75" customHeight="1">
      <c r="A32" s="3" t="s">
        <v>33</v>
      </c>
      <c r="B32" s="4">
        <v>520000.0</v>
      </c>
      <c r="C32" s="4">
        <f t="shared" si="1"/>
        <v>416000</v>
      </c>
    </row>
    <row r="33" ht="15.75" customHeight="1">
      <c r="A33" s="5" t="s">
        <v>34</v>
      </c>
      <c r="B33" s="4">
        <v>460000.0</v>
      </c>
      <c r="C33" s="4">
        <f t="shared" si="1"/>
        <v>368000</v>
      </c>
    </row>
    <row r="34" ht="15.75" customHeight="1">
      <c r="A34" s="3" t="s">
        <v>35</v>
      </c>
      <c r="B34" s="4">
        <v>440000.0</v>
      </c>
      <c r="C34" s="4">
        <f t="shared" si="1"/>
        <v>352000</v>
      </c>
    </row>
    <row r="35" ht="15.75" customHeight="1">
      <c r="A35" s="5" t="s">
        <v>36</v>
      </c>
      <c r="B35" s="4">
        <v>380000.0</v>
      </c>
      <c r="C35" s="4">
        <f t="shared" si="1"/>
        <v>304000</v>
      </c>
    </row>
    <row r="36" ht="15.75" customHeight="1">
      <c r="A36" s="3" t="s">
        <v>37</v>
      </c>
      <c r="B36" s="4">
        <v>370000.0</v>
      </c>
      <c r="C36" s="4">
        <f t="shared" si="1"/>
        <v>296000</v>
      </c>
    </row>
    <row r="37" ht="15.75" customHeight="1">
      <c r="A37" s="5" t="s">
        <v>38</v>
      </c>
      <c r="B37" s="4">
        <v>340000.0</v>
      </c>
      <c r="C37" s="4">
        <f t="shared" si="1"/>
        <v>272000</v>
      </c>
    </row>
    <row r="38" ht="15.75" customHeight="1">
      <c r="A38" s="3" t="s">
        <v>39</v>
      </c>
      <c r="B38" s="4">
        <v>310000.0</v>
      </c>
      <c r="C38" s="4">
        <f t="shared" si="1"/>
        <v>248000</v>
      </c>
    </row>
    <row r="39" ht="15.75" customHeight="1">
      <c r="A39" s="5" t="s">
        <v>40</v>
      </c>
      <c r="B39" s="4">
        <v>300000.0</v>
      </c>
      <c r="C39" s="4">
        <f t="shared" si="1"/>
        <v>240000</v>
      </c>
    </row>
    <row r="40" ht="15.75" customHeight="1">
      <c r="A40" s="3" t="s">
        <v>41</v>
      </c>
      <c r="B40" s="4">
        <v>210000.0</v>
      </c>
      <c r="C40" s="4">
        <f t="shared" si="1"/>
        <v>168000</v>
      </c>
    </row>
    <row r="41" ht="15.75" customHeight="1">
      <c r="A41" s="5" t="s">
        <v>42</v>
      </c>
      <c r="B41" s="4">
        <v>200000.0</v>
      </c>
      <c r="C41" s="4">
        <f t="shared" si="1"/>
        <v>160000</v>
      </c>
    </row>
    <row r="42" ht="15.75" customHeight="1">
      <c r="A42" s="3" t="s">
        <v>43</v>
      </c>
      <c r="B42" s="4">
        <v>4530000.0</v>
      </c>
      <c r="C42" s="4">
        <f t="shared" si="1"/>
        <v>3624000</v>
      </c>
    </row>
    <row r="43" ht="15.75" customHeight="1">
      <c r="A43" s="5" t="s">
        <v>44</v>
      </c>
      <c r="B43" s="4">
        <v>1340000.0</v>
      </c>
      <c r="C43" s="4">
        <f t="shared" si="1"/>
        <v>1072000</v>
      </c>
    </row>
    <row r="44" ht="15.75" customHeight="1">
      <c r="A44" s="3" t="s">
        <v>45</v>
      </c>
      <c r="B44" s="4">
        <v>1300000.0</v>
      </c>
      <c r="C44" s="4">
        <f t="shared" si="1"/>
        <v>1040000</v>
      </c>
    </row>
    <row r="45" ht="15.75" customHeight="1">
      <c r="A45" s="5" t="s">
        <v>46</v>
      </c>
      <c r="B45" s="4">
        <v>1000000.0</v>
      </c>
      <c r="C45" s="4">
        <f t="shared" si="1"/>
        <v>800000</v>
      </c>
    </row>
    <row r="46" ht="15.75" customHeight="1">
      <c r="A46" s="3" t="s">
        <v>47</v>
      </c>
      <c r="B46" s="4">
        <v>770000.0</v>
      </c>
      <c r="C46" s="4">
        <f t="shared" si="1"/>
        <v>616000</v>
      </c>
    </row>
    <row r="47" ht="15.75" customHeight="1">
      <c r="A47" s="5" t="s">
        <v>48</v>
      </c>
      <c r="B47" s="4">
        <v>760000.0</v>
      </c>
      <c r="C47" s="4">
        <f t="shared" si="1"/>
        <v>608000</v>
      </c>
    </row>
    <row r="48" ht="15.75" customHeight="1">
      <c r="A48" s="3" t="s">
        <v>49</v>
      </c>
      <c r="B48" s="4">
        <v>610000.0</v>
      </c>
      <c r="C48" s="4">
        <f t="shared" si="1"/>
        <v>488000</v>
      </c>
    </row>
    <row r="49" ht="15.75" customHeight="1">
      <c r="A49" s="5" t="s">
        <v>50</v>
      </c>
      <c r="B49" s="4">
        <v>510000.0</v>
      </c>
      <c r="C49" s="4">
        <f t="shared" si="1"/>
        <v>408000</v>
      </c>
    </row>
    <row r="50" ht="15.75" customHeight="1">
      <c r="A50" s="3" t="s">
        <v>51</v>
      </c>
      <c r="B50" s="4">
        <v>370000.0</v>
      </c>
      <c r="C50" s="4">
        <f t="shared" si="1"/>
        <v>296000</v>
      </c>
    </row>
    <row r="51" ht="15.75" customHeight="1">
      <c r="A51" s="5" t="s">
        <v>52</v>
      </c>
      <c r="B51" s="4">
        <v>340000.0</v>
      </c>
      <c r="C51" s="4">
        <f t="shared" si="1"/>
        <v>272000</v>
      </c>
    </row>
    <row r="52" ht="15.75" customHeight="1">
      <c r="A52" s="3" t="s">
        <v>53</v>
      </c>
      <c r="B52" s="4">
        <v>310000.0</v>
      </c>
      <c r="C52" s="4">
        <f t="shared" si="1"/>
        <v>248000</v>
      </c>
    </row>
    <row r="53" ht="15.75" customHeight="1">
      <c r="A53" s="5" t="s">
        <v>54</v>
      </c>
      <c r="B53" s="4">
        <v>190000.0</v>
      </c>
      <c r="C53" s="4">
        <f t="shared" si="1"/>
        <v>152000</v>
      </c>
    </row>
    <row r="54" ht="15.75" customHeight="1">
      <c r="A54" s="3" t="s">
        <v>55</v>
      </c>
      <c r="B54" s="4">
        <v>2090000.0</v>
      </c>
      <c r="C54" s="4">
        <f t="shared" si="1"/>
        <v>1672000</v>
      </c>
    </row>
    <row r="55" ht="15.75" customHeight="1">
      <c r="A55" s="5" t="s">
        <v>56</v>
      </c>
      <c r="B55" s="4">
        <v>2020000.0</v>
      </c>
      <c r="C55" s="4">
        <f t="shared" si="1"/>
        <v>1616000</v>
      </c>
    </row>
    <row r="56" ht="15.75" customHeight="1">
      <c r="A56" s="3" t="s">
        <v>57</v>
      </c>
      <c r="B56" s="4">
        <v>1680000.0</v>
      </c>
      <c r="C56" s="4">
        <f t="shared" si="1"/>
        <v>1344000</v>
      </c>
    </row>
    <row r="57" ht="15.75" customHeight="1">
      <c r="A57" s="5" t="s">
        <v>58</v>
      </c>
      <c r="B57" s="4">
        <v>1350000.0</v>
      </c>
      <c r="C57" s="4">
        <f t="shared" si="1"/>
        <v>1080000</v>
      </c>
    </row>
    <row r="58" ht="15.75" customHeight="1">
      <c r="A58" s="3" t="s">
        <v>59</v>
      </c>
      <c r="B58" s="4">
        <v>1010000.0</v>
      </c>
      <c r="C58" s="4">
        <f t="shared" si="1"/>
        <v>808000</v>
      </c>
    </row>
    <row r="59" ht="15.75" customHeight="1">
      <c r="A59" s="5" t="s">
        <v>60</v>
      </c>
      <c r="B59" s="4">
        <v>840000.0</v>
      </c>
      <c r="C59" s="4">
        <f t="shared" si="1"/>
        <v>672000</v>
      </c>
    </row>
    <row r="60" ht="15.75" customHeight="1">
      <c r="A60" s="3" t="s">
        <v>61</v>
      </c>
      <c r="B60" s="4">
        <v>680000.0</v>
      </c>
      <c r="C60" s="4">
        <f t="shared" si="1"/>
        <v>544000</v>
      </c>
    </row>
    <row r="61" ht="15.75" customHeight="1">
      <c r="A61" s="5" t="s">
        <v>62</v>
      </c>
      <c r="B61" s="4">
        <v>370000.0</v>
      </c>
      <c r="C61" s="4">
        <f t="shared" si="1"/>
        <v>296000</v>
      </c>
    </row>
    <row r="62" ht="15.75" customHeight="1">
      <c r="A62" s="3" t="s">
        <v>63</v>
      </c>
      <c r="B62" s="4">
        <v>340000.0</v>
      </c>
      <c r="C62" s="4">
        <f t="shared" si="1"/>
        <v>272000</v>
      </c>
    </row>
    <row r="63" ht="15.75" customHeight="1">
      <c r="A63" s="5" t="s">
        <v>64</v>
      </c>
      <c r="B63" s="4">
        <v>1750000.0</v>
      </c>
      <c r="C63" s="4">
        <f t="shared" si="1"/>
        <v>1400000</v>
      </c>
    </row>
    <row r="64" ht="15.75" customHeight="1">
      <c r="A64" s="3" t="s">
        <v>65</v>
      </c>
      <c r="B64" s="4">
        <v>970000.0</v>
      </c>
      <c r="C64" s="4">
        <f t="shared" si="1"/>
        <v>776000</v>
      </c>
    </row>
    <row r="65" ht="15.75" customHeight="1">
      <c r="A65" s="5" t="s">
        <v>66</v>
      </c>
      <c r="B65" s="4">
        <v>790000.0</v>
      </c>
      <c r="C65" s="4">
        <f t="shared" si="1"/>
        <v>632000</v>
      </c>
    </row>
    <row r="66" ht="15.75" customHeight="1">
      <c r="A66" s="6" t="s">
        <v>67</v>
      </c>
      <c r="B66" s="4">
        <v>470000.0</v>
      </c>
      <c r="C66" s="4">
        <f t="shared" si="1"/>
        <v>376000</v>
      </c>
    </row>
    <row r="67" ht="15.75" customHeight="1">
      <c r="A67" s="5" t="s">
        <v>68</v>
      </c>
      <c r="B67" s="4">
        <v>310000.0</v>
      </c>
      <c r="C67" s="4">
        <f t="shared" si="1"/>
        <v>248000</v>
      </c>
    </row>
    <row r="68" ht="15.75" customHeight="1">
      <c r="A68" s="3" t="s">
        <v>69</v>
      </c>
      <c r="B68" s="4">
        <v>260000.0</v>
      </c>
      <c r="C68" s="4">
        <f t="shared" si="1"/>
        <v>208000</v>
      </c>
    </row>
    <row r="69" ht="15.75" customHeight="1">
      <c r="A69" s="5" t="s">
        <v>70</v>
      </c>
      <c r="B69" s="4">
        <v>720000.0</v>
      </c>
      <c r="C69" s="4">
        <f t="shared" si="1"/>
        <v>576000</v>
      </c>
    </row>
    <row r="70" ht="15.75" customHeight="1">
      <c r="A70" s="3" t="s">
        <v>71</v>
      </c>
      <c r="B70" s="4">
        <v>205000.0</v>
      </c>
      <c r="C70" s="4">
        <f t="shared" si="1"/>
        <v>164000</v>
      </c>
    </row>
    <row r="71" ht="15.75" customHeight="1">
      <c r="A71" s="5" t="s">
        <v>72</v>
      </c>
      <c r="B71" s="4">
        <v>340000.0</v>
      </c>
      <c r="C71" s="4">
        <f t="shared" si="1"/>
        <v>272000</v>
      </c>
    </row>
    <row r="72" ht="15.75" customHeight="1">
      <c r="A72" s="3" t="s">
        <v>73</v>
      </c>
      <c r="B72" s="4">
        <v>305000.0</v>
      </c>
      <c r="C72" s="4">
        <f t="shared" si="1"/>
        <v>244000</v>
      </c>
    </row>
    <row r="73" ht="15.75" customHeight="1">
      <c r="A73" s="5" t="s">
        <v>74</v>
      </c>
      <c r="B73" s="4">
        <v>185000.0</v>
      </c>
      <c r="C73" s="4">
        <f t="shared" si="1"/>
        <v>148000</v>
      </c>
    </row>
    <row r="74" ht="15.75" customHeight="1">
      <c r="A74" s="3" t="s">
        <v>75</v>
      </c>
      <c r="B74" s="4">
        <v>205000.0</v>
      </c>
      <c r="C74" s="4">
        <f t="shared" si="1"/>
        <v>164000</v>
      </c>
    </row>
    <row r="75" ht="15.75" customHeight="1">
      <c r="A75" s="5" t="s">
        <v>76</v>
      </c>
      <c r="B75" s="4">
        <v>185000.0</v>
      </c>
      <c r="C75" s="4">
        <f t="shared" si="1"/>
        <v>148000</v>
      </c>
    </row>
    <row r="76" ht="15.75" customHeight="1">
      <c r="A76" s="3" t="s">
        <v>77</v>
      </c>
      <c r="B76" s="4">
        <v>185000.0</v>
      </c>
      <c r="C76" s="4">
        <f t="shared" si="1"/>
        <v>148000</v>
      </c>
    </row>
    <row r="77" ht="15.75" customHeight="1">
      <c r="A77" s="5" t="s">
        <v>78</v>
      </c>
      <c r="B77" s="4">
        <v>185000.0</v>
      </c>
      <c r="C77" s="4">
        <f t="shared" si="1"/>
        <v>148000</v>
      </c>
    </row>
    <row r="78" ht="15.75" customHeight="1">
      <c r="A78" s="3" t="s">
        <v>79</v>
      </c>
      <c r="B78" s="4">
        <v>340000.0</v>
      </c>
      <c r="C78" s="4">
        <f t="shared" si="1"/>
        <v>272000</v>
      </c>
    </row>
    <row r="79" ht="15.75" customHeight="1">
      <c r="A79" s="5" t="s">
        <v>80</v>
      </c>
      <c r="B79" s="4">
        <v>340000.0</v>
      </c>
      <c r="C79" s="4">
        <f t="shared" si="1"/>
        <v>272000</v>
      </c>
    </row>
    <row r="80" ht="15.75" customHeight="1">
      <c r="A80" s="3" t="s">
        <v>81</v>
      </c>
      <c r="B80" s="4">
        <v>205000.0</v>
      </c>
      <c r="C80" s="4">
        <f t="shared" si="1"/>
        <v>164000</v>
      </c>
    </row>
    <row r="81" ht="15.75" customHeight="1">
      <c r="A81" s="5" t="s">
        <v>82</v>
      </c>
      <c r="B81" s="4">
        <v>335000.0</v>
      </c>
      <c r="C81" s="4">
        <f t="shared" si="1"/>
        <v>268000</v>
      </c>
    </row>
    <row r="82" ht="15.75" customHeight="1">
      <c r="A82" s="3" t="s">
        <v>83</v>
      </c>
      <c r="B82" s="4">
        <v>505000.0</v>
      </c>
      <c r="C82" s="4">
        <f t="shared" si="1"/>
        <v>404000</v>
      </c>
    </row>
    <row r="83" ht="15.75" customHeight="1">
      <c r="A83" s="5" t="s">
        <v>84</v>
      </c>
      <c r="B83" s="4">
        <v>335000.0</v>
      </c>
      <c r="C83" s="4">
        <f t="shared" si="1"/>
        <v>268000</v>
      </c>
    </row>
    <row r="84" ht="15.75" customHeight="1">
      <c r="A84" s="3" t="s">
        <v>85</v>
      </c>
      <c r="B84" s="4">
        <v>915000.0</v>
      </c>
      <c r="C84" s="4">
        <f t="shared" si="1"/>
        <v>732000</v>
      </c>
    </row>
    <row r="85" ht="15.75" customHeight="1">
      <c r="A85" s="5" t="s">
        <v>86</v>
      </c>
      <c r="B85" s="4">
        <v>505000.0</v>
      </c>
      <c r="C85" s="4">
        <f t="shared" si="1"/>
        <v>404000</v>
      </c>
    </row>
    <row r="86" ht="15.75" customHeight="1">
      <c r="A86" s="3" t="s">
        <v>87</v>
      </c>
      <c r="B86" s="4">
        <v>440000.0</v>
      </c>
      <c r="C86" s="4">
        <f t="shared" si="1"/>
        <v>352000</v>
      </c>
    </row>
    <row r="87" ht="15.75" customHeight="1">
      <c r="A87" s="5" t="s">
        <v>88</v>
      </c>
      <c r="B87" s="4">
        <v>1140000.0</v>
      </c>
      <c r="C87" s="4">
        <f t="shared" si="1"/>
        <v>912000</v>
      </c>
    </row>
    <row r="88" ht="15.75" customHeight="1">
      <c r="A88" s="3" t="s">
        <v>89</v>
      </c>
      <c r="B88" s="4">
        <v>670000.0</v>
      </c>
      <c r="C88" s="4">
        <f t="shared" si="1"/>
        <v>536000</v>
      </c>
    </row>
    <row r="89" ht="15.75" customHeight="1">
      <c r="A89" s="5" t="s">
        <v>90</v>
      </c>
      <c r="B89" s="4">
        <v>915000.0</v>
      </c>
      <c r="C89" s="4">
        <f t="shared" si="1"/>
        <v>732000</v>
      </c>
    </row>
    <row r="90" ht="15.75" customHeight="1">
      <c r="A90" s="3" t="s">
        <v>91</v>
      </c>
      <c r="B90" s="4">
        <v>250000.0</v>
      </c>
      <c r="C90" s="4">
        <f t="shared" si="1"/>
        <v>200000</v>
      </c>
    </row>
    <row r="91" ht="15.75" customHeight="1">
      <c r="A91" s="5" t="s">
        <v>92</v>
      </c>
      <c r="B91" s="4">
        <v>350000.0</v>
      </c>
      <c r="C91" s="4">
        <f t="shared" si="1"/>
        <v>280000</v>
      </c>
    </row>
    <row r="92" ht="15.75" customHeight="1">
      <c r="A92" s="3" t="s">
        <v>93</v>
      </c>
      <c r="B92" s="4">
        <v>745000.0</v>
      </c>
      <c r="C92" s="4">
        <f t="shared" si="1"/>
        <v>596000</v>
      </c>
    </row>
    <row r="93" ht="15.75" customHeight="1">
      <c r="A93" s="5" t="s">
        <v>94</v>
      </c>
      <c r="B93" s="4">
        <v>340000.0</v>
      </c>
      <c r="C93" s="4">
        <f t="shared" si="1"/>
        <v>272000</v>
      </c>
    </row>
    <row r="94" ht="15.75" customHeight="1">
      <c r="A94" s="3" t="s">
        <v>95</v>
      </c>
      <c r="B94" s="4">
        <v>960000.0</v>
      </c>
      <c r="C94" s="4">
        <f t="shared" si="1"/>
        <v>768000</v>
      </c>
    </row>
    <row r="95" ht="15.75" customHeight="1">
      <c r="A95" s="5" t="s">
        <v>96</v>
      </c>
      <c r="B95" s="4">
        <v>1000000.0</v>
      </c>
      <c r="C95" s="4">
        <f t="shared" si="1"/>
        <v>800000</v>
      </c>
    </row>
    <row r="96" ht="15.75" customHeight="1">
      <c r="A96" s="3" t="s">
        <v>97</v>
      </c>
      <c r="B96" s="4">
        <v>1600000.0</v>
      </c>
      <c r="C96" s="4">
        <f t="shared" si="1"/>
        <v>1280000</v>
      </c>
    </row>
    <row r="97" ht="15.75" customHeight="1">
      <c r="A97" s="5" t="s">
        <v>98</v>
      </c>
      <c r="B97" s="4">
        <v>1800000.0</v>
      </c>
      <c r="C97" s="4">
        <f t="shared" si="1"/>
        <v>1440000</v>
      </c>
    </row>
    <row r="98" ht="15.75" customHeight="1">
      <c r="A98" s="3" t="s">
        <v>99</v>
      </c>
      <c r="B98" s="4">
        <v>1950000.0</v>
      </c>
      <c r="C98" s="4">
        <f t="shared" si="1"/>
        <v>1560000</v>
      </c>
    </row>
    <row r="99" ht="15.75" customHeight="1">
      <c r="A99" s="5" t="s">
        <v>100</v>
      </c>
      <c r="B99" s="4">
        <v>1900000.0</v>
      </c>
      <c r="C99" s="4">
        <f t="shared" si="1"/>
        <v>1520000</v>
      </c>
    </row>
    <row r="100" ht="15.75" customHeight="1">
      <c r="A100" s="3" t="s">
        <v>101</v>
      </c>
      <c r="B100" s="4">
        <v>1750000.0</v>
      </c>
      <c r="C100" s="4">
        <f t="shared" si="1"/>
        <v>1400000</v>
      </c>
    </row>
    <row r="101" ht="15.75" customHeight="1">
      <c r="A101" s="5" t="s">
        <v>102</v>
      </c>
      <c r="B101" s="4">
        <v>2000000.0</v>
      </c>
      <c r="C101" s="4">
        <f t="shared" si="1"/>
        <v>1600000</v>
      </c>
    </row>
    <row r="102" ht="15.75" customHeight="1">
      <c r="A102" s="3" t="s">
        <v>103</v>
      </c>
      <c r="B102" s="4">
        <v>2800000.0</v>
      </c>
      <c r="C102" s="4">
        <f t="shared" si="1"/>
        <v>2240000</v>
      </c>
    </row>
    <row r="103" ht="15.75" customHeight="1">
      <c r="A103" s="5" t="s">
        <v>104</v>
      </c>
      <c r="B103" s="4">
        <v>3200000.0</v>
      </c>
      <c r="C103" s="4">
        <f t="shared" si="1"/>
        <v>2560000</v>
      </c>
    </row>
    <row r="104" ht="15.75" customHeight="1">
      <c r="A104" s="3" t="s">
        <v>105</v>
      </c>
      <c r="B104" s="4">
        <v>560000.0</v>
      </c>
      <c r="C104" s="4">
        <f t="shared" si="1"/>
        <v>448000</v>
      </c>
    </row>
    <row r="105" ht="15.75" customHeight="1">
      <c r="A105" s="5" t="s">
        <v>106</v>
      </c>
      <c r="B105" s="4">
        <v>435000.0</v>
      </c>
      <c r="C105" s="4">
        <f t="shared" si="1"/>
        <v>348000</v>
      </c>
    </row>
    <row r="106" ht="15.75" customHeight="1">
      <c r="A106" s="3" t="s">
        <v>107</v>
      </c>
      <c r="B106" s="4">
        <v>435000.0</v>
      </c>
      <c r="C106" s="4">
        <f t="shared" si="1"/>
        <v>348000</v>
      </c>
    </row>
    <row r="107" ht="15.75" customHeight="1">
      <c r="A107" s="5" t="s">
        <v>108</v>
      </c>
      <c r="B107" s="4">
        <v>520000.0</v>
      </c>
      <c r="C107" s="4">
        <f t="shared" si="1"/>
        <v>416000</v>
      </c>
    </row>
    <row r="108" ht="15.75" customHeight="1">
      <c r="A108" s="3" t="s">
        <v>109</v>
      </c>
      <c r="B108" s="4">
        <v>415000.0</v>
      </c>
      <c r="C108" s="4">
        <f t="shared" si="1"/>
        <v>332000</v>
      </c>
    </row>
    <row r="109" ht="15.75" customHeight="1">
      <c r="A109" s="5" t="s">
        <v>110</v>
      </c>
      <c r="B109" s="4">
        <v>405000.0</v>
      </c>
      <c r="C109" s="4">
        <f t="shared" si="1"/>
        <v>324000</v>
      </c>
    </row>
    <row r="110" ht="15.75" customHeight="1">
      <c r="A110" s="3" t="s">
        <v>111</v>
      </c>
      <c r="B110" s="4">
        <v>295000.0</v>
      </c>
      <c r="C110" s="4">
        <f t="shared" si="1"/>
        <v>236000</v>
      </c>
    </row>
    <row r="111" ht="15.75" customHeight="1">
      <c r="A111" s="5" t="s">
        <v>112</v>
      </c>
      <c r="B111" s="4">
        <v>245000.0</v>
      </c>
      <c r="C111" s="4">
        <f t="shared" si="1"/>
        <v>196000</v>
      </c>
    </row>
    <row r="112" ht="15.75" customHeight="1">
      <c r="A112" s="3" t="s">
        <v>113</v>
      </c>
      <c r="B112" s="4">
        <v>175000.0</v>
      </c>
      <c r="C112" s="4">
        <f t="shared" si="1"/>
        <v>140000</v>
      </c>
    </row>
    <row r="113" ht="15.75" customHeight="1">
      <c r="A113" s="5" t="s">
        <v>114</v>
      </c>
      <c r="B113" s="4">
        <v>270000.0</v>
      </c>
      <c r="C113" s="4">
        <f t="shared" si="1"/>
        <v>216000</v>
      </c>
    </row>
    <row r="114" ht="15.75" customHeight="1">
      <c r="A114" s="3" t="s">
        <v>115</v>
      </c>
      <c r="B114" s="4">
        <v>245000.0</v>
      </c>
      <c r="C114" s="4">
        <f t="shared" si="1"/>
        <v>196000</v>
      </c>
    </row>
    <row r="115" ht="15.75" customHeight="1">
      <c r="A115" s="5" t="s">
        <v>116</v>
      </c>
      <c r="B115" s="4">
        <v>245000.0</v>
      </c>
      <c r="C115" s="4">
        <f t="shared" si="1"/>
        <v>196000</v>
      </c>
    </row>
    <row r="116" ht="15.75" customHeight="1">
      <c r="A116" s="3" t="s">
        <v>117</v>
      </c>
      <c r="B116" s="4">
        <v>245000.0</v>
      </c>
      <c r="C116" s="4">
        <f t="shared" si="1"/>
        <v>196000</v>
      </c>
    </row>
    <row r="117" ht="15.75" customHeight="1">
      <c r="A117" s="5" t="s">
        <v>118</v>
      </c>
      <c r="B117" s="4">
        <v>245000.0</v>
      </c>
      <c r="C117" s="4">
        <f t="shared" si="1"/>
        <v>196000</v>
      </c>
    </row>
    <row r="118" ht="15.75" customHeight="1">
      <c r="A118" s="3" t="s">
        <v>119</v>
      </c>
      <c r="B118" s="4">
        <v>245000.0</v>
      </c>
      <c r="C118" s="4">
        <f t="shared" si="1"/>
        <v>196000</v>
      </c>
    </row>
    <row r="119" ht="15.75" customHeight="1">
      <c r="A119" s="5" t="s">
        <v>120</v>
      </c>
      <c r="B119" s="4">
        <v>95000.0</v>
      </c>
      <c r="C119" s="4">
        <f t="shared" si="1"/>
        <v>76000</v>
      </c>
    </row>
    <row r="120" ht="15.75" customHeight="1">
      <c r="A120" s="3" t="s">
        <v>121</v>
      </c>
      <c r="B120" s="4">
        <v>225000.0</v>
      </c>
      <c r="C120" s="4">
        <f t="shared" si="1"/>
        <v>180000</v>
      </c>
    </row>
    <row r="121" ht="15.75" customHeight="1">
      <c r="A121" s="5" t="s">
        <v>122</v>
      </c>
      <c r="B121" s="4">
        <v>225000.0</v>
      </c>
      <c r="C121" s="4">
        <f t="shared" si="1"/>
        <v>180000</v>
      </c>
    </row>
    <row r="122" ht="15.75" customHeight="1">
      <c r="A122" s="3" t="s">
        <v>123</v>
      </c>
      <c r="B122" s="4">
        <v>225000.0</v>
      </c>
      <c r="C122" s="4">
        <f t="shared" si="1"/>
        <v>180000</v>
      </c>
    </row>
    <row r="123" ht="15.75" customHeight="1">
      <c r="A123" s="5" t="s">
        <v>124</v>
      </c>
      <c r="B123" s="4">
        <v>225000.0</v>
      </c>
      <c r="C123" s="4">
        <f t="shared" si="1"/>
        <v>180000</v>
      </c>
    </row>
    <row r="124" ht="15.75" customHeight="1">
      <c r="A124" s="3" t="s">
        <v>125</v>
      </c>
      <c r="B124" s="4">
        <v>310000.0</v>
      </c>
      <c r="C124" s="4">
        <f t="shared" si="1"/>
        <v>248000</v>
      </c>
    </row>
    <row r="125" ht="15.75" customHeight="1">
      <c r="A125" s="5" t="s">
        <v>126</v>
      </c>
      <c r="B125" s="4">
        <v>310000.0</v>
      </c>
      <c r="C125" s="4">
        <f t="shared" si="1"/>
        <v>248000</v>
      </c>
    </row>
    <row r="126" ht="15.75" customHeight="1">
      <c r="A126" s="3" t="s">
        <v>127</v>
      </c>
      <c r="B126" s="4">
        <v>310000.0</v>
      </c>
      <c r="C126" s="4">
        <f t="shared" si="1"/>
        <v>248000</v>
      </c>
    </row>
    <row r="127" ht="15.75" customHeight="1">
      <c r="A127" s="5" t="s">
        <v>128</v>
      </c>
      <c r="B127" s="4">
        <v>310000.0</v>
      </c>
      <c r="C127" s="4">
        <f t="shared" si="1"/>
        <v>248000</v>
      </c>
    </row>
    <row r="128" ht="15.75" customHeight="1">
      <c r="A128" s="3" t="s">
        <v>129</v>
      </c>
      <c r="B128" s="4">
        <v>105000.0</v>
      </c>
      <c r="C128" s="4">
        <f t="shared" si="1"/>
        <v>84000</v>
      </c>
    </row>
    <row r="129" ht="15.75" customHeight="1">
      <c r="A129" s="5" t="s">
        <v>130</v>
      </c>
      <c r="B129" s="4">
        <v>105000.0</v>
      </c>
      <c r="C129" s="4">
        <f t="shared" si="1"/>
        <v>84000</v>
      </c>
    </row>
    <row r="130" ht="15.75" customHeight="1">
      <c r="A130" s="3" t="s">
        <v>131</v>
      </c>
      <c r="B130" s="4">
        <v>540000.0</v>
      </c>
      <c r="C130" s="4">
        <f t="shared" si="1"/>
        <v>432000</v>
      </c>
    </row>
    <row r="131" ht="15.75" customHeight="1">
      <c r="A131" s="5" t="s">
        <v>132</v>
      </c>
      <c r="B131" s="4">
        <v>290000.0</v>
      </c>
      <c r="C131" s="4">
        <f t="shared" si="1"/>
        <v>232000</v>
      </c>
    </row>
    <row r="132" ht="15.75" customHeight="1">
      <c r="A132" s="3" t="s">
        <v>133</v>
      </c>
      <c r="B132" s="4">
        <v>290000.0</v>
      </c>
      <c r="C132" s="4">
        <f t="shared" si="1"/>
        <v>232000</v>
      </c>
    </row>
    <row r="133" ht="15.75" customHeight="1">
      <c r="A133" s="5" t="s">
        <v>134</v>
      </c>
      <c r="B133" s="4">
        <v>330000.0</v>
      </c>
      <c r="C133" s="4">
        <f t="shared" si="1"/>
        <v>264000</v>
      </c>
    </row>
    <row r="134" ht="15.75" customHeight="1">
      <c r="A134" s="3" t="s">
        <v>135</v>
      </c>
      <c r="B134" s="4">
        <v>320000.0</v>
      </c>
      <c r="C134" s="4">
        <f t="shared" si="1"/>
        <v>256000</v>
      </c>
    </row>
    <row r="135" ht="15.75" customHeight="1">
      <c r="A135" s="5" t="s">
        <v>136</v>
      </c>
      <c r="B135" s="4">
        <v>490000.0</v>
      </c>
      <c r="C135" s="4">
        <f t="shared" si="1"/>
        <v>392000</v>
      </c>
    </row>
    <row r="136" ht="15.75" customHeight="1">
      <c r="A136" s="3" t="s">
        <v>137</v>
      </c>
      <c r="B136" s="4">
        <v>1000000.0</v>
      </c>
      <c r="C136" s="4">
        <f t="shared" si="1"/>
        <v>800000</v>
      </c>
    </row>
    <row r="137" ht="15.75" customHeight="1">
      <c r="A137" s="5" t="s">
        <v>138</v>
      </c>
      <c r="B137" s="4">
        <v>950000.0</v>
      </c>
      <c r="C137" s="4">
        <f t="shared" si="1"/>
        <v>760000</v>
      </c>
    </row>
    <row r="138" ht="15.75" customHeight="1">
      <c r="A138" s="3" t="s">
        <v>139</v>
      </c>
      <c r="B138" s="4">
        <v>760000.0</v>
      </c>
      <c r="C138" s="4">
        <f t="shared" si="1"/>
        <v>608000</v>
      </c>
    </row>
    <row r="139" ht="15.75" customHeight="1">
      <c r="A139" s="5" t="s">
        <v>140</v>
      </c>
      <c r="B139" s="4">
        <v>950000.0</v>
      </c>
      <c r="C139" s="4">
        <f t="shared" si="1"/>
        <v>760000</v>
      </c>
    </row>
    <row r="140" ht="15.75" customHeight="1">
      <c r="A140" s="3" t="s">
        <v>141</v>
      </c>
      <c r="B140" s="4">
        <v>280000.0</v>
      </c>
      <c r="C140" s="4">
        <f t="shared" si="1"/>
        <v>224000</v>
      </c>
    </row>
    <row r="141" ht="15.75" customHeight="1">
      <c r="A141" s="5" t="s">
        <v>142</v>
      </c>
      <c r="B141" s="4">
        <v>940000.0</v>
      </c>
      <c r="C141" s="4">
        <f t="shared" si="1"/>
        <v>752000</v>
      </c>
    </row>
    <row r="142" ht="15.75" customHeight="1">
      <c r="A142" s="3" t="s">
        <v>143</v>
      </c>
      <c r="B142" s="4">
        <v>195000.0</v>
      </c>
      <c r="C142" s="4">
        <f t="shared" si="1"/>
        <v>156000</v>
      </c>
    </row>
    <row r="143" ht="15.75" customHeight="1">
      <c r="A143" s="5" t="s">
        <v>144</v>
      </c>
      <c r="B143" s="4">
        <v>815000.0</v>
      </c>
      <c r="C143" s="4">
        <f t="shared" si="1"/>
        <v>652000</v>
      </c>
    </row>
    <row r="144" ht="15.75" customHeight="1">
      <c r="A144" s="3" t="s">
        <v>145</v>
      </c>
      <c r="B144" s="4">
        <v>815000.0</v>
      </c>
      <c r="C144" s="4">
        <f t="shared" si="1"/>
        <v>652000</v>
      </c>
    </row>
    <row r="145" ht="15.75" customHeight="1">
      <c r="A145" s="5" t="s">
        <v>146</v>
      </c>
      <c r="B145" s="4">
        <v>1000000.0</v>
      </c>
      <c r="C145" s="4">
        <f t="shared" si="1"/>
        <v>800000</v>
      </c>
    </row>
    <row r="146" ht="15.75" customHeight="1">
      <c r="A146" s="3" t="s">
        <v>147</v>
      </c>
      <c r="B146" s="4">
        <v>1000000.0</v>
      </c>
      <c r="C146" s="4">
        <f t="shared" si="1"/>
        <v>800000</v>
      </c>
    </row>
    <row r="147" ht="15.75" customHeight="1">
      <c r="A147" s="5" t="s">
        <v>148</v>
      </c>
      <c r="B147" s="4">
        <v>995000.0</v>
      </c>
      <c r="C147" s="4">
        <f t="shared" si="1"/>
        <v>796000</v>
      </c>
    </row>
    <row r="148" ht="15.75" customHeight="1">
      <c r="A148" s="3" t="s">
        <v>149</v>
      </c>
      <c r="B148" s="4">
        <v>1070000.0</v>
      </c>
      <c r="C148" s="4">
        <f t="shared" si="1"/>
        <v>856000</v>
      </c>
    </row>
    <row r="149" ht="15.75" customHeight="1">
      <c r="A149" s="5" t="s">
        <v>150</v>
      </c>
      <c r="B149" s="4">
        <v>1150000.0</v>
      </c>
      <c r="C149" s="4">
        <f t="shared" si="1"/>
        <v>920000</v>
      </c>
    </row>
    <row r="150" ht="15.75" customHeight="1">
      <c r="A150" s="3" t="s">
        <v>151</v>
      </c>
      <c r="B150" s="4">
        <v>775000.0</v>
      </c>
      <c r="C150" s="4">
        <f t="shared" si="1"/>
        <v>620000</v>
      </c>
    </row>
    <row r="151" ht="15.75" customHeight="1">
      <c r="A151" s="5" t="s">
        <v>152</v>
      </c>
      <c r="B151" s="4">
        <v>665000.0</v>
      </c>
      <c r="C151" s="4">
        <f t="shared" si="1"/>
        <v>532000</v>
      </c>
    </row>
    <row r="152" ht="15.75" customHeight="1">
      <c r="A152" s="3" t="s">
        <v>153</v>
      </c>
      <c r="B152" s="4">
        <v>1075000.0</v>
      </c>
      <c r="C152" s="4">
        <f t="shared" si="1"/>
        <v>860000</v>
      </c>
    </row>
    <row r="153" ht="15.75" customHeight="1">
      <c r="A153" s="5" t="s">
        <v>154</v>
      </c>
      <c r="B153" s="4">
        <v>840000.0</v>
      </c>
      <c r="C153" s="4">
        <f t="shared" si="1"/>
        <v>672000</v>
      </c>
    </row>
    <row r="154" ht="15.75" customHeight="1">
      <c r="A154" s="3" t="s">
        <v>155</v>
      </c>
      <c r="B154" s="4">
        <v>1060000.0</v>
      </c>
      <c r="C154" s="4">
        <f t="shared" si="1"/>
        <v>848000</v>
      </c>
    </row>
    <row r="155" ht="15.75" customHeight="1">
      <c r="A155" s="5" t="s">
        <v>156</v>
      </c>
      <c r="B155" s="4">
        <v>170000.0</v>
      </c>
      <c r="C155" s="4">
        <f t="shared" si="1"/>
        <v>136000</v>
      </c>
    </row>
    <row r="156" ht="15.75" customHeight="1">
      <c r="A156" s="3" t="s">
        <v>157</v>
      </c>
      <c r="B156" s="4">
        <v>205000.0</v>
      </c>
      <c r="C156" s="4">
        <f t="shared" si="1"/>
        <v>164000</v>
      </c>
    </row>
    <row r="157" ht="15.75" customHeight="1">
      <c r="A157" s="5" t="s">
        <v>158</v>
      </c>
      <c r="B157" s="4">
        <v>255000.0</v>
      </c>
      <c r="C157" s="4">
        <f t="shared" si="1"/>
        <v>204000</v>
      </c>
    </row>
    <row r="158" ht="15.75" customHeight="1">
      <c r="A158" s="3" t="s">
        <v>159</v>
      </c>
      <c r="B158" s="4">
        <v>220000.0</v>
      </c>
      <c r="C158" s="4">
        <f t="shared" si="1"/>
        <v>176000</v>
      </c>
    </row>
    <row r="159" ht="15.75" customHeight="1">
      <c r="A159" s="5" t="s">
        <v>160</v>
      </c>
      <c r="B159" s="4">
        <v>235000.0</v>
      </c>
      <c r="C159" s="4">
        <f t="shared" si="1"/>
        <v>188000</v>
      </c>
    </row>
    <row r="160" ht="15.75" customHeight="1">
      <c r="A160" s="3" t="s">
        <v>161</v>
      </c>
      <c r="B160" s="4">
        <v>180000.0</v>
      </c>
      <c r="C160" s="4">
        <f t="shared" si="1"/>
        <v>144000</v>
      </c>
    </row>
    <row r="161" ht="15.75" customHeight="1">
      <c r="A161" s="5" t="s">
        <v>162</v>
      </c>
      <c r="B161" s="4">
        <v>260000.0</v>
      </c>
      <c r="C161" s="4">
        <f t="shared" si="1"/>
        <v>208000</v>
      </c>
    </row>
    <row r="162" ht="15.75" customHeight="1">
      <c r="A162" s="3" t="s">
        <v>163</v>
      </c>
      <c r="B162" s="4">
        <v>220000.0</v>
      </c>
      <c r="C162" s="4">
        <f t="shared" si="1"/>
        <v>176000</v>
      </c>
    </row>
    <row r="163" ht="15.75" customHeight="1">
      <c r="A163" s="5" t="s">
        <v>164</v>
      </c>
      <c r="B163" s="4">
        <v>1351000.0</v>
      </c>
      <c r="C163" s="4">
        <f t="shared" si="1"/>
        <v>1080800</v>
      </c>
    </row>
    <row r="164" ht="15.75" customHeight="1">
      <c r="A164" s="3" t="s">
        <v>165</v>
      </c>
      <c r="B164" s="4">
        <v>2195000.0</v>
      </c>
      <c r="C164" s="4">
        <f t="shared" si="1"/>
        <v>1756000</v>
      </c>
    </row>
    <row r="165" ht="15.75" customHeight="1">
      <c r="A165" s="5" t="s">
        <v>166</v>
      </c>
      <c r="B165" s="4">
        <v>2195000.0</v>
      </c>
      <c r="C165" s="4">
        <f t="shared" si="1"/>
        <v>1756000</v>
      </c>
    </row>
    <row r="166" ht="15.75" customHeight="1">
      <c r="A166" s="6" t="s">
        <v>167</v>
      </c>
      <c r="B166" s="4">
        <v>3602000.0</v>
      </c>
      <c r="C166" s="4">
        <f t="shared" si="1"/>
        <v>2881600</v>
      </c>
    </row>
    <row r="167" ht="15.75" customHeight="1">
      <c r="A167" s="5" t="s">
        <v>168</v>
      </c>
      <c r="B167" s="4">
        <v>1295000.0</v>
      </c>
      <c r="C167" s="4">
        <f t="shared" si="1"/>
        <v>1036000</v>
      </c>
    </row>
    <row r="168" ht="15.75" customHeight="1">
      <c r="A168" s="3" t="s">
        <v>169</v>
      </c>
      <c r="B168" s="4">
        <v>1115000.0</v>
      </c>
      <c r="C168" s="4">
        <f t="shared" si="1"/>
        <v>892000</v>
      </c>
    </row>
    <row r="169" ht="15.75" customHeight="1">
      <c r="A169" s="5" t="s">
        <v>170</v>
      </c>
      <c r="B169" s="4">
        <v>1261000.0</v>
      </c>
      <c r="C169" s="4">
        <f t="shared" si="1"/>
        <v>1008800</v>
      </c>
    </row>
    <row r="170" ht="15.75" customHeight="1">
      <c r="A170" s="3" t="s">
        <v>171</v>
      </c>
      <c r="B170" s="4">
        <v>665000.0</v>
      </c>
      <c r="C170" s="4">
        <f t="shared" si="1"/>
        <v>532000</v>
      </c>
    </row>
    <row r="171" ht="15.75" customHeight="1">
      <c r="A171" s="5" t="s">
        <v>172</v>
      </c>
      <c r="B171" s="4">
        <v>1858000.0</v>
      </c>
      <c r="C171" s="4">
        <f t="shared" si="1"/>
        <v>1486400</v>
      </c>
    </row>
    <row r="172" ht="15.75" customHeight="1">
      <c r="A172" s="3" t="s">
        <v>173</v>
      </c>
      <c r="B172" s="4">
        <v>2589000.0</v>
      </c>
      <c r="C172" s="4">
        <f t="shared" si="1"/>
        <v>2071200</v>
      </c>
    </row>
    <row r="173" ht="15.75" customHeight="1">
      <c r="A173" s="5" t="s">
        <v>174</v>
      </c>
      <c r="B173" s="4">
        <v>3377000.0</v>
      </c>
      <c r="C173" s="4">
        <f t="shared" si="1"/>
        <v>2701600</v>
      </c>
    </row>
    <row r="174" ht="15.75" customHeight="1">
      <c r="A174" s="3" t="s">
        <v>175</v>
      </c>
      <c r="B174" s="4">
        <v>91000.0</v>
      </c>
      <c r="C174" s="4">
        <f t="shared" si="1"/>
        <v>72800</v>
      </c>
    </row>
    <row r="175" ht="15.75" customHeight="1">
      <c r="A175" s="5" t="s">
        <v>176</v>
      </c>
      <c r="B175" s="4">
        <v>282000.0</v>
      </c>
      <c r="C175" s="4">
        <f t="shared" si="1"/>
        <v>225600</v>
      </c>
    </row>
    <row r="176" ht="15.75" customHeight="1">
      <c r="A176" s="3" t="s">
        <v>177</v>
      </c>
      <c r="B176" s="4">
        <v>226000.0</v>
      </c>
      <c r="C176" s="4">
        <f t="shared" si="1"/>
        <v>180800</v>
      </c>
    </row>
    <row r="177" ht="15.75" customHeight="1">
      <c r="A177" s="5" t="s">
        <v>178</v>
      </c>
      <c r="B177" s="4">
        <v>1689000.0</v>
      </c>
      <c r="C177" s="4">
        <f t="shared" si="1"/>
        <v>1351200</v>
      </c>
    </row>
    <row r="178" ht="15.75" customHeight="1">
      <c r="A178" s="3" t="s">
        <v>179</v>
      </c>
      <c r="B178" s="4">
        <v>4053000.0</v>
      </c>
      <c r="C178" s="4">
        <f t="shared" si="1"/>
        <v>3242400</v>
      </c>
    </row>
    <row r="179" ht="15.75" customHeight="1">
      <c r="A179" s="5" t="s">
        <v>180</v>
      </c>
      <c r="B179" s="4">
        <v>6754000.0</v>
      </c>
      <c r="C179" s="4">
        <f t="shared" si="1"/>
        <v>5403200</v>
      </c>
    </row>
    <row r="180" ht="15.75" customHeight="1">
      <c r="A180" s="3" t="s">
        <v>181</v>
      </c>
      <c r="B180" s="4">
        <v>1858000.0</v>
      </c>
      <c r="C180" s="4">
        <f t="shared" si="1"/>
        <v>1486400</v>
      </c>
    </row>
    <row r="181" ht="15.75" customHeight="1">
      <c r="A181" s="5" t="s">
        <v>182</v>
      </c>
      <c r="B181" s="4">
        <v>113000.0</v>
      </c>
      <c r="C181" s="4">
        <f t="shared" si="1"/>
        <v>90400</v>
      </c>
    </row>
    <row r="182" ht="15.75" customHeight="1">
      <c r="A182" s="3" t="s">
        <v>183</v>
      </c>
      <c r="B182" s="4">
        <v>901000.0</v>
      </c>
      <c r="C182" s="4">
        <f t="shared" si="1"/>
        <v>720800</v>
      </c>
    </row>
    <row r="183" ht="15.75" customHeight="1">
      <c r="A183" s="5" t="s">
        <v>184</v>
      </c>
      <c r="B183" s="4">
        <v>676000.0</v>
      </c>
      <c r="C183" s="4">
        <f t="shared" si="1"/>
        <v>540800</v>
      </c>
    </row>
    <row r="184" ht="15.75" customHeight="1">
      <c r="A184" s="7" t="s">
        <v>185</v>
      </c>
      <c r="B184" s="4">
        <v>1239000.0</v>
      </c>
      <c r="C184" s="4">
        <f t="shared" si="1"/>
        <v>991200</v>
      </c>
    </row>
    <row r="185" ht="15.75" customHeight="1">
      <c r="A185" s="5" t="s">
        <v>186</v>
      </c>
      <c r="B185" s="4">
        <v>1239000.0</v>
      </c>
      <c r="C185" s="4">
        <f t="shared" si="1"/>
        <v>991200</v>
      </c>
    </row>
    <row r="186" ht="15.75" customHeight="1">
      <c r="A186" s="3" t="s">
        <v>187</v>
      </c>
      <c r="B186" s="4">
        <v>2027000.0</v>
      </c>
      <c r="C186" s="4">
        <f t="shared" si="1"/>
        <v>1621600</v>
      </c>
    </row>
    <row r="187" ht="15.75" customHeight="1">
      <c r="A187" s="5" t="s">
        <v>188</v>
      </c>
      <c r="B187" s="4">
        <v>1014000.0</v>
      </c>
      <c r="C187" s="4">
        <f t="shared" si="1"/>
        <v>811200</v>
      </c>
    </row>
    <row r="188" ht="15.75" customHeight="1">
      <c r="A188" s="3" t="s">
        <v>189</v>
      </c>
      <c r="B188" s="4">
        <v>1014000.0</v>
      </c>
      <c r="C188" s="4">
        <f t="shared" si="1"/>
        <v>811200</v>
      </c>
    </row>
    <row r="189" ht="15.75" customHeight="1">
      <c r="A189" s="5" t="s">
        <v>190</v>
      </c>
      <c r="B189" s="4">
        <v>1014000.0</v>
      </c>
      <c r="C189" s="4">
        <f t="shared" si="1"/>
        <v>811200</v>
      </c>
    </row>
    <row r="190" ht="15.75" customHeight="1">
      <c r="A190" s="3" t="s">
        <v>191</v>
      </c>
      <c r="B190" s="4">
        <v>563000.0</v>
      </c>
      <c r="C190" s="4">
        <f t="shared" si="1"/>
        <v>450400</v>
      </c>
    </row>
    <row r="191" ht="15.75" customHeight="1">
      <c r="A191" s="5" t="s">
        <v>192</v>
      </c>
      <c r="B191" s="4">
        <v>563000.0</v>
      </c>
      <c r="C191" s="4">
        <f t="shared" si="1"/>
        <v>450400</v>
      </c>
    </row>
    <row r="192" ht="15.75" customHeight="1">
      <c r="A192" s="3" t="s">
        <v>193</v>
      </c>
      <c r="B192" s="4">
        <v>1239000.0</v>
      </c>
      <c r="C192" s="4">
        <f t="shared" si="1"/>
        <v>991200</v>
      </c>
    </row>
    <row r="193" ht="15.75" customHeight="1">
      <c r="A193" s="5" t="s">
        <v>194</v>
      </c>
      <c r="B193" s="4">
        <v>1014000.0</v>
      </c>
      <c r="C193" s="4">
        <f t="shared" si="1"/>
        <v>811200</v>
      </c>
    </row>
    <row r="194" ht="15.75" customHeight="1">
      <c r="A194" s="3" t="s">
        <v>195</v>
      </c>
      <c r="B194" s="4">
        <v>282000.0</v>
      </c>
      <c r="C194" s="4">
        <f t="shared" si="1"/>
        <v>225600</v>
      </c>
    </row>
    <row r="195" ht="15.75" customHeight="1">
      <c r="A195" s="5" t="s">
        <v>196</v>
      </c>
      <c r="B195" s="4">
        <v>1689000.0</v>
      </c>
      <c r="C195" s="4">
        <f t="shared" si="1"/>
        <v>1351200</v>
      </c>
    </row>
    <row r="196" ht="15.75" customHeight="1">
      <c r="A196" s="3" t="s">
        <v>197</v>
      </c>
      <c r="B196" s="4">
        <v>1070000.0</v>
      </c>
      <c r="C196" s="4">
        <f t="shared" si="1"/>
        <v>856000</v>
      </c>
    </row>
    <row r="197" ht="15.75" customHeight="1">
      <c r="A197" s="5" t="s">
        <v>198</v>
      </c>
      <c r="B197" s="4">
        <v>1104000.0</v>
      </c>
      <c r="C197" s="4">
        <f t="shared" si="1"/>
        <v>883200</v>
      </c>
    </row>
    <row r="198" ht="15.75" customHeight="1">
      <c r="A198" s="3" t="s">
        <v>199</v>
      </c>
      <c r="B198" s="4">
        <v>1115000.0</v>
      </c>
      <c r="C198" s="4">
        <f t="shared" si="1"/>
        <v>892000</v>
      </c>
    </row>
    <row r="199" ht="15.75" customHeight="1">
      <c r="A199" s="5" t="s">
        <v>200</v>
      </c>
      <c r="B199" s="4">
        <v>1104000.0</v>
      </c>
      <c r="C199" s="4">
        <f t="shared" si="1"/>
        <v>883200</v>
      </c>
    </row>
    <row r="200" ht="15.75" customHeight="1">
      <c r="A200" s="3" t="s">
        <v>201</v>
      </c>
      <c r="B200" s="4">
        <v>1104000.0</v>
      </c>
      <c r="C200" s="4">
        <f t="shared" si="1"/>
        <v>883200</v>
      </c>
    </row>
    <row r="201" ht="15.75" customHeight="1">
      <c r="A201" s="5" t="s">
        <v>202</v>
      </c>
      <c r="B201" s="4">
        <v>1104000.0</v>
      </c>
      <c r="C201" s="4">
        <f t="shared" si="1"/>
        <v>883200</v>
      </c>
    </row>
    <row r="202" ht="15.75" customHeight="1">
      <c r="A202" s="3" t="s">
        <v>203</v>
      </c>
      <c r="B202" s="4">
        <v>2229000.0</v>
      </c>
      <c r="C202" s="4">
        <f t="shared" si="1"/>
        <v>1783200</v>
      </c>
    </row>
    <row r="203" ht="15.75" customHeight="1">
      <c r="A203" s="5" t="s">
        <v>204</v>
      </c>
      <c r="B203" s="4">
        <v>1576000.0</v>
      </c>
      <c r="C203" s="4">
        <f t="shared" si="1"/>
        <v>1260800</v>
      </c>
    </row>
    <row r="204" ht="15.75" customHeight="1">
      <c r="A204" s="3" t="s">
        <v>205</v>
      </c>
      <c r="B204" s="4">
        <v>1858000.0</v>
      </c>
      <c r="C204" s="4">
        <f t="shared" si="1"/>
        <v>1486400</v>
      </c>
    </row>
    <row r="205" ht="15.75" customHeight="1">
      <c r="A205" s="5" t="s">
        <v>206</v>
      </c>
      <c r="B205" s="4">
        <v>4390000.0</v>
      </c>
      <c r="C205" s="4">
        <f t="shared" si="1"/>
        <v>3512000</v>
      </c>
    </row>
    <row r="206" ht="15.75" customHeight="1">
      <c r="A206" s="3" t="s">
        <v>207</v>
      </c>
      <c r="B206" s="4">
        <v>4390000.0</v>
      </c>
      <c r="C206" s="4">
        <f t="shared" si="1"/>
        <v>3512000</v>
      </c>
    </row>
    <row r="207" ht="15.75" customHeight="1">
      <c r="A207" s="5" t="s">
        <v>208</v>
      </c>
      <c r="B207" s="4">
        <v>1239000.0</v>
      </c>
      <c r="C207" s="4">
        <f t="shared" si="1"/>
        <v>991200</v>
      </c>
    </row>
    <row r="208" ht="15.75" customHeight="1">
      <c r="A208" s="3" t="s">
        <v>209</v>
      </c>
      <c r="B208" s="4">
        <v>845000.0</v>
      </c>
      <c r="C208" s="4">
        <f t="shared" si="1"/>
        <v>676000</v>
      </c>
    </row>
    <row r="209" ht="15.75" customHeight="1">
      <c r="A209" s="5" t="s">
        <v>210</v>
      </c>
      <c r="B209" s="4">
        <v>1554000.0</v>
      </c>
      <c r="C209" s="4">
        <f t="shared" si="1"/>
        <v>1243200</v>
      </c>
    </row>
    <row r="210" ht="15.75" customHeight="1">
      <c r="A210" s="3" t="s">
        <v>211</v>
      </c>
      <c r="B210" s="4">
        <v>1554000.0</v>
      </c>
      <c r="C210" s="4">
        <f t="shared" si="1"/>
        <v>1243200</v>
      </c>
    </row>
    <row r="211" ht="15.75" customHeight="1">
      <c r="A211" s="5" t="s">
        <v>212</v>
      </c>
      <c r="B211" s="4">
        <v>1520000.0</v>
      </c>
      <c r="C211" s="4">
        <f t="shared" si="1"/>
        <v>1216000</v>
      </c>
    </row>
    <row r="212" ht="15.75" customHeight="1">
      <c r="A212" s="3" t="s">
        <v>213</v>
      </c>
      <c r="B212" s="4">
        <v>1239000.0</v>
      </c>
      <c r="C212" s="4">
        <f t="shared" si="1"/>
        <v>991200</v>
      </c>
    </row>
    <row r="213" ht="15.75" customHeight="1">
      <c r="A213" s="5" t="s">
        <v>214</v>
      </c>
      <c r="B213" s="4">
        <v>2533000.0</v>
      </c>
      <c r="C213" s="4">
        <f t="shared" si="1"/>
        <v>2026400</v>
      </c>
    </row>
    <row r="214" ht="15.75" customHeight="1">
      <c r="A214" s="3" t="s">
        <v>215</v>
      </c>
      <c r="B214" s="4">
        <v>1858000.0</v>
      </c>
      <c r="C214" s="4">
        <f t="shared" si="1"/>
        <v>1486400</v>
      </c>
    </row>
    <row r="215" ht="15.75" customHeight="1">
      <c r="A215" s="5" t="s">
        <v>216</v>
      </c>
      <c r="B215" s="4">
        <v>1666000.0</v>
      </c>
      <c r="C215" s="4">
        <f t="shared" si="1"/>
        <v>1332800</v>
      </c>
    </row>
    <row r="216" ht="15.75" customHeight="1">
      <c r="A216" s="3" t="s">
        <v>217</v>
      </c>
      <c r="B216" s="4">
        <v>1115000.0</v>
      </c>
      <c r="C216" s="4">
        <f t="shared" si="1"/>
        <v>892000</v>
      </c>
    </row>
    <row r="217" ht="15.75" customHeight="1">
      <c r="A217" s="5" t="s">
        <v>218</v>
      </c>
      <c r="B217" s="4">
        <v>1858000.0</v>
      </c>
      <c r="C217" s="4">
        <f t="shared" si="1"/>
        <v>1486400</v>
      </c>
    </row>
    <row r="218" ht="15.75" customHeight="1">
      <c r="A218" s="3" t="s">
        <v>219</v>
      </c>
      <c r="B218" s="4">
        <v>3602000.0</v>
      </c>
      <c r="C218" s="4">
        <f t="shared" si="1"/>
        <v>2881600</v>
      </c>
    </row>
    <row r="219" ht="15.75" customHeight="1">
      <c r="A219" s="5" t="s">
        <v>220</v>
      </c>
      <c r="B219" s="4">
        <v>1633000.0</v>
      </c>
      <c r="C219" s="4">
        <f t="shared" si="1"/>
        <v>1306400</v>
      </c>
    </row>
    <row r="220" ht="15.75" customHeight="1">
      <c r="A220" s="3" t="s">
        <v>221</v>
      </c>
      <c r="B220" s="4">
        <v>788000.0</v>
      </c>
      <c r="C220" s="4">
        <f t="shared" si="1"/>
        <v>630400</v>
      </c>
    </row>
    <row r="221" ht="15.75" customHeight="1">
      <c r="A221" s="5" t="s">
        <v>222</v>
      </c>
      <c r="B221" s="4">
        <v>788000.0</v>
      </c>
      <c r="C221" s="4">
        <f t="shared" si="1"/>
        <v>630400</v>
      </c>
    </row>
    <row r="222" ht="15.75" customHeight="1">
      <c r="A222" s="3" t="s">
        <v>223</v>
      </c>
      <c r="B222" s="4">
        <v>788000.0</v>
      </c>
      <c r="C222" s="4">
        <f t="shared" si="1"/>
        <v>630400</v>
      </c>
    </row>
    <row r="223" ht="15.75" customHeight="1">
      <c r="A223" s="5" t="s">
        <v>224</v>
      </c>
      <c r="B223" s="4">
        <v>394000.0</v>
      </c>
      <c r="C223" s="4">
        <f t="shared" si="1"/>
        <v>315200</v>
      </c>
    </row>
    <row r="224" ht="15.75" customHeight="1">
      <c r="A224" s="3" t="s">
        <v>225</v>
      </c>
      <c r="B224" s="4">
        <v>788000.0</v>
      </c>
      <c r="C224" s="4">
        <f t="shared" si="1"/>
        <v>630400</v>
      </c>
    </row>
    <row r="225" ht="15.75" customHeight="1">
      <c r="A225" s="5" t="s">
        <v>226</v>
      </c>
      <c r="B225" s="4">
        <v>535000.0</v>
      </c>
      <c r="C225" s="4">
        <f t="shared" si="1"/>
        <v>428000</v>
      </c>
    </row>
    <row r="226" ht="15.75" customHeight="1">
      <c r="A226" s="3" t="s">
        <v>227</v>
      </c>
      <c r="B226" s="4">
        <v>535000.0</v>
      </c>
      <c r="C226" s="4">
        <f t="shared" si="1"/>
        <v>428000</v>
      </c>
    </row>
    <row r="227" ht="15.75" customHeight="1">
      <c r="A227" s="5" t="s">
        <v>228</v>
      </c>
      <c r="B227" s="4">
        <v>1272000.0</v>
      </c>
      <c r="C227" s="4">
        <f t="shared" si="1"/>
        <v>1017600</v>
      </c>
    </row>
    <row r="228" ht="15.75" customHeight="1">
      <c r="A228" s="3" t="s">
        <v>229</v>
      </c>
      <c r="B228" s="4">
        <v>1042000.0</v>
      </c>
      <c r="C228" s="4">
        <f t="shared" si="1"/>
        <v>833600</v>
      </c>
    </row>
    <row r="229" ht="15.75" customHeight="1">
      <c r="A229" s="5" t="s">
        <v>230</v>
      </c>
      <c r="B229" s="4">
        <v>3940000.0</v>
      </c>
      <c r="C229" s="4">
        <f t="shared" si="1"/>
        <v>3152000</v>
      </c>
    </row>
    <row r="230" ht="15.75" customHeight="1">
      <c r="A230" s="3" t="s">
        <v>231</v>
      </c>
      <c r="B230" s="4">
        <v>1014000.0</v>
      </c>
      <c r="C230" s="4">
        <f t="shared" si="1"/>
        <v>811200</v>
      </c>
    </row>
    <row r="231" ht="15.75" customHeight="1">
      <c r="A231" s="5" t="s">
        <v>232</v>
      </c>
      <c r="B231" s="4">
        <v>620000.0</v>
      </c>
      <c r="C231" s="4">
        <f t="shared" si="1"/>
        <v>496000</v>
      </c>
    </row>
    <row r="232" ht="15.75" customHeight="1">
      <c r="A232" s="3" t="s">
        <v>233</v>
      </c>
      <c r="B232" s="4">
        <v>620000.0</v>
      </c>
      <c r="C232" s="4">
        <f t="shared" si="1"/>
        <v>496000</v>
      </c>
    </row>
    <row r="233" ht="15.75" customHeight="1">
      <c r="A233" s="5" t="s">
        <v>234</v>
      </c>
      <c r="B233" s="4">
        <v>1014000.0</v>
      </c>
      <c r="C233" s="4">
        <f t="shared" si="1"/>
        <v>811200</v>
      </c>
    </row>
    <row r="234" ht="15.75" customHeight="1">
      <c r="A234" s="3" t="s">
        <v>235</v>
      </c>
      <c r="B234" s="4">
        <v>1914000.0</v>
      </c>
      <c r="C234" s="4">
        <f t="shared" si="1"/>
        <v>1531200</v>
      </c>
    </row>
    <row r="235" ht="15.75" customHeight="1">
      <c r="A235" s="5" t="s">
        <v>236</v>
      </c>
      <c r="B235" s="4">
        <v>2927000.0</v>
      </c>
      <c r="C235" s="4">
        <f t="shared" si="1"/>
        <v>2341600</v>
      </c>
    </row>
    <row r="236" ht="15.75" customHeight="1">
      <c r="A236" s="3" t="s">
        <v>237</v>
      </c>
      <c r="B236" s="4">
        <v>3265000.0</v>
      </c>
      <c r="C236" s="4">
        <f t="shared" si="1"/>
        <v>2612000</v>
      </c>
    </row>
    <row r="237" ht="15.75" customHeight="1">
      <c r="A237" s="5" t="s">
        <v>238</v>
      </c>
      <c r="B237" s="4">
        <v>3265000.0</v>
      </c>
      <c r="C237" s="4">
        <f t="shared" si="1"/>
        <v>2612000</v>
      </c>
    </row>
    <row r="238" ht="15.75" customHeight="1">
      <c r="A238" s="3" t="s">
        <v>239</v>
      </c>
      <c r="B238" s="4">
        <v>282000.0</v>
      </c>
      <c r="C238" s="4">
        <f t="shared" si="1"/>
        <v>225600</v>
      </c>
    </row>
    <row r="239" ht="15.75" customHeight="1">
      <c r="A239" s="5" t="s">
        <v>240</v>
      </c>
      <c r="B239" s="4">
        <v>451000.0</v>
      </c>
      <c r="C239" s="4">
        <f t="shared" si="1"/>
        <v>360800</v>
      </c>
    </row>
    <row r="240" ht="15.75" customHeight="1">
      <c r="A240" s="3" t="s">
        <v>241</v>
      </c>
      <c r="B240" s="4">
        <v>451000.0</v>
      </c>
      <c r="C240" s="4">
        <f t="shared" si="1"/>
        <v>360800</v>
      </c>
    </row>
    <row r="241" ht="15.75" customHeight="1">
      <c r="A241" s="5" t="s">
        <v>242</v>
      </c>
      <c r="B241" s="4">
        <v>451000.0</v>
      </c>
      <c r="C241" s="4">
        <f t="shared" si="1"/>
        <v>360800</v>
      </c>
    </row>
    <row r="242" ht="15.75" customHeight="1">
      <c r="A242" s="3" t="s">
        <v>243</v>
      </c>
      <c r="B242" s="4">
        <v>451000.0</v>
      </c>
      <c r="C242" s="4">
        <f t="shared" si="1"/>
        <v>360800</v>
      </c>
    </row>
    <row r="243" ht="15.75" customHeight="1">
      <c r="A243" s="5" t="s">
        <v>244</v>
      </c>
      <c r="B243" s="4">
        <v>1351000.0</v>
      </c>
      <c r="C243" s="4">
        <f t="shared" si="1"/>
        <v>1080800</v>
      </c>
    </row>
    <row r="244" ht="15.75" customHeight="1">
      <c r="A244" s="3" t="s">
        <v>245</v>
      </c>
      <c r="B244" s="4">
        <v>1126000.0</v>
      </c>
      <c r="C244" s="4">
        <f t="shared" si="1"/>
        <v>900800</v>
      </c>
    </row>
    <row r="245" ht="15.75" customHeight="1">
      <c r="A245" s="5" t="s">
        <v>246</v>
      </c>
      <c r="B245" s="4">
        <v>1126000.0</v>
      </c>
      <c r="C245" s="4">
        <f t="shared" si="1"/>
        <v>900800</v>
      </c>
    </row>
    <row r="246" ht="15.75" customHeight="1">
      <c r="A246" s="3" t="s">
        <v>247</v>
      </c>
      <c r="B246" s="4">
        <v>1858000.0</v>
      </c>
      <c r="C246" s="4">
        <f t="shared" si="1"/>
        <v>1486400</v>
      </c>
    </row>
    <row r="247" ht="15.75" customHeight="1">
      <c r="A247" s="5" t="s">
        <v>248</v>
      </c>
      <c r="B247" s="4">
        <v>957000.0</v>
      </c>
      <c r="C247" s="4">
        <f t="shared" si="1"/>
        <v>765600</v>
      </c>
    </row>
    <row r="248" ht="15.75" customHeight="1">
      <c r="A248" s="3" t="s">
        <v>249</v>
      </c>
      <c r="B248" s="4">
        <v>1182000.0</v>
      </c>
      <c r="C248" s="4">
        <f t="shared" si="1"/>
        <v>945600</v>
      </c>
    </row>
    <row r="249" ht="15.75" customHeight="1">
      <c r="A249" s="5" t="s">
        <v>250</v>
      </c>
      <c r="B249" s="4">
        <v>1239000.0</v>
      </c>
      <c r="C249" s="4">
        <f t="shared" si="1"/>
        <v>991200</v>
      </c>
    </row>
    <row r="250" ht="15.75" customHeight="1">
      <c r="A250" s="3" t="s">
        <v>251</v>
      </c>
      <c r="B250" s="4">
        <v>1858000.0</v>
      </c>
      <c r="C250" s="4">
        <f t="shared" si="1"/>
        <v>1486400</v>
      </c>
    </row>
    <row r="251" ht="15.75" customHeight="1">
      <c r="A251" s="5" t="s">
        <v>252</v>
      </c>
      <c r="B251" s="4">
        <v>1858000.0</v>
      </c>
      <c r="C251" s="4">
        <f t="shared" si="1"/>
        <v>1486400</v>
      </c>
    </row>
    <row r="252" ht="15.75" customHeight="1">
      <c r="A252" s="3" t="s">
        <v>253</v>
      </c>
      <c r="B252" s="4">
        <v>1745000.0</v>
      </c>
      <c r="C252" s="4">
        <f t="shared" si="1"/>
        <v>1396000</v>
      </c>
    </row>
    <row r="253" ht="15.75" customHeight="1">
      <c r="A253" s="5" t="s">
        <v>254</v>
      </c>
      <c r="B253" s="4">
        <v>1407000.0</v>
      </c>
      <c r="C253" s="4">
        <f t="shared" si="1"/>
        <v>1125600</v>
      </c>
    </row>
    <row r="254" ht="15.75" customHeight="1">
      <c r="A254" s="3" t="s">
        <v>255</v>
      </c>
      <c r="B254" s="4">
        <v>563000.0</v>
      </c>
      <c r="C254" s="4">
        <f t="shared" si="1"/>
        <v>450400</v>
      </c>
    </row>
    <row r="255" ht="15.75" customHeight="1">
      <c r="A255" s="5" t="s">
        <v>256</v>
      </c>
      <c r="B255" s="4">
        <v>1858000.0</v>
      </c>
      <c r="C255" s="4">
        <f t="shared" si="1"/>
        <v>1486400</v>
      </c>
    </row>
    <row r="256" ht="15.75" customHeight="1">
      <c r="A256" s="3" t="s">
        <v>257</v>
      </c>
      <c r="B256" s="4">
        <v>1858000.0</v>
      </c>
      <c r="C256" s="4">
        <f t="shared" si="1"/>
        <v>1486400</v>
      </c>
    </row>
    <row r="257" ht="15.75" customHeight="1">
      <c r="A257" s="5" t="s">
        <v>258</v>
      </c>
      <c r="B257" s="4">
        <v>957000.0</v>
      </c>
      <c r="C257" s="4">
        <f t="shared" si="1"/>
        <v>765600</v>
      </c>
    </row>
    <row r="258" ht="15.75" customHeight="1">
      <c r="A258" s="3" t="s">
        <v>259</v>
      </c>
      <c r="B258" s="4">
        <v>1689000.0</v>
      </c>
      <c r="C258" s="4">
        <f t="shared" si="1"/>
        <v>1351200</v>
      </c>
    </row>
    <row r="259" ht="15.75" customHeight="1">
      <c r="A259" s="5" t="s">
        <v>260</v>
      </c>
      <c r="B259" s="4">
        <v>2027000.0</v>
      </c>
      <c r="C259" s="4">
        <f t="shared" si="1"/>
        <v>1621600</v>
      </c>
    </row>
    <row r="260" ht="15.75" customHeight="1">
      <c r="A260" s="3" t="s">
        <v>261</v>
      </c>
      <c r="B260" s="4">
        <v>957000.0</v>
      </c>
      <c r="C260" s="4">
        <f t="shared" si="1"/>
        <v>765600</v>
      </c>
    </row>
    <row r="261" ht="15.75" customHeight="1">
      <c r="A261" s="5" t="s">
        <v>262</v>
      </c>
      <c r="B261" s="4">
        <v>1666000.0</v>
      </c>
      <c r="C261" s="4">
        <f t="shared" si="1"/>
        <v>1332800</v>
      </c>
    </row>
    <row r="262" ht="15.75" customHeight="1">
      <c r="A262" s="3" t="s">
        <v>263</v>
      </c>
      <c r="B262" s="4">
        <v>1520000.0</v>
      </c>
      <c r="C262" s="4">
        <f t="shared" si="1"/>
        <v>1216000</v>
      </c>
    </row>
    <row r="263" ht="15.75" customHeight="1">
      <c r="A263" s="5" t="s">
        <v>264</v>
      </c>
      <c r="B263" s="4">
        <v>3940000.0</v>
      </c>
      <c r="C263" s="4">
        <f t="shared" si="1"/>
        <v>3152000</v>
      </c>
    </row>
    <row r="264" ht="15.75" customHeight="1">
      <c r="A264" s="3" t="s">
        <v>265</v>
      </c>
      <c r="B264" s="4">
        <v>507000.0</v>
      </c>
      <c r="C264" s="4">
        <f t="shared" si="1"/>
        <v>405600</v>
      </c>
    </row>
    <row r="265" ht="15.75" customHeight="1">
      <c r="A265" s="5" t="s">
        <v>266</v>
      </c>
      <c r="B265" s="4">
        <v>845000.0</v>
      </c>
      <c r="C265" s="4">
        <f t="shared" si="1"/>
        <v>676000</v>
      </c>
    </row>
    <row r="266" ht="15.75" customHeight="1">
      <c r="A266" s="3" t="s">
        <v>267</v>
      </c>
      <c r="B266" s="4">
        <v>1216000.0</v>
      </c>
      <c r="C266" s="4">
        <f t="shared" si="1"/>
        <v>972800</v>
      </c>
    </row>
    <row r="267" ht="15.75" customHeight="1">
      <c r="A267" s="5" t="s">
        <v>268</v>
      </c>
      <c r="B267" s="4">
        <v>3321000.0</v>
      </c>
      <c r="C267" s="4">
        <f t="shared" si="1"/>
        <v>2656800</v>
      </c>
    </row>
    <row r="268" ht="15.75" customHeight="1">
      <c r="A268" s="3" t="s">
        <v>269</v>
      </c>
      <c r="B268" s="4">
        <v>1407000.0</v>
      </c>
      <c r="C268" s="4">
        <f t="shared" si="1"/>
        <v>1125600</v>
      </c>
    </row>
    <row r="269" ht="15.75" customHeight="1">
      <c r="A269" s="5" t="s">
        <v>270</v>
      </c>
      <c r="B269" s="4">
        <v>1520000.0</v>
      </c>
      <c r="C269" s="4">
        <f t="shared" si="1"/>
        <v>1216000</v>
      </c>
    </row>
    <row r="270" ht="15.75" customHeight="1">
      <c r="A270" s="3" t="s">
        <v>271</v>
      </c>
      <c r="B270" s="4">
        <v>845000.0</v>
      </c>
      <c r="C270" s="4">
        <f t="shared" si="1"/>
        <v>676000</v>
      </c>
    </row>
    <row r="271" ht="15.75" customHeight="1">
      <c r="A271" s="5" t="s">
        <v>272</v>
      </c>
      <c r="B271" s="4">
        <v>1295000.0</v>
      </c>
      <c r="C271" s="4">
        <f t="shared" si="1"/>
        <v>1036000</v>
      </c>
    </row>
    <row r="272" ht="15.75" customHeight="1">
      <c r="A272" s="3" t="s">
        <v>273</v>
      </c>
      <c r="B272" s="4">
        <v>1520000.0</v>
      </c>
      <c r="C272" s="4">
        <f t="shared" si="1"/>
        <v>1216000</v>
      </c>
    </row>
    <row r="273" ht="15.75" customHeight="1">
      <c r="A273" s="5" t="s">
        <v>274</v>
      </c>
      <c r="B273" s="4">
        <v>1914000.0</v>
      </c>
      <c r="C273" s="4">
        <f t="shared" si="1"/>
        <v>1531200</v>
      </c>
    </row>
    <row r="274" ht="15.75" customHeight="1">
      <c r="A274" s="3" t="s">
        <v>275</v>
      </c>
      <c r="B274" s="4">
        <v>3940000.0</v>
      </c>
      <c r="C274" s="4">
        <f t="shared" si="1"/>
        <v>3152000</v>
      </c>
    </row>
    <row r="275" ht="15.75" customHeight="1">
      <c r="A275" s="5" t="s">
        <v>276</v>
      </c>
      <c r="B275" s="4">
        <v>2246000.0</v>
      </c>
      <c r="C275" s="4">
        <f t="shared" si="1"/>
        <v>1796800</v>
      </c>
    </row>
    <row r="276" ht="15.75" customHeight="1">
      <c r="A276" s="3" t="s">
        <v>277</v>
      </c>
      <c r="B276" s="4">
        <v>3034000.0</v>
      </c>
      <c r="C276" s="4">
        <f t="shared" si="1"/>
        <v>2427200</v>
      </c>
    </row>
    <row r="277" ht="15.75" customHeight="1">
      <c r="A277" s="5" t="s">
        <v>278</v>
      </c>
      <c r="B277" s="4">
        <v>1120000.0</v>
      </c>
      <c r="C277" s="4">
        <f t="shared" si="1"/>
        <v>896000</v>
      </c>
    </row>
    <row r="278" ht="15.75" customHeight="1">
      <c r="A278" s="3" t="s">
        <v>279</v>
      </c>
      <c r="B278" s="4">
        <v>1638000.0</v>
      </c>
      <c r="C278" s="4">
        <f t="shared" si="1"/>
        <v>1310400</v>
      </c>
    </row>
    <row r="279" ht="15.75" customHeight="1">
      <c r="A279" s="5" t="s">
        <v>280</v>
      </c>
      <c r="B279" s="4">
        <v>1407000.0</v>
      </c>
      <c r="C279" s="4">
        <f t="shared" si="1"/>
        <v>1125600</v>
      </c>
    </row>
    <row r="280" ht="15.75" customHeight="1">
      <c r="A280" s="3" t="s">
        <v>281</v>
      </c>
      <c r="B280" s="4">
        <v>1070000.0</v>
      </c>
      <c r="C280" s="4">
        <f t="shared" si="1"/>
        <v>856000</v>
      </c>
    </row>
    <row r="281" ht="15.75" customHeight="1">
      <c r="A281" s="5" t="s">
        <v>282</v>
      </c>
      <c r="B281" s="4">
        <v>1239000.0</v>
      </c>
      <c r="C281" s="4">
        <f t="shared" si="1"/>
        <v>991200</v>
      </c>
    </row>
    <row r="282" ht="15.75" customHeight="1">
      <c r="A282" s="3" t="s">
        <v>283</v>
      </c>
      <c r="B282" s="4">
        <v>1126000.0</v>
      </c>
      <c r="C282" s="4">
        <f t="shared" si="1"/>
        <v>900800</v>
      </c>
    </row>
    <row r="283" ht="15.75" customHeight="1">
      <c r="A283" s="5" t="s">
        <v>284</v>
      </c>
      <c r="B283" s="4">
        <v>676000.0</v>
      </c>
      <c r="C283" s="4">
        <f t="shared" si="1"/>
        <v>540800</v>
      </c>
    </row>
    <row r="284" ht="15.75" customHeight="1">
      <c r="A284" s="3" t="s">
        <v>285</v>
      </c>
      <c r="B284" s="4">
        <v>1239000.0</v>
      </c>
      <c r="C284" s="4">
        <f t="shared" si="1"/>
        <v>991200</v>
      </c>
    </row>
    <row r="285" ht="15.75" customHeight="1">
      <c r="A285" s="5" t="s">
        <v>286</v>
      </c>
      <c r="B285" s="4">
        <v>541000.0</v>
      </c>
      <c r="C285" s="4">
        <f t="shared" si="1"/>
        <v>432800</v>
      </c>
    </row>
    <row r="286" ht="15.75" customHeight="1">
      <c r="A286" s="3" t="s">
        <v>287</v>
      </c>
      <c r="B286" s="4">
        <v>3659000.0</v>
      </c>
      <c r="C286" s="4">
        <f t="shared" si="1"/>
        <v>2927200</v>
      </c>
    </row>
    <row r="287" ht="15.75" customHeight="1">
      <c r="A287" s="5" t="s">
        <v>288</v>
      </c>
      <c r="B287" s="4">
        <v>1351000.0</v>
      </c>
      <c r="C287" s="4">
        <f t="shared" si="1"/>
        <v>1080800</v>
      </c>
    </row>
    <row r="288" ht="15.75" customHeight="1">
      <c r="A288" s="3" t="s">
        <v>289</v>
      </c>
      <c r="B288" s="4">
        <v>1633000.0</v>
      </c>
      <c r="C288" s="4">
        <f t="shared" si="1"/>
        <v>1306400</v>
      </c>
    </row>
    <row r="289" ht="15.75" customHeight="1">
      <c r="A289" s="5" t="s">
        <v>290</v>
      </c>
      <c r="B289" s="4">
        <v>620000.0</v>
      </c>
      <c r="C289" s="4">
        <f t="shared" si="1"/>
        <v>496000</v>
      </c>
    </row>
    <row r="290" ht="15.75" customHeight="1">
      <c r="A290" s="3" t="s">
        <v>291</v>
      </c>
      <c r="B290" s="4">
        <v>890000.0</v>
      </c>
      <c r="C290" s="4">
        <f t="shared" si="1"/>
        <v>712000</v>
      </c>
    </row>
    <row r="291" ht="15.75" customHeight="1">
      <c r="A291" s="5" t="s">
        <v>292</v>
      </c>
      <c r="B291" s="4">
        <v>890000.0</v>
      </c>
      <c r="C291" s="4">
        <f t="shared" si="1"/>
        <v>712000</v>
      </c>
    </row>
    <row r="292" ht="15.75" customHeight="1">
      <c r="A292" s="3" t="s">
        <v>293</v>
      </c>
      <c r="B292" s="4">
        <v>1351000.0</v>
      </c>
      <c r="C292" s="4">
        <f t="shared" si="1"/>
        <v>1080800</v>
      </c>
    </row>
    <row r="293" ht="15.75" customHeight="1">
      <c r="A293" s="5" t="s">
        <v>294</v>
      </c>
      <c r="B293" s="4">
        <v>2083000.0</v>
      </c>
      <c r="C293" s="4">
        <f t="shared" si="1"/>
        <v>1666400</v>
      </c>
    </row>
    <row r="294" ht="15.75" customHeight="1">
      <c r="A294" s="3" t="s">
        <v>295</v>
      </c>
      <c r="B294" s="4">
        <v>3602000.0</v>
      </c>
      <c r="C294" s="4">
        <f t="shared" si="1"/>
        <v>2881600</v>
      </c>
    </row>
    <row r="295" ht="15.75" customHeight="1">
      <c r="A295" s="5" t="s">
        <v>296</v>
      </c>
      <c r="B295" s="4">
        <v>226000.0</v>
      </c>
      <c r="C295" s="4">
        <f t="shared" si="1"/>
        <v>180800</v>
      </c>
    </row>
    <row r="296" ht="15.75" customHeight="1">
      <c r="A296" s="3" t="s">
        <v>297</v>
      </c>
      <c r="B296" s="4">
        <v>1464000.0</v>
      </c>
      <c r="C296" s="4">
        <f t="shared" si="1"/>
        <v>1171200</v>
      </c>
    </row>
    <row r="297" ht="15.75" customHeight="1">
      <c r="A297" s="5" t="s">
        <v>298</v>
      </c>
      <c r="B297" s="4">
        <v>226000.0</v>
      </c>
      <c r="C297" s="4">
        <f t="shared" si="1"/>
        <v>180800</v>
      </c>
    </row>
    <row r="298" ht="15.75" customHeight="1">
      <c r="A298" s="3" t="s">
        <v>299</v>
      </c>
      <c r="B298" s="4">
        <v>248000.0</v>
      </c>
      <c r="C298" s="4">
        <f t="shared" si="1"/>
        <v>198400</v>
      </c>
    </row>
    <row r="299" ht="15.75" customHeight="1">
      <c r="A299" s="5" t="s">
        <v>300</v>
      </c>
      <c r="B299" s="4">
        <v>372000.0</v>
      </c>
      <c r="C299" s="4">
        <f t="shared" si="1"/>
        <v>297600</v>
      </c>
    </row>
    <row r="300" ht="15.75" customHeight="1">
      <c r="A300" s="3" t="s">
        <v>301</v>
      </c>
      <c r="B300" s="4">
        <v>451000.0</v>
      </c>
      <c r="C300" s="4">
        <f t="shared" si="1"/>
        <v>360800</v>
      </c>
    </row>
    <row r="301" ht="15.75" customHeight="1">
      <c r="A301" s="5" t="s">
        <v>302</v>
      </c>
      <c r="B301" s="4">
        <v>2083000.0</v>
      </c>
      <c r="C301" s="4">
        <f t="shared" si="1"/>
        <v>1666400</v>
      </c>
    </row>
    <row r="302" ht="15.75" customHeight="1">
      <c r="A302" s="3" t="s">
        <v>303</v>
      </c>
      <c r="B302" s="4">
        <v>2589000.0</v>
      </c>
      <c r="C302" s="4">
        <f t="shared" si="1"/>
        <v>2071200</v>
      </c>
    </row>
    <row r="303" ht="15.75" customHeight="1">
      <c r="A303" s="5" t="s">
        <v>304</v>
      </c>
      <c r="B303" s="4">
        <v>563000.0</v>
      </c>
      <c r="C303" s="4">
        <f t="shared" si="1"/>
        <v>450400</v>
      </c>
    </row>
    <row r="304" ht="15.75" customHeight="1">
      <c r="A304" s="3" t="s">
        <v>305</v>
      </c>
      <c r="B304" s="4">
        <v>2702000.0</v>
      </c>
      <c r="C304" s="4">
        <f t="shared" si="1"/>
        <v>2161600</v>
      </c>
    </row>
    <row r="305" ht="15.75" customHeight="1">
      <c r="A305" s="5" t="s">
        <v>306</v>
      </c>
      <c r="B305" s="4">
        <v>1239000.0</v>
      </c>
      <c r="C305" s="4">
        <f t="shared" si="1"/>
        <v>991200</v>
      </c>
    </row>
    <row r="306" ht="15.75" customHeight="1">
      <c r="A306" s="3" t="s">
        <v>307</v>
      </c>
      <c r="B306" s="4">
        <v>676000.0</v>
      </c>
      <c r="C306" s="4">
        <f t="shared" si="1"/>
        <v>540800</v>
      </c>
    </row>
    <row r="307" ht="15.75" customHeight="1">
      <c r="A307" s="5" t="s">
        <v>308</v>
      </c>
      <c r="B307" s="4">
        <v>3208000.0</v>
      </c>
      <c r="C307" s="4">
        <f t="shared" si="1"/>
        <v>2566400</v>
      </c>
    </row>
    <row r="308" ht="15.75" customHeight="1">
      <c r="A308" s="3" t="s">
        <v>309</v>
      </c>
      <c r="B308" s="4">
        <v>1892000.0</v>
      </c>
      <c r="C308" s="4">
        <f t="shared" si="1"/>
        <v>1513600</v>
      </c>
    </row>
    <row r="309" ht="15.75" customHeight="1">
      <c r="A309" s="5" t="s">
        <v>310</v>
      </c>
      <c r="B309" s="4">
        <v>1520000.0</v>
      </c>
      <c r="C309" s="4">
        <f t="shared" si="1"/>
        <v>1216000</v>
      </c>
    </row>
    <row r="310" ht="15.75" customHeight="1">
      <c r="A310" s="3" t="s">
        <v>311</v>
      </c>
      <c r="B310" s="4">
        <v>1267000.0</v>
      </c>
      <c r="C310" s="4">
        <f t="shared" si="1"/>
        <v>1013600</v>
      </c>
    </row>
    <row r="311" ht="15.75" customHeight="1">
      <c r="A311" s="5" t="s">
        <v>312</v>
      </c>
      <c r="B311" s="4">
        <v>1554000.0</v>
      </c>
      <c r="C311" s="4">
        <f t="shared" si="1"/>
        <v>1243200</v>
      </c>
    </row>
    <row r="312" ht="15.75" customHeight="1">
      <c r="A312" s="3" t="s">
        <v>313</v>
      </c>
      <c r="B312" s="4">
        <v>1576000.0</v>
      </c>
      <c r="C312" s="4">
        <f t="shared" si="1"/>
        <v>1260800</v>
      </c>
    </row>
    <row r="313" ht="15.75" customHeight="1">
      <c r="A313" s="5" t="s">
        <v>314</v>
      </c>
      <c r="B313" s="4">
        <v>4784000.0</v>
      </c>
      <c r="C313" s="4">
        <f t="shared" si="1"/>
        <v>3827200</v>
      </c>
    </row>
    <row r="314" ht="15.75" customHeight="1">
      <c r="A314" s="3" t="s">
        <v>315</v>
      </c>
      <c r="B314" s="4">
        <v>4165000.0</v>
      </c>
      <c r="C314" s="4">
        <f t="shared" si="1"/>
        <v>3332000</v>
      </c>
    </row>
    <row r="315" ht="15.75" customHeight="1">
      <c r="A315" s="5" t="s">
        <v>316</v>
      </c>
      <c r="B315" s="4">
        <v>3096000.0</v>
      </c>
      <c r="C315" s="4">
        <f t="shared" si="1"/>
        <v>2476800</v>
      </c>
    </row>
    <row r="316" ht="15.75" customHeight="1">
      <c r="A316" s="3" t="s">
        <v>317</v>
      </c>
      <c r="B316" s="4">
        <v>361000.0</v>
      </c>
      <c r="C316" s="4">
        <f t="shared" si="1"/>
        <v>288800</v>
      </c>
    </row>
    <row r="317" ht="15.75" customHeight="1">
      <c r="A317" s="5" t="s">
        <v>318</v>
      </c>
      <c r="B317" s="4">
        <v>192000.0</v>
      </c>
      <c r="C317" s="4">
        <f t="shared" si="1"/>
        <v>153600</v>
      </c>
    </row>
    <row r="318" ht="15.75" customHeight="1">
      <c r="A318" s="3" t="s">
        <v>319</v>
      </c>
      <c r="B318" s="4">
        <v>248000.0</v>
      </c>
      <c r="C318" s="4">
        <f t="shared" si="1"/>
        <v>198400</v>
      </c>
    </row>
    <row r="319" ht="15.75" customHeight="1">
      <c r="A319" s="5" t="s">
        <v>320</v>
      </c>
      <c r="B319" s="4">
        <v>1576000.0</v>
      </c>
      <c r="C319" s="4">
        <f t="shared" si="1"/>
        <v>1260800</v>
      </c>
    </row>
    <row r="320" ht="15.75" customHeight="1">
      <c r="A320" s="3" t="s">
        <v>321</v>
      </c>
      <c r="B320" s="4">
        <v>698000.0</v>
      </c>
      <c r="C320" s="4">
        <f t="shared" si="1"/>
        <v>558400</v>
      </c>
    </row>
    <row r="321" ht="15.75" customHeight="1">
      <c r="A321" s="5" t="s">
        <v>322</v>
      </c>
      <c r="B321" s="4">
        <v>721000.0</v>
      </c>
      <c r="C321" s="4">
        <f t="shared" si="1"/>
        <v>576800</v>
      </c>
    </row>
    <row r="322" ht="15.75" customHeight="1">
      <c r="A322" s="3" t="s">
        <v>323</v>
      </c>
      <c r="B322" s="4">
        <v>721000.0</v>
      </c>
      <c r="C322" s="4">
        <f t="shared" si="1"/>
        <v>576800</v>
      </c>
    </row>
    <row r="323" ht="15.75" customHeight="1">
      <c r="A323" s="5" t="s">
        <v>324</v>
      </c>
      <c r="B323" s="4">
        <v>586000.0</v>
      </c>
      <c r="C323" s="4">
        <f t="shared" si="1"/>
        <v>468800</v>
      </c>
    </row>
    <row r="324" ht="15.75" customHeight="1">
      <c r="A324" s="3" t="s">
        <v>325</v>
      </c>
      <c r="B324" s="4">
        <v>698000.0</v>
      </c>
      <c r="C324" s="4">
        <f t="shared" si="1"/>
        <v>558400</v>
      </c>
    </row>
    <row r="325" ht="15.75" customHeight="1">
      <c r="A325" s="5" t="s">
        <v>326</v>
      </c>
      <c r="B325" s="4">
        <v>473000.0</v>
      </c>
      <c r="C325" s="4">
        <f t="shared" si="1"/>
        <v>378400</v>
      </c>
    </row>
    <row r="326" ht="15.75" customHeight="1">
      <c r="A326" s="3" t="s">
        <v>327</v>
      </c>
      <c r="B326" s="4">
        <v>5403000.0</v>
      </c>
      <c r="C326" s="4">
        <f t="shared" si="1"/>
        <v>4322400</v>
      </c>
    </row>
    <row r="327" ht="15.75" customHeight="1">
      <c r="A327" s="5" t="s">
        <v>328</v>
      </c>
      <c r="B327" s="4">
        <v>3040000.0</v>
      </c>
      <c r="C327" s="4">
        <f t="shared" si="1"/>
        <v>2432000</v>
      </c>
    </row>
    <row r="328" ht="15.75" customHeight="1">
      <c r="A328" s="3" t="s">
        <v>329</v>
      </c>
      <c r="B328" s="4">
        <v>2027000.0</v>
      </c>
      <c r="C328" s="4">
        <f t="shared" si="1"/>
        <v>1621600</v>
      </c>
    </row>
    <row r="329" ht="15.75" customHeight="1">
      <c r="A329" s="5" t="s">
        <v>330</v>
      </c>
      <c r="B329" s="4">
        <v>4165000.0</v>
      </c>
      <c r="C329" s="4">
        <f t="shared" si="1"/>
        <v>3332000</v>
      </c>
    </row>
    <row r="330" ht="15.75" customHeight="1">
      <c r="A330" s="3" t="s">
        <v>331</v>
      </c>
      <c r="B330" s="4">
        <v>2027000.0</v>
      </c>
      <c r="C330" s="4">
        <f t="shared" si="1"/>
        <v>1621600</v>
      </c>
    </row>
    <row r="331" ht="15.75" customHeight="1">
      <c r="A331" s="5" t="s">
        <v>332</v>
      </c>
      <c r="B331" s="4">
        <v>1633000.0</v>
      </c>
      <c r="C331" s="4">
        <f t="shared" si="1"/>
        <v>1306400</v>
      </c>
    </row>
    <row r="332" ht="15.75" customHeight="1">
      <c r="A332" s="3" t="s">
        <v>333</v>
      </c>
      <c r="B332" s="4">
        <v>1633000.0</v>
      </c>
      <c r="C332" s="4">
        <f t="shared" si="1"/>
        <v>1306400</v>
      </c>
    </row>
    <row r="333" ht="15.75" customHeight="1">
      <c r="A333" s="5" t="s">
        <v>334</v>
      </c>
      <c r="B333" s="4">
        <v>1014000.0</v>
      </c>
      <c r="C333" s="4">
        <f t="shared" si="1"/>
        <v>811200</v>
      </c>
    </row>
    <row r="334" ht="15.75" customHeight="1">
      <c r="A334" s="3" t="s">
        <v>335</v>
      </c>
      <c r="B334" s="4">
        <v>5066000.0</v>
      </c>
      <c r="C334" s="4">
        <f t="shared" si="1"/>
        <v>4052800</v>
      </c>
    </row>
    <row r="335" ht="15.75" customHeight="1">
      <c r="A335" s="5" t="s">
        <v>336</v>
      </c>
      <c r="B335" s="4">
        <v>676000.0</v>
      </c>
      <c r="C335" s="4">
        <f t="shared" si="1"/>
        <v>540800</v>
      </c>
    </row>
    <row r="336" ht="15.75" customHeight="1">
      <c r="A336" s="3" t="s">
        <v>337</v>
      </c>
      <c r="B336" s="4">
        <v>676000.0</v>
      </c>
      <c r="C336" s="4">
        <f t="shared" si="1"/>
        <v>540800</v>
      </c>
    </row>
    <row r="337" ht="15.75" customHeight="1">
      <c r="A337" s="5" t="s">
        <v>338</v>
      </c>
      <c r="B337" s="4">
        <v>676000.0</v>
      </c>
      <c r="C337" s="4">
        <f t="shared" si="1"/>
        <v>540800</v>
      </c>
    </row>
    <row r="338" ht="15.75" customHeight="1">
      <c r="A338" s="3" t="s">
        <v>339</v>
      </c>
      <c r="B338" s="4">
        <v>676000.0</v>
      </c>
      <c r="C338" s="4">
        <f t="shared" si="1"/>
        <v>540800</v>
      </c>
    </row>
    <row r="339" ht="15.75" customHeight="1">
      <c r="A339" s="5" t="s">
        <v>340</v>
      </c>
      <c r="B339" s="4">
        <v>1239000.0</v>
      </c>
      <c r="C339" s="4">
        <f t="shared" si="1"/>
        <v>991200</v>
      </c>
    </row>
    <row r="340" ht="15.75" customHeight="1">
      <c r="A340" s="3" t="s">
        <v>341</v>
      </c>
      <c r="B340" s="4">
        <v>1239000.0</v>
      </c>
      <c r="C340" s="4">
        <f t="shared" si="1"/>
        <v>991200</v>
      </c>
    </row>
    <row r="341" ht="15.75" customHeight="1">
      <c r="A341" s="5" t="s">
        <v>342</v>
      </c>
      <c r="B341" s="4">
        <v>1239000.0</v>
      </c>
      <c r="C341" s="4">
        <f t="shared" si="1"/>
        <v>991200</v>
      </c>
    </row>
    <row r="342" ht="15.75" customHeight="1">
      <c r="A342" s="3" t="s">
        <v>343</v>
      </c>
      <c r="B342" s="4">
        <v>1239000.0</v>
      </c>
      <c r="C342" s="4">
        <f t="shared" si="1"/>
        <v>991200</v>
      </c>
    </row>
    <row r="343" ht="15.75" customHeight="1">
      <c r="A343" s="5" t="s">
        <v>344</v>
      </c>
      <c r="B343" s="4">
        <v>1689000.0</v>
      </c>
      <c r="C343" s="4">
        <f t="shared" si="1"/>
        <v>1351200</v>
      </c>
    </row>
    <row r="344" ht="15.75" customHeight="1">
      <c r="A344" s="3" t="s">
        <v>345</v>
      </c>
      <c r="B344" s="4">
        <v>1486000.0</v>
      </c>
      <c r="C344" s="4">
        <f t="shared" si="1"/>
        <v>1188800</v>
      </c>
    </row>
    <row r="345" ht="15.75" customHeight="1">
      <c r="A345" s="5" t="s">
        <v>346</v>
      </c>
      <c r="B345" s="4">
        <v>1070000.0</v>
      </c>
      <c r="C345" s="4">
        <f t="shared" si="1"/>
        <v>856000</v>
      </c>
    </row>
    <row r="346" ht="15.75" customHeight="1">
      <c r="A346" s="3" t="s">
        <v>347</v>
      </c>
      <c r="B346" s="4">
        <v>1801000.0</v>
      </c>
      <c r="C346" s="4">
        <f t="shared" si="1"/>
        <v>1440800</v>
      </c>
    </row>
    <row r="347" ht="15.75" customHeight="1">
      <c r="A347" s="5" t="s">
        <v>348</v>
      </c>
      <c r="B347" s="4">
        <v>2646000.0</v>
      </c>
      <c r="C347" s="4">
        <f t="shared" si="1"/>
        <v>2116800</v>
      </c>
    </row>
    <row r="348" ht="15.75" customHeight="1">
      <c r="A348" s="3" t="s">
        <v>349</v>
      </c>
      <c r="B348" s="4">
        <v>3040000.0</v>
      </c>
      <c r="C348" s="4">
        <f t="shared" si="1"/>
        <v>2432000</v>
      </c>
    </row>
    <row r="349" ht="15.75" customHeight="1">
      <c r="A349" s="5" t="s">
        <v>350</v>
      </c>
      <c r="B349" s="4">
        <v>957000.0</v>
      </c>
      <c r="C349" s="4">
        <f t="shared" si="1"/>
        <v>765600</v>
      </c>
    </row>
    <row r="350" ht="15.75" customHeight="1">
      <c r="A350" s="3" t="s">
        <v>351</v>
      </c>
      <c r="B350" s="4">
        <v>507000.0</v>
      </c>
      <c r="C350" s="4">
        <f t="shared" si="1"/>
        <v>405600</v>
      </c>
    </row>
    <row r="351" ht="15.75" customHeight="1">
      <c r="A351" s="5" t="s">
        <v>352</v>
      </c>
      <c r="B351" s="4">
        <v>1295000.0</v>
      </c>
      <c r="C351" s="4">
        <f t="shared" si="1"/>
        <v>1036000</v>
      </c>
    </row>
    <row r="352" ht="15.75" customHeight="1">
      <c r="A352" s="3" t="s">
        <v>353</v>
      </c>
      <c r="B352" s="4">
        <v>1295000.0</v>
      </c>
      <c r="C352" s="4">
        <f t="shared" si="1"/>
        <v>1036000</v>
      </c>
    </row>
    <row r="353" ht="15.75" customHeight="1">
      <c r="A353" s="5" t="s">
        <v>354</v>
      </c>
      <c r="B353" s="4">
        <v>1689000.0</v>
      </c>
      <c r="C353" s="4">
        <f t="shared" si="1"/>
        <v>1351200</v>
      </c>
    </row>
    <row r="354" ht="15.75" customHeight="1">
      <c r="A354" s="3" t="s">
        <v>355</v>
      </c>
      <c r="B354" s="4">
        <v>2139000.0</v>
      </c>
      <c r="C354" s="4">
        <f t="shared" si="1"/>
        <v>1711200</v>
      </c>
    </row>
    <row r="355" ht="15.75" customHeight="1">
      <c r="A355" s="5" t="s">
        <v>356</v>
      </c>
      <c r="B355" s="4">
        <v>845000.0</v>
      </c>
      <c r="C355" s="4">
        <f t="shared" si="1"/>
        <v>676000</v>
      </c>
    </row>
    <row r="356" ht="15.75" customHeight="1">
      <c r="A356" s="3" t="s">
        <v>357</v>
      </c>
      <c r="B356" s="4">
        <v>1081000.0</v>
      </c>
      <c r="C356" s="4">
        <f t="shared" si="1"/>
        <v>864800</v>
      </c>
    </row>
    <row r="357" ht="15.75" customHeight="1">
      <c r="A357" s="5" t="s">
        <v>358</v>
      </c>
      <c r="B357" s="4">
        <v>1182000.0</v>
      </c>
      <c r="C357" s="4">
        <f t="shared" si="1"/>
        <v>945600</v>
      </c>
    </row>
    <row r="358" ht="15.75" customHeight="1">
      <c r="A358" s="3" t="s">
        <v>359</v>
      </c>
      <c r="B358" s="4">
        <v>1351000.0</v>
      </c>
      <c r="C358" s="4">
        <f t="shared" si="1"/>
        <v>1080800</v>
      </c>
    </row>
    <row r="359" ht="15.75" customHeight="1">
      <c r="A359" s="5" t="s">
        <v>360</v>
      </c>
      <c r="B359" s="4">
        <v>1351000.0</v>
      </c>
      <c r="C359" s="4">
        <f t="shared" si="1"/>
        <v>1080800</v>
      </c>
    </row>
    <row r="360" ht="15.75" customHeight="1">
      <c r="A360" s="3" t="s">
        <v>361</v>
      </c>
      <c r="B360" s="4">
        <v>1182000.0</v>
      </c>
      <c r="C360" s="4">
        <f t="shared" si="1"/>
        <v>945600</v>
      </c>
    </row>
    <row r="361" ht="15.75" customHeight="1">
      <c r="A361" s="5" t="s">
        <v>362</v>
      </c>
      <c r="B361" s="4">
        <v>1520000.0</v>
      </c>
      <c r="C361" s="4">
        <f t="shared" si="1"/>
        <v>1216000</v>
      </c>
    </row>
    <row r="362" ht="15.75" customHeight="1">
      <c r="A362" s="3" t="s">
        <v>363</v>
      </c>
      <c r="B362" s="4">
        <v>2229000.0</v>
      </c>
      <c r="C362" s="4">
        <f t="shared" si="1"/>
        <v>1783200</v>
      </c>
    </row>
    <row r="363" ht="15.75" customHeight="1">
      <c r="A363" s="5" t="s">
        <v>364</v>
      </c>
      <c r="B363" s="4">
        <v>1261000.0</v>
      </c>
      <c r="C363" s="4">
        <f t="shared" si="1"/>
        <v>1008800</v>
      </c>
    </row>
    <row r="364" ht="15.75" customHeight="1">
      <c r="A364" s="3" t="s">
        <v>365</v>
      </c>
      <c r="B364" s="4">
        <v>2027000.0</v>
      </c>
      <c r="C364" s="4">
        <f t="shared" si="1"/>
        <v>1621600</v>
      </c>
    </row>
    <row r="365" ht="15.75" customHeight="1">
      <c r="A365" s="5" t="s">
        <v>366</v>
      </c>
      <c r="B365" s="4">
        <v>1689000.0</v>
      </c>
      <c r="C365" s="4">
        <f t="shared" si="1"/>
        <v>1351200</v>
      </c>
    </row>
    <row r="366" ht="15.75" customHeight="1">
      <c r="A366" s="3" t="s">
        <v>367</v>
      </c>
      <c r="B366" s="4">
        <v>1689000.0</v>
      </c>
      <c r="C366" s="4">
        <f t="shared" si="1"/>
        <v>1351200</v>
      </c>
    </row>
    <row r="367" ht="15.75" customHeight="1">
      <c r="A367" s="5" t="s">
        <v>368</v>
      </c>
      <c r="B367" s="4">
        <v>2027000.0</v>
      </c>
      <c r="C367" s="4">
        <f t="shared" si="1"/>
        <v>1621600</v>
      </c>
    </row>
    <row r="368" ht="15.75" customHeight="1">
      <c r="A368" s="3" t="s">
        <v>369</v>
      </c>
      <c r="B368" s="4">
        <v>5178000.0</v>
      </c>
      <c r="C368" s="4">
        <f t="shared" si="1"/>
        <v>4142400</v>
      </c>
    </row>
    <row r="369" ht="15.75" customHeight="1">
      <c r="A369" s="5" t="s">
        <v>370</v>
      </c>
      <c r="B369" s="4">
        <v>867000.0</v>
      </c>
      <c r="C369" s="4">
        <f t="shared" si="1"/>
        <v>693600</v>
      </c>
    </row>
    <row r="370" ht="15.75" customHeight="1">
      <c r="A370" s="3" t="s">
        <v>371</v>
      </c>
      <c r="B370" s="4">
        <v>1261000.0</v>
      </c>
      <c r="C370" s="4">
        <f t="shared" si="1"/>
        <v>1008800</v>
      </c>
    </row>
    <row r="371" ht="15.75" customHeight="1">
      <c r="A371" s="5" t="s">
        <v>372</v>
      </c>
      <c r="B371" s="4">
        <v>563000.0</v>
      </c>
      <c r="C371" s="4">
        <f t="shared" si="1"/>
        <v>450400</v>
      </c>
    </row>
    <row r="372" ht="15.75" customHeight="1">
      <c r="A372" s="3" t="s">
        <v>373</v>
      </c>
      <c r="B372" s="4">
        <v>518000.0</v>
      </c>
      <c r="C372" s="4">
        <f t="shared" si="1"/>
        <v>414400</v>
      </c>
    </row>
    <row r="373" ht="15.75" customHeight="1">
      <c r="A373" s="5" t="s">
        <v>374</v>
      </c>
      <c r="B373" s="4">
        <v>586000.0</v>
      </c>
      <c r="C373" s="4">
        <f t="shared" si="1"/>
        <v>468800</v>
      </c>
    </row>
    <row r="374" ht="15.75" customHeight="1">
      <c r="A374" s="3" t="s">
        <v>375</v>
      </c>
      <c r="B374" s="4">
        <v>3220000.0</v>
      </c>
      <c r="C374" s="4">
        <f t="shared" si="1"/>
        <v>2576000</v>
      </c>
    </row>
    <row r="375" ht="15.75" customHeight="1">
      <c r="A375" s="5" t="s">
        <v>376</v>
      </c>
      <c r="B375" s="4">
        <v>1059000.0</v>
      </c>
      <c r="C375" s="4">
        <f t="shared" si="1"/>
        <v>847200</v>
      </c>
    </row>
    <row r="376" ht="15.75" customHeight="1">
      <c r="A376" s="3" t="s">
        <v>377</v>
      </c>
      <c r="B376" s="4">
        <v>1914000.0</v>
      </c>
      <c r="C376" s="4">
        <f t="shared" si="1"/>
        <v>1531200</v>
      </c>
    </row>
    <row r="377" ht="15.75" customHeight="1">
      <c r="A377" s="5" t="s">
        <v>378</v>
      </c>
      <c r="B377" s="4">
        <v>1059000.0</v>
      </c>
      <c r="C377" s="4">
        <f t="shared" si="1"/>
        <v>847200</v>
      </c>
    </row>
    <row r="378" ht="15.75" customHeight="1">
      <c r="A378" s="3" t="s">
        <v>379</v>
      </c>
      <c r="B378" s="4">
        <v>507000.0</v>
      </c>
      <c r="C378" s="4">
        <f t="shared" si="1"/>
        <v>405600</v>
      </c>
    </row>
    <row r="379" ht="15.75" customHeight="1">
      <c r="A379" s="5" t="s">
        <v>380</v>
      </c>
      <c r="B379" s="4">
        <v>1914000.0</v>
      </c>
      <c r="C379" s="4">
        <f t="shared" si="1"/>
        <v>1531200</v>
      </c>
    </row>
    <row r="380" ht="15.75" customHeight="1">
      <c r="A380" s="3" t="s">
        <v>381</v>
      </c>
      <c r="B380" s="4">
        <v>1914000.0</v>
      </c>
      <c r="C380" s="4">
        <f t="shared" si="1"/>
        <v>1531200</v>
      </c>
    </row>
    <row r="381" ht="15.75" customHeight="1">
      <c r="A381" s="5" t="s">
        <v>382</v>
      </c>
      <c r="B381" s="4">
        <v>1149000.0</v>
      </c>
      <c r="C381" s="4">
        <f t="shared" si="1"/>
        <v>919200</v>
      </c>
    </row>
    <row r="382" ht="15.75" customHeight="1">
      <c r="A382" s="3" t="s">
        <v>383</v>
      </c>
      <c r="B382" s="4">
        <v>1149000.0</v>
      </c>
      <c r="C382" s="4">
        <f t="shared" si="1"/>
        <v>919200</v>
      </c>
    </row>
    <row r="383" ht="15.75" customHeight="1">
      <c r="A383" s="5" t="s">
        <v>384</v>
      </c>
      <c r="B383" s="4">
        <v>1914000.0</v>
      </c>
      <c r="C383" s="4">
        <f t="shared" si="1"/>
        <v>1531200</v>
      </c>
    </row>
    <row r="384" ht="15.75" customHeight="1">
      <c r="A384" s="3" t="s">
        <v>385</v>
      </c>
      <c r="B384" s="4">
        <v>248000.0</v>
      </c>
      <c r="C384" s="4">
        <f t="shared" si="1"/>
        <v>198400</v>
      </c>
    </row>
    <row r="385" ht="15.75" customHeight="1">
      <c r="A385" s="5" t="s">
        <v>386</v>
      </c>
      <c r="B385" s="4">
        <v>1239000.0</v>
      </c>
      <c r="C385" s="4">
        <f t="shared" si="1"/>
        <v>991200</v>
      </c>
    </row>
    <row r="386" ht="15.75" customHeight="1">
      <c r="A386" s="3" t="s">
        <v>387</v>
      </c>
      <c r="B386" s="4">
        <v>1914000.0</v>
      </c>
      <c r="C386" s="4">
        <f t="shared" si="1"/>
        <v>1531200</v>
      </c>
    </row>
    <row r="387" ht="15.75" customHeight="1">
      <c r="A387" s="5" t="s">
        <v>388</v>
      </c>
      <c r="B387" s="4">
        <v>1126000.0</v>
      </c>
      <c r="C387" s="4">
        <f t="shared" si="1"/>
        <v>900800</v>
      </c>
    </row>
    <row r="388" ht="15.75" customHeight="1">
      <c r="A388" s="3" t="s">
        <v>389</v>
      </c>
      <c r="B388" s="4">
        <v>1059000.0</v>
      </c>
      <c r="C388" s="4">
        <f t="shared" si="1"/>
        <v>847200</v>
      </c>
    </row>
    <row r="389" ht="15.75" customHeight="1">
      <c r="A389" s="5" t="s">
        <v>390</v>
      </c>
      <c r="B389" s="4">
        <v>845000.0</v>
      </c>
      <c r="C389" s="4">
        <f t="shared" si="1"/>
        <v>676000</v>
      </c>
    </row>
    <row r="390" ht="15.75" customHeight="1">
      <c r="A390" s="3" t="s">
        <v>391</v>
      </c>
      <c r="B390" s="4">
        <v>473000.0</v>
      </c>
      <c r="C390" s="4">
        <f t="shared" si="1"/>
        <v>378400</v>
      </c>
    </row>
    <row r="391" ht="15.75" customHeight="1">
      <c r="A391" s="5" t="s">
        <v>392</v>
      </c>
      <c r="B391" s="4">
        <v>2083000.0</v>
      </c>
      <c r="C391" s="4">
        <f t="shared" si="1"/>
        <v>1666400</v>
      </c>
    </row>
    <row r="392" ht="15.75" customHeight="1">
      <c r="A392" s="3" t="s">
        <v>393</v>
      </c>
      <c r="B392" s="4">
        <v>2927000.0</v>
      </c>
      <c r="C392" s="4">
        <f t="shared" si="1"/>
        <v>2341600</v>
      </c>
    </row>
    <row r="393" ht="15.75" customHeight="1">
      <c r="A393" s="5" t="s">
        <v>394</v>
      </c>
      <c r="B393" s="4">
        <v>2083000.0</v>
      </c>
      <c r="C393" s="4">
        <f t="shared" si="1"/>
        <v>1666400</v>
      </c>
    </row>
    <row r="394" ht="15.75" customHeight="1">
      <c r="A394" s="3" t="s">
        <v>395</v>
      </c>
      <c r="B394" s="4">
        <v>5572000.0</v>
      </c>
      <c r="C394" s="4">
        <f t="shared" si="1"/>
        <v>4457600</v>
      </c>
    </row>
    <row r="395" ht="15.75" customHeight="1">
      <c r="A395" s="5" t="s">
        <v>396</v>
      </c>
      <c r="B395" s="4">
        <v>2083000.0</v>
      </c>
      <c r="C395" s="4">
        <f t="shared" si="1"/>
        <v>1666400</v>
      </c>
    </row>
    <row r="396" ht="15.75" customHeight="1">
      <c r="A396" s="3" t="s">
        <v>397</v>
      </c>
      <c r="B396" s="4">
        <v>4165000.0</v>
      </c>
      <c r="C396" s="4">
        <f t="shared" si="1"/>
        <v>3332000</v>
      </c>
    </row>
    <row r="397" ht="15.75" customHeight="1">
      <c r="A397" s="5" t="s">
        <v>398</v>
      </c>
      <c r="B397" s="4">
        <v>2477000.0</v>
      </c>
      <c r="C397" s="4">
        <f t="shared" si="1"/>
        <v>1981600</v>
      </c>
    </row>
    <row r="398" ht="15.75" customHeight="1">
      <c r="A398" s="3" t="s">
        <v>399</v>
      </c>
      <c r="B398" s="4">
        <v>2814000.0</v>
      </c>
      <c r="C398" s="4">
        <f t="shared" si="1"/>
        <v>2251200</v>
      </c>
    </row>
    <row r="399" ht="15.75" customHeight="1">
      <c r="A399" s="5" t="s">
        <v>400</v>
      </c>
      <c r="B399" s="4">
        <v>2139000.0</v>
      </c>
      <c r="C399" s="4">
        <f t="shared" si="1"/>
        <v>1711200</v>
      </c>
    </row>
    <row r="400" ht="15.75" customHeight="1">
      <c r="A400" s="3" t="s">
        <v>401</v>
      </c>
      <c r="B400" s="4">
        <v>1419000.0</v>
      </c>
      <c r="C400" s="4">
        <f t="shared" si="1"/>
        <v>1135200</v>
      </c>
    </row>
    <row r="401" ht="15.75" customHeight="1">
      <c r="A401" s="5" t="s">
        <v>402</v>
      </c>
      <c r="B401" s="4">
        <v>1014000.0</v>
      </c>
      <c r="C401" s="4">
        <f t="shared" si="1"/>
        <v>811200</v>
      </c>
    </row>
    <row r="402" ht="15.75" customHeight="1">
      <c r="A402" s="3" t="s">
        <v>403</v>
      </c>
      <c r="B402" s="4">
        <v>1216000.0</v>
      </c>
      <c r="C402" s="4">
        <f t="shared" si="1"/>
        <v>972800</v>
      </c>
    </row>
    <row r="403" ht="15.75" customHeight="1">
      <c r="A403" s="5" t="s">
        <v>404</v>
      </c>
      <c r="B403" s="4">
        <v>4379000.0</v>
      </c>
      <c r="C403" s="4">
        <f t="shared" si="1"/>
        <v>3503200</v>
      </c>
    </row>
    <row r="404" ht="15.75" customHeight="1">
      <c r="A404" s="3" t="s">
        <v>405</v>
      </c>
      <c r="B404" s="4">
        <v>7418000.0</v>
      </c>
      <c r="C404" s="4">
        <f t="shared" si="1"/>
        <v>5934400</v>
      </c>
    </row>
    <row r="405" ht="15.75" customHeight="1">
      <c r="A405" s="5" t="s">
        <v>406</v>
      </c>
      <c r="B405" s="4">
        <v>2466000.0</v>
      </c>
      <c r="C405" s="4">
        <f t="shared" si="1"/>
        <v>1972800</v>
      </c>
    </row>
    <row r="406" ht="15.75" customHeight="1">
      <c r="A406" s="3" t="s">
        <v>407</v>
      </c>
      <c r="B406" s="4">
        <v>5955000.0</v>
      </c>
      <c r="C406" s="4">
        <f t="shared" si="1"/>
        <v>4764000</v>
      </c>
    </row>
    <row r="407" ht="15.75" customHeight="1">
      <c r="A407" s="5" t="s">
        <v>408</v>
      </c>
      <c r="B407" s="4">
        <v>1115000.0</v>
      </c>
      <c r="C407" s="4">
        <f t="shared" si="1"/>
        <v>892000</v>
      </c>
    </row>
    <row r="408" ht="15.75" customHeight="1">
      <c r="A408" s="3" t="s">
        <v>409</v>
      </c>
      <c r="B408" s="4">
        <v>2691000.0</v>
      </c>
      <c r="C408" s="4">
        <f t="shared" si="1"/>
        <v>2152800</v>
      </c>
    </row>
    <row r="409" ht="15.75" customHeight="1">
      <c r="A409" s="5" t="s">
        <v>410</v>
      </c>
      <c r="B409" s="4">
        <v>1576000.0</v>
      </c>
      <c r="C409" s="4">
        <f t="shared" si="1"/>
        <v>1260800</v>
      </c>
    </row>
    <row r="410" ht="15.75" customHeight="1">
      <c r="A410" s="3" t="s">
        <v>411</v>
      </c>
      <c r="B410" s="4">
        <v>1689000.0</v>
      </c>
      <c r="C410" s="4">
        <f t="shared" si="1"/>
        <v>1351200</v>
      </c>
    </row>
    <row r="411" ht="15.75" customHeight="1">
      <c r="A411" s="5" t="s">
        <v>412</v>
      </c>
      <c r="B411" s="4">
        <v>2027000.0</v>
      </c>
      <c r="C411" s="4">
        <f t="shared" si="1"/>
        <v>1621600</v>
      </c>
    </row>
    <row r="412" ht="15.75" customHeight="1">
      <c r="A412" s="3" t="s">
        <v>413</v>
      </c>
      <c r="B412" s="4">
        <v>2927000.0</v>
      </c>
      <c r="C412" s="4">
        <f t="shared" si="1"/>
        <v>2341600</v>
      </c>
    </row>
    <row r="413" ht="15.75" customHeight="1">
      <c r="A413" s="5" t="s">
        <v>414</v>
      </c>
      <c r="B413" s="4">
        <v>2027000.0</v>
      </c>
      <c r="C413" s="4">
        <f t="shared" si="1"/>
        <v>1621600</v>
      </c>
    </row>
    <row r="414" ht="15.75" customHeight="1">
      <c r="A414" s="3" t="s">
        <v>415</v>
      </c>
      <c r="B414" s="4">
        <v>1092000.0</v>
      </c>
      <c r="C414" s="4">
        <f t="shared" si="1"/>
        <v>873600</v>
      </c>
    </row>
    <row r="415" ht="15.75" customHeight="1">
      <c r="A415" s="5" t="s">
        <v>416</v>
      </c>
      <c r="B415" s="4">
        <v>1779000.0</v>
      </c>
      <c r="C415" s="4">
        <f t="shared" si="1"/>
        <v>1423200</v>
      </c>
    </row>
    <row r="416" ht="15.75" customHeight="1">
      <c r="A416" s="3" t="s">
        <v>417</v>
      </c>
      <c r="B416" s="4">
        <v>3602000.0</v>
      </c>
      <c r="C416" s="4">
        <f t="shared" si="1"/>
        <v>2881600</v>
      </c>
    </row>
    <row r="417" ht="15.75" customHeight="1">
      <c r="A417" s="5" t="s">
        <v>418</v>
      </c>
      <c r="B417" s="4">
        <v>3377000.0</v>
      </c>
      <c r="C417" s="4">
        <f t="shared" si="1"/>
        <v>2701600</v>
      </c>
    </row>
    <row r="418" ht="15.75" customHeight="1">
      <c r="A418" s="3" t="s">
        <v>419</v>
      </c>
      <c r="B418" s="4">
        <v>1351000.0</v>
      </c>
      <c r="C418" s="4">
        <f t="shared" si="1"/>
        <v>1080800</v>
      </c>
    </row>
    <row r="419" ht="15.75" customHeight="1">
      <c r="A419" s="5" t="s">
        <v>420</v>
      </c>
      <c r="B419" s="4">
        <v>3940000.0</v>
      </c>
      <c r="C419" s="4">
        <f t="shared" si="1"/>
        <v>3152000</v>
      </c>
    </row>
    <row r="420" ht="15.75" customHeight="1">
      <c r="A420" s="3" t="s">
        <v>421</v>
      </c>
      <c r="B420" s="4">
        <v>1633000.0</v>
      </c>
      <c r="C420" s="4">
        <f t="shared" si="1"/>
        <v>1306400</v>
      </c>
    </row>
    <row r="421" ht="15.75" customHeight="1">
      <c r="A421" s="5" t="s">
        <v>422</v>
      </c>
      <c r="B421" s="4">
        <v>1633000.0</v>
      </c>
      <c r="C421" s="4">
        <f t="shared" si="1"/>
        <v>1306400</v>
      </c>
    </row>
    <row r="422" ht="15.75" customHeight="1">
      <c r="A422" s="3" t="s">
        <v>423</v>
      </c>
      <c r="B422" s="4">
        <v>2477000.0</v>
      </c>
      <c r="C422" s="4">
        <f t="shared" si="1"/>
        <v>1981600</v>
      </c>
    </row>
    <row r="423" ht="15.75" customHeight="1">
      <c r="A423" s="5" t="s">
        <v>424</v>
      </c>
      <c r="B423" s="4">
        <v>1239000.0</v>
      </c>
      <c r="C423" s="4">
        <f t="shared" si="1"/>
        <v>991200</v>
      </c>
    </row>
    <row r="424" ht="15.75" customHeight="1">
      <c r="A424" s="3" t="s">
        <v>425</v>
      </c>
      <c r="B424" s="4">
        <v>2477000.0</v>
      </c>
      <c r="C424" s="4">
        <f t="shared" si="1"/>
        <v>1981600</v>
      </c>
    </row>
    <row r="425" ht="15.75" customHeight="1">
      <c r="A425" s="5" t="s">
        <v>426</v>
      </c>
      <c r="B425" s="4">
        <v>3152000.0</v>
      </c>
      <c r="C425" s="4">
        <f t="shared" si="1"/>
        <v>2521600</v>
      </c>
    </row>
    <row r="426" ht="15.75" customHeight="1">
      <c r="A426" s="3" t="s">
        <v>427</v>
      </c>
      <c r="B426" s="4">
        <v>507000.0</v>
      </c>
      <c r="C426" s="4">
        <f t="shared" si="1"/>
        <v>405600</v>
      </c>
    </row>
    <row r="427" ht="15.75" customHeight="1">
      <c r="A427" s="5" t="s">
        <v>428</v>
      </c>
      <c r="B427" s="4">
        <v>226000.0</v>
      </c>
      <c r="C427" s="4">
        <f t="shared" si="1"/>
        <v>180800</v>
      </c>
    </row>
    <row r="428" ht="15.75" customHeight="1">
      <c r="A428" s="3" t="s">
        <v>429</v>
      </c>
      <c r="B428" s="4">
        <v>563000.0</v>
      </c>
      <c r="C428" s="4">
        <f t="shared" si="1"/>
        <v>450400</v>
      </c>
    </row>
    <row r="429" ht="15.75" customHeight="1">
      <c r="A429" s="5" t="s">
        <v>430</v>
      </c>
      <c r="B429" s="4">
        <v>1576000.0</v>
      </c>
      <c r="C429" s="4">
        <f t="shared" si="1"/>
        <v>1260800</v>
      </c>
    </row>
    <row r="430" ht="15.75" customHeight="1">
      <c r="A430" s="3" t="s">
        <v>431</v>
      </c>
      <c r="B430" s="4">
        <v>1182000.0</v>
      </c>
      <c r="C430" s="4">
        <f t="shared" si="1"/>
        <v>945600</v>
      </c>
    </row>
    <row r="431" ht="15.75" customHeight="1">
      <c r="A431" s="5" t="s">
        <v>432</v>
      </c>
      <c r="B431" s="4">
        <v>1295000.0</v>
      </c>
      <c r="C431" s="4">
        <f t="shared" si="1"/>
        <v>1036000</v>
      </c>
    </row>
    <row r="432" ht="15.75" customHeight="1">
      <c r="A432" s="3" t="s">
        <v>433</v>
      </c>
      <c r="B432" s="4">
        <v>1633000.0</v>
      </c>
      <c r="C432" s="4">
        <f t="shared" si="1"/>
        <v>1306400</v>
      </c>
    </row>
    <row r="433" ht="15.75" customHeight="1">
      <c r="A433" s="5" t="s">
        <v>434</v>
      </c>
      <c r="B433" s="4">
        <v>1351000.0</v>
      </c>
      <c r="C433" s="4">
        <f t="shared" si="1"/>
        <v>1080800</v>
      </c>
    </row>
    <row r="434" ht="15.75" customHeight="1">
      <c r="A434" s="3" t="s">
        <v>435</v>
      </c>
      <c r="B434" s="4">
        <v>1407000.0</v>
      </c>
      <c r="C434" s="4">
        <f t="shared" si="1"/>
        <v>1125600</v>
      </c>
    </row>
    <row r="435" ht="15.75" customHeight="1">
      <c r="A435" s="5" t="s">
        <v>436</v>
      </c>
      <c r="B435" s="4">
        <v>507000.0</v>
      </c>
      <c r="C435" s="4">
        <f t="shared" si="1"/>
        <v>405600</v>
      </c>
    </row>
    <row r="436" ht="15.75" customHeight="1">
      <c r="A436" s="3" t="s">
        <v>437</v>
      </c>
      <c r="B436" s="4">
        <v>563000.0</v>
      </c>
      <c r="C436" s="4">
        <f t="shared" si="1"/>
        <v>450400</v>
      </c>
    </row>
    <row r="437" ht="15.75" customHeight="1">
      <c r="A437" s="5" t="s">
        <v>438</v>
      </c>
      <c r="B437" s="4">
        <v>563000.0</v>
      </c>
      <c r="C437" s="4">
        <f t="shared" si="1"/>
        <v>450400</v>
      </c>
    </row>
    <row r="438" ht="15.75" customHeight="1">
      <c r="A438" s="3" t="s">
        <v>439</v>
      </c>
      <c r="B438" s="4">
        <v>338000.0</v>
      </c>
      <c r="C438" s="4">
        <f t="shared" si="1"/>
        <v>270400</v>
      </c>
    </row>
    <row r="439" ht="15.75" customHeight="1">
      <c r="A439" s="5" t="s">
        <v>440</v>
      </c>
      <c r="B439" s="4">
        <v>1070000.0</v>
      </c>
      <c r="C439" s="4">
        <f t="shared" si="1"/>
        <v>856000</v>
      </c>
    </row>
    <row r="440" ht="15.75" customHeight="1">
      <c r="A440" s="3" t="s">
        <v>441</v>
      </c>
      <c r="B440" s="4">
        <v>788000.0</v>
      </c>
      <c r="C440" s="4">
        <f t="shared" si="1"/>
        <v>630400</v>
      </c>
    </row>
    <row r="441" ht="15.75" customHeight="1">
      <c r="A441" s="5" t="s">
        <v>442</v>
      </c>
      <c r="B441" s="4">
        <v>338000.0</v>
      </c>
      <c r="C441" s="4">
        <f t="shared" si="1"/>
        <v>270400</v>
      </c>
    </row>
    <row r="442" ht="15.75" customHeight="1">
      <c r="A442" s="3" t="s">
        <v>443</v>
      </c>
      <c r="B442" s="4">
        <v>338000.0</v>
      </c>
      <c r="C442" s="4">
        <f t="shared" si="1"/>
        <v>270400</v>
      </c>
    </row>
    <row r="443" ht="15.75" customHeight="1">
      <c r="A443" s="5" t="s">
        <v>444</v>
      </c>
      <c r="B443" s="4">
        <v>1.407E7</v>
      </c>
      <c r="C443" s="4">
        <f t="shared" si="1"/>
        <v>11256000</v>
      </c>
    </row>
    <row r="444" ht="15.75" customHeight="1">
      <c r="A444" s="3" t="s">
        <v>445</v>
      </c>
      <c r="B444" s="4">
        <v>2083000.0</v>
      </c>
      <c r="C444" s="4">
        <f t="shared" si="1"/>
        <v>1666400</v>
      </c>
    </row>
    <row r="445" ht="15.75" customHeight="1">
      <c r="A445" s="5" t="s">
        <v>446</v>
      </c>
      <c r="B445" s="4">
        <v>1576000.0</v>
      </c>
      <c r="C445" s="4">
        <f t="shared" si="1"/>
        <v>1260800</v>
      </c>
    </row>
    <row r="446" ht="15.75" customHeight="1">
      <c r="A446" s="3" t="s">
        <v>447</v>
      </c>
      <c r="B446" s="4">
        <v>1407000.0</v>
      </c>
      <c r="C446" s="4">
        <f t="shared" si="1"/>
        <v>1125600</v>
      </c>
    </row>
    <row r="447" ht="15.75" customHeight="1">
      <c r="A447" s="5" t="s">
        <v>448</v>
      </c>
      <c r="B447" s="4">
        <v>3602000.0</v>
      </c>
      <c r="C447" s="4">
        <f t="shared" si="1"/>
        <v>2881600</v>
      </c>
    </row>
    <row r="448" ht="15.75" customHeight="1">
      <c r="A448" s="3" t="s">
        <v>449</v>
      </c>
      <c r="B448" s="4">
        <v>2195000.0</v>
      </c>
      <c r="C448" s="4">
        <f t="shared" si="1"/>
        <v>1756000</v>
      </c>
    </row>
    <row r="449" ht="15.75" customHeight="1">
      <c r="A449" s="5" t="s">
        <v>450</v>
      </c>
      <c r="B449" s="4">
        <v>2983000.0</v>
      </c>
      <c r="C449" s="4">
        <f t="shared" si="1"/>
        <v>2386400</v>
      </c>
    </row>
    <row r="450" ht="15.75" customHeight="1">
      <c r="A450" s="3" t="s">
        <v>451</v>
      </c>
      <c r="B450" s="4">
        <v>1970000.0</v>
      </c>
      <c r="C450" s="4">
        <f t="shared" si="1"/>
        <v>1576000</v>
      </c>
    </row>
    <row r="451" ht="15.75" customHeight="1">
      <c r="B451" s="4"/>
      <c r="C451" s="4"/>
    </row>
    <row r="452" ht="15.75" customHeight="1">
      <c r="B452" s="4"/>
      <c r="C452" s="4"/>
    </row>
    <row r="453" ht="15.75" customHeight="1">
      <c r="B453" s="4"/>
      <c r="C453" s="4"/>
    </row>
    <row r="454" ht="15.75" customHeight="1">
      <c r="B454" s="4"/>
      <c r="C454" s="4"/>
    </row>
    <row r="455" ht="15.75" customHeight="1">
      <c r="B455" s="4"/>
      <c r="C455" s="4"/>
    </row>
    <row r="456" ht="15.75" customHeight="1">
      <c r="B456" s="4"/>
      <c r="C456" s="4"/>
    </row>
    <row r="457" ht="15.75" customHeight="1">
      <c r="B457" s="4"/>
      <c r="C457" s="4"/>
    </row>
    <row r="458" ht="15.75" customHeight="1">
      <c r="B458" s="4"/>
      <c r="C458" s="4"/>
    </row>
    <row r="459" ht="15.75" customHeight="1">
      <c r="B459" s="4"/>
      <c r="C459" s="4"/>
    </row>
    <row r="460" ht="15.75" customHeight="1">
      <c r="B460" s="4"/>
      <c r="C460" s="4"/>
    </row>
    <row r="461" ht="15.75" customHeight="1">
      <c r="B461" s="4"/>
      <c r="C461" s="4"/>
    </row>
    <row r="462" ht="15.75" customHeight="1">
      <c r="B462" s="4"/>
      <c r="C462" s="4"/>
    </row>
    <row r="463" ht="15.75" customHeight="1">
      <c r="B463" s="4"/>
      <c r="C463" s="4"/>
    </row>
    <row r="464" ht="15.75" customHeight="1">
      <c r="B464" s="4"/>
      <c r="C464" s="4"/>
    </row>
    <row r="465" ht="15.75" customHeight="1">
      <c r="B465" s="4"/>
      <c r="C465" s="4"/>
    </row>
    <row r="466" ht="15.75" customHeight="1">
      <c r="B466" s="4"/>
      <c r="C466" s="4"/>
    </row>
    <row r="467" ht="15.75" customHeight="1">
      <c r="B467" s="4"/>
      <c r="C467" s="4"/>
    </row>
    <row r="468" ht="15.75" customHeight="1">
      <c r="B468" s="4"/>
      <c r="C468" s="4"/>
    </row>
    <row r="469" ht="15.75" customHeight="1">
      <c r="B469" s="4"/>
      <c r="C469" s="4"/>
    </row>
    <row r="470" ht="15.75" customHeight="1">
      <c r="B470" s="4"/>
      <c r="C470" s="4"/>
    </row>
    <row r="471" ht="15.75" customHeight="1">
      <c r="B471" s="4"/>
      <c r="C471" s="4"/>
    </row>
    <row r="472" ht="15.75" customHeight="1">
      <c r="B472" s="4"/>
      <c r="C472" s="4"/>
    </row>
    <row r="473" ht="15.75" customHeight="1">
      <c r="B473" s="4"/>
      <c r="C473" s="4"/>
    </row>
    <row r="474" ht="15.75" customHeight="1">
      <c r="B474" s="4"/>
      <c r="C474" s="4"/>
    </row>
    <row r="475" ht="15.75" customHeight="1">
      <c r="B475" s="4"/>
      <c r="C475" s="4"/>
    </row>
    <row r="476" ht="15.75" customHeight="1">
      <c r="B476" s="4"/>
      <c r="C476" s="4"/>
    </row>
    <row r="477" ht="15.75" customHeight="1">
      <c r="B477" s="4"/>
      <c r="C477" s="4"/>
    </row>
    <row r="478" ht="15.75" customHeight="1">
      <c r="B478" s="4"/>
      <c r="C478" s="4"/>
    </row>
    <row r="479" ht="15.75" customHeight="1">
      <c r="B479" s="4"/>
      <c r="C479" s="4"/>
    </row>
    <row r="480" ht="15.75" customHeight="1">
      <c r="B480" s="4"/>
      <c r="C480" s="4"/>
    </row>
    <row r="481" ht="15.75" customHeight="1">
      <c r="B481" s="4"/>
      <c r="C481" s="4"/>
    </row>
    <row r="482" ht="15.75" customHeight="1">
      <c r="B482" s="4"/>
      <c r="C482" s="4"/>
    </row>
    <row r="483" ht="15.75" customHeight="1">
      <c r="B483" s="4"/>
      <c r="C483" s="4"/>
    </row>
    <row r="484" ht="15.75" customHeight="1">
      <c r="B484" s="4"/>
      <c r="C484" s="4"/>
    </row>
    <row r="485" ht="15.75" customHeight="1">
      <c r="B485" s="4"/>
      <c r="C485" s="4"/>
    </row>
    <row r="486" ht="15.75" customHeight="1">
      <c r="B486" s="4"/>
      <c r="C486" s="4"/>
    </row>
    <row r="487" ht="15.75" customHeight="1">
      <c r="B487" s="4"/>
      <c r="C487" s="4"/>
    </row>
    <row r="488" ht="15.75" customHeight="1">
      <c r="B488" s="4"/>
      <c r="C488" s="4"/>
    </row>
    <row r="489" ht="15.75" customHeight="1">
      <c r="B489" s="4"/>
      <c r="C489" s="4"/>
    </row>
    <row r="490" ht="15.75" customHeight="1">
      <c r="B490" s="4"/>
      <c r="C490" s="4"/>
    </row>
    <row r="491" ht="15.75" customHeight="1">
      <c r="B491" s="4"/>
      <c r="C491" s="4"/>
    </row>
    <row r="492" ht="15.75" customHeight="1">
      <c r="B492" s="4"/>
      <c r="C492" s="4"/>
    </row>
    <row r="493" ht="15.75" customHeight="1">
      <c r="B493" s="4"/>
      <c r="C493" s="4"/>
    </row>
    <row r="494" ht="15.75" customHeight="1">
      <c r="B494" s="4"/>
      <c r="C494" s="4"/>
    </row>
    <row r="495" ht="15.75" customHeight="1">
      <c r="B495" s="4"/>
      <c r="C495" s="4"/>
    </row>
    <row r="496" ht="15.75" customHeight="1">
      <c r="B496" s="4"/>
      <c r="C496" s="4"/>
    </row>
    <row r="497" ht="15.75" customHeight="1">
      <c r="B497" s="4"/>
      <c r="C497" s="4"/>
    </row>
    <row r="498" ht="15.75" customHeight="1">
      <c r="B498" s="4"/>
      <c r="C498" s="4"/>
    </row>
    <row r="499" ht="15.75" customHeight="1">
      <c r="B499" s="4"/>
      <c r="C499" s="4"/>
    </row>
    <row r="500" ht="15.75" customHeight="1">
      <c r="B500" s="4"/>
      <c r="C500" s="4"/>
    </row>
    <row r="501" ht="15.75" customHeight="1">
      <c r="B501" s="4"/>
      <c r="C501" s="4"/>
    </row>
    <row r="502" ht="15.75" customHeight="1">
      <c r="B502" s="4"/>
      <c r="C502" s="4"/>
    </row>
    <row r="503" ht="15.75" customHeight="1">
      <c r="B503" s="4"/>
      <c r="C503" s="4"/>
    </row>
    <row r="504" ht="15.75" customHeight="1">
      <c r="B504" s="4"/>
      <c r="C504" s="4"/>
    </row>
    <row r="505" ht="15.75" customHeight="1">
      <c r="B505" s="4"/>
      <c r="C505" s="4"/>
    </row>
    <row r="506" ht="15.75" customHeight="1">
      <c r="B506" s="4"/>
      <c r="C506" s="4"/>
    </row>
    <row r="507" ht="15.75" customHeight="1">
      <c r="B507" s="4"/>
      <c r="C507" s="4"/>
    </row>
    <row r="508" ht="15.75" customHeight="1">
      <c r="B508" s="4"/>
      <c r="C508" s="4"/>
    </row>
    <row r="509" ht="15.75" customHeight="1">
      <c r="B509" s="4"/>
      <c r="C509" s="4"/>
    </row>
    <row r="510" ht="15.75" customHeight="1">
      <c r="B510" s="4"/>
      <c r="C510" s="4"/>
    </row>
    <row r="511" ht="15.75" customHeight="1">
      <c r="B511" s="4"/>
      <c r="C511" s="4"/>
    </row>
    <row r="512" ht="15.75" customHeight="1">
      <c r="B512" s="4"/>
      <c r="C512" s="4"/>
    </row>
    <row r="513" ht="15.75" customHeight="1">
      <c r="B513" s="4"/>
      <c r="C513" s="4"/>
    </row>
    <row r="514" ht="15.75" customHeight="1">
      <c r="B514" s="4"/>
      <c r="C514" s="4"/>
    </row>
    <row r="515" ht="15.75" customHeight="1">
      <c r="B515" s="4"/>
      <c r="C515" s="4"/>
    </row>
    <row r="516" ht="15.75" customHeight="1">
      <c r="B516" s="4"/>
      <c r="C516" s="4"/>
    </row>
    <row r="517" ht="15.75" customHeight="1">
      <c r="B517" s="4"/>
      <c r="C517" s="4"/>
    </row>
    <row r="518" ht="15.75" customHeight="1">
      <c r="B518" s="4"/>
      <c r="C518" s="4"/>
    </row>
    <row r="519" ht="15.75" customHeight="1">
      <c r="B519" s="4"/>
      <c r="C519" s="4"/>
    </row>
    <row r="520" ht="15.75" customHeight="1">
      <c r="B520" s="4"/>
      <c r="C520" s="4"/>
    </row>
    <row r="521" ht="15.75" customHeight="1">
      <c r="B521" s="4"/>
      <c r="C521" s="4"/>
    </row>
    <row r="522" ht="15.75" customHeight="1">
      <c r="B522" s="4"/>
      <c r="C522" s="4"/>
    </row>
    <row r="523" ht="15.75" customHeight="1">
      <c r="B523" s="4"/>
      <c r="C523" s="4"/>
    </row>
    <row r="524" ht="15.75" customHeight="1">
      <c r="B524" s="4"/>
      <c r="C524" s="4"/>
    </row>
    <row r="525" ht="15.75" customHeight="1">
      <c r="B525" s="4"/>
      <c r="C525" s="4"/>
    </row>
    <row r="526" ht="15.75" customHeight="1">
      <c r="B526" s="4"/>
      <c r="C526" s="4"/>
    </row>
    <row r="527" ht="15.75" customHeight="1">
      <c r="B527" s="4"/>
      <c r="C527" s="4"/>
    </row>
    <row r="528" ht="15.75" customHeight="1">
      <c r="B528" s="4"/>
      <c r="C528" s="4"/>
    </row>
    <row r="529" ht="15.75" customHeight="1">
      <c r="B529" s="4"/>
      <c r="C529" s="4"/>
    </row>
    <row r="530" ht="15.75" customHeight="1">
      <c r="B530" s="4"/>
      <c r="C530" s="4"/>
    </row>
    <row r="531" ht="15.75" customHeight="1">
      <c r="B531" s="4"/>
      <c r="C531" s="4"/>
    </row>
    <row r="532" ht="15.75" customHeight="1">
      <c r="B532" s="4"/>
      <c r="C532" s="4"/>
    </row>
    <row r="533" ht="15.75" customHeight="1">
      <c r="B533" s="4"/>
      <c r="C533" s="4"/>
    </row>
    <row r="534" ht="15.75" customHeight="1">
      <c r="B534" s="4"/>
      <c r="C534" s="4"/>
    </row>
    <row r="535" ht="15.75" customHeight="1">
      <c r="B535" s="4"/>
      <c r="C535" s="4"/>
    </row>
    <row r="536" ht="15.75" customHeight="1">
      <c r="B536" s="4"/>
      <c r="C536" s="4"/>
    </row>
    <row r="537" ht="15.75" customHeight="1">
      <c r="B537" s="4"/>
      <c r="C537" s="4"/>
    </row>
    <row r="538" ht="15.75" customHeight="1">
      <c r="B538" s="4"/>
      <c r="C538" s="4"/>
    </row>
    <row r="539" ht="15.75" customHeight="1">
      <c r="B539" s="4"/>
      <c r="C539" s="4"/>
    </row>
    <row r="540" ht="15.75" customHeight="1">
      <c r="B540" s="4"/>
      <c r="C540" s="4"/>
    </row>
    <row r="541" ht="15.75" customHeight="1">
      <c r="B541" s="4"/>
      <c r="C541" s="4"/>
    </row>
    <row r="542" ht="15.75" customHeight="1">
      <c r="B542" s="4"/>
      <c r="C542" s="4"/>
    </row>
    <row r="543" ht="15.75" customHeight="1">
      <c r="B543" s="4"/>
      <c r="C543" s="4"/>
    </row>
    <row r="544" ht="15.75" customHeight="1">
      <c r="B544" s="4"/>
      <c r="C544" s="4"/>
    </row>
    <row r="545" ht="15.75" customHeight="1">
      <c r="B545" s="4"/>
      <c r="C545" s="4"/>
    </row>
    <row r="546" ht="15.75" customHeight="1">
      <c r="B546" s="4"/>
      <c r="C546" s="4"/>
    </row>
    <row r="547" ht="15.75" customHeight="1">
      <c r="B547" s="4"/>
      <c r="C547" s="4"/>
    </row>
    <row r="548" ht="15.75" customHeight="1">
      <c r="B548" s="4"/>
      <c r="C548" s="4"/>
    </row>
    <row r="549" ht="15.75" customHeight="1">
      <c r="B549" s="4"/>
      <c r="C549" s="4"/>
    </row>
    <row r="550" ht="15.75" customHeight="1">
      <c r="B550" s="4"/>
      <c r="C550" s="4"/>
    </row>
    <row r="551" ht="15.75" customHeight="1">
      <c r="B551" s="4"/>
      <c r="C551" s="4"/>
    </row>
    <row r="552" ht="15.75" customHeight="1">
      <c r="B552" s="4"/>
      <c r="C552" s="4"/>
    </row>
    <row r="553" ht="15.75" customHeight="1">
      <c r="B553" s="4"/>
      <c r="C553" s="4"/>
    </row>
    <row r="554" ht="15.75" customHeight="1">
      <c r="B554" s="4"/>
      <c r="C554" s="4"/>
    </row>
    <row r="555" ht="15.75" customHeight="1">
      <c r="B555" s="4"/>
      <c r="C555" s="4"/>
    </row>
    <row r="556" ht="15.75" customHeight="1">
      <c r="B556" s="4"/>
      <c r="C556" s="4"/>
    </row>
    <row r="557" ht="15.75" customHeight="1">
      <c r="B557" s="4"/>
      <c r="C557" s="4"/>
    </row>
    <row r="558" ht="15.75" customHeight="1">
      <c r="B558" s="4"/>
      <c r="C558" s="4"/>
    </row>
    <row r="559" ht="15.75" customHeight="1">
      <c r="B559" s="4"/>
      <c r="C559" s="4"/>
    </row>
    <row r="560" ht="15.75" customHeight="1">
      <c r="B560" s="4"/>
      <c r="C560" s="4"/>
    </row>
    <row r="561" ht="15.75" customHeight="1">
      <c r="B561" s="4"/>
      <c r="C561" s="4"/>
    </row>
    <row r="562" ht="15.75" customHeight="1">
      <c r="B562" s="4"/>
      <c r="C562" s="4"/>
    </row>
    <row r="563" ht="15.75" customHeight="1">
      <c r="B563" s="4"/>
      <c r="C563" s="4"/>
    </row>
    <row r="564" ht="15.75" customHeight="1">
      <c r="B564" s="4"/>
      <c r="C564" s="4"/>
    </row>
    <row r="565" ht="15.75" customHeight="1">
      <c r="B565" s="4"/>
      <c r="C565" s="4"/>
    </row>
    <row r="566" ht="15.75" customHeight="1">
      <c r="B566" s="4"/>
      <c r="C566" s="4"/>
    </row>
    <row r="567" ht="15.75" customHeight="1">
      <c r="B567" s="4"/>
      <c r="C567" s="4"/>
    </row>
    <row r="568" ht="15.75" customHeight="1">
      <c r="B568" s="4"/>
      <c r="C568" s="4"/>
    </row>
    <row r="569" ht="15.75" customHeight="1">
      <c r="B569" s="4"/>
      <c r="C569" s="4"/>
    </row>
    <row r="570" ht="15.75" customHeight="1">
      <c r="B570" s="4"/>
      <c r="C570" s="4"/>
    </row>
    <row r="571" ht="15.75" customHeight="1">
      <c r="B571" s="4"/>
      <c r="C571" s="4"/>
    </row>
    <row r="572" ht="15.75" customHeight="1">
      <c r="B572" s="4"/>
      <c r="C572" s="4"/>
    </row>
    <row r="573" ht="15.75" customHeight="1">
      <c r="B573" s="4"/>
      <c r="C573" s="4"/>
    </row>
    <row r="574" ht="15.75" customHeight="1">
      <c r="B574" s="4"/>
      <c r="C574" s="4"/>
    </row>
    <row r="575" ht="15.75" customHeight="1">
      <c r="B575" s="4"/>
      <c r="C575" s="4"/>
    </row>
    <row r="576" ht="15.75" customHeight="1">
      <c r="B576" s="4"/>
      <c r="C576" s="4"/>
    </row>
    <row r="577" ht="15.75" customHeight="1">
      <c r="B577" s="4"/>
      <c r="C577" s="4"/>
    </row>
    <row r="578" ht="15.75" customHeight="1">
      <c r="B578" s="4"/>
      <c r="C578" s="4"/>
    </row>
    <row r="579" ht="15.75" customHeight="1">
      <c r="B579" s="4"/>
      <c r="C579" s="4"/>
    </row>
    <row r="580" ht="15.75" customHeight="1">
      <c r="B580" s="4"/>
      <c r="C580" s="4"/>
    </row>
    <row r="581" ht="15.75" customHeight="1">
      <c r="B581" s="4"/>
      <c r="C581" s="4"/>
    </row>
    <row r="582" ht="15.75" customHeight="1">
      <c r="B582" s="4"/>
      <c r="C582" s="4"/>
    </row>
    <row r="583" ht="15.75" customHeight="1">
      <c r="B583" s="4"/>
      <c r="C583" s="4"/>
    </row>
    <row r="584" ht="15.75" customHeight="1">
      <c r="B584" s="4"/>
      <c r="C584" s="4"/>
    </row>
    <row r="585" ht="15.75" customHeight="1">
      <c r="B585" s="4"/>
      <c r="C585" s="4"/>
    </row>
    <row r="586" ht="15.75" customHeight="1">
      <c r="B586" s="4"/>
      <c r="C586" s="4"/>
    </row>
    <row r="587" ht="15.75" customHeight="1">
      <c r="B587" s="4"/>
      <c r="C587" s="4"/>
    </row>
    <row r="588" ht="15.75" customHeight="1">
      <c r="B588" s="4"/>
      <c r="C588" s="4"/>
    </row>
    <row r="589" ht="15.75" customHeight="1">
      <c r="B589" s="4"/>
      <c r="C589" s="4"/>
    </row>
    <row r="590" ht="15.75" customHeight="1">
      <c r="B590" s="4"/>
      <c r="C590" s="4"/>
    </row>
    <row r="591" ht="15.75" customHeight="1">
      <c r="B591" s="4"/>
      <c r="C591" s="4"/>
    </row>
    <row r="592" ht="15.75" customHeight="1">
      <c r="B592" s="4"/>
      <c r="C592" s="4"/>
    </row>
    <row r="593" ht="15.75" customHeight="1">
      <c r="B593" s="4"/>
      <c r="C593" s="4"/>
    </row>
    <row r="594" ht="15.75" customHeight="1">
      <c r="B594" s="4"/>
      <c r="C594" s="4"/>
    </row>
    <row r="595" ht="15.75" customHeight="1">
      <c r="B595" s="4"/>
      <c r="C595" s="4"/>
    </row>
    <row r="596" ht="15.75" customHeight="1">
      <c r="B596" s="4"/>
      <c r="C596" s="4"/>
    </row>
    <row r="597" ht="15.75" customHeight="1">
      <c r="B597" s="4"/>
      <c r="C597" s="4"/>
    </row>
    <row r="598" ht="15.75" customHeight="1">
      <c r="B598" s="4"/>
      <c r="C598" s="4"/>
    </row>
    <row r="599" ht="15.75" customHeight="1">
      <c r="B599" s="4"/>
      <c r="C599" s="4"/>
    </row>
    <row r="600" ht="15.75" customHeight="1">
      <c r="B600" s="4"/>
      <c r="C600" s="4"/>
    </row>
    <row r="601" ht="15.75" customHeight="1">
      <c r="B601" s="4"/>
      <c r="C601" s="4"/>
    </row>
    <row r="602" ht="15.75" customHeight="1">
      <c r="B602" s="4"/>
      <c r="C602" s="4"/>
    </row>
    <row r="603" ht="15.75" customHeight="1">
      <c r="B603" s="4"/>
      <c r="C603" s="4"/>
    </row>
    <row r="604" ht="15.75" customHeight="1">
      <c r="B604" s="4"/>
      <c r="C604" s="4"/>
    </row>
    <row r="605" ht="15.75" customHeight="1">
      <c r="B605" s="4"/>
      <c r="C605" s="4"/>
    </row>
    <row r="606" ht="15.75" customHeight="1">
      <c r="B606" s="4"/>
      <c r="C606" s="4"/>
    </row>
    <row r="607" ht="15.75" customHeight="1">
      <c r="B607" s="4"/>
      <c r="C607" s="4"/>
    </row>
    <row r="608" ht="15.75" customHeight="1">
      <c r="B608" s="4"/>
      <c r="C608" s="4"/>
    </row>
    <row r="609" ht="15.75" customHeight="1">
      <c r="B609" s="4"/>
      <c r="C609" s="4"/>
    </row>
    <row r="610" ht="15.75" customHeight="1">
      <c r="B610" s="4"/>
      <c r="C610" s="4"/>
    </row>
    <row r="611" ht="15.75" customHeight="1">
      <c r="B611" s="4"/>
      <c r="C611" s="4"/>
    </row>
    <row r="612" ht="15.75" customHeight="1">
      <c r="B612" s="4"/>
      <c r="C612" s="4"/>
    </row>
    <row r="613" ht="15.75" customHeight="1">
      <c r="B613" s="4"/>
      <c r="C613" s="4"/>
    </row>
    <row r="614" ht="15.75" customHeight="1">
      <c r="B614" s="4"/>
      <c r="C614" s="4"/>
    </row>
    <row r="615" ht="15.75" customHeight="1">
      <c r="B615" s="4"/>
      <c r="C615" s="4"/>
    </row>
    <row r="616" ht="15.75" customHeight="1">
      <c r="B616" s="4"/>
      <c r="C616" s="4"/>
    </row>
    <row r="617" ht="15.75" customHeight="1">
      <c r="B617" s="4"/>
      <c r="C617" s="4"/>
    </row>
    <row r="618" ht="15.75" customHeight="1">
      <c r="B618" s="4"/>
      <c r="C618" s="4"/>
    </row>
    <row r="619" ht="15.75" customHeight="1">
      <c r="B619" s="4"/>
      <c r="C619" s="4"/>
    </row>
    <row r="620" ht="15.75" customHeight="1">
      <c r="B620" s="4"/>
      <c r="C620" s="4"/>
    </row>
    <row r="621" ht="15.75" customHeight="1">
      <c r="B621" s="4"/>
      <c r="C621" s="4"/>
    </row>
    <row r="622" ht="15.75" customHeight="1">
      <c r="B622" s="4"/>
      <c r="C622" s="4"/>
    </row>
    <row r="623" ht="15.75" customHeight="1">
      <c r="B623" s="4"/>
      <c r="C623" s="4"/>
    </row>
    <row r="624" ht="15.75" customHeight="1">
      <c r="B624" s="4"/>
      <c r="C624" s="4"/>
    </row>
    <row r="625" ht="15.75" customHeight="1">
      <c r="B625" s="4"/>
      <c r="C625" s="4"/>
    </row>
    <row r="626" ht="15.75" customHeight="1">
      <c r="B626" s="4"/>
      <c r="C626" s="4"/>
    </row>
    <row r="627" ht="15.75" customHeight="1">
      <c r="B627" s="4"/>
      <c r="C627" s="4"/>
    </row>
    <row r="628" ht="15.75" customHeight="1">
      <c r="B628" s="4"/>
      <c r="C628" s="4"/>
    </row>
    <row r="629" ht="15.75" customHeight="1">
      <c r="B629" s="4"/>
      <c r="C629" s="4"/>
    </row>
    <row r="630" ht="15.75" customHeight="1">
      <c r="B630" s="4"/>
      <c r="C630" s="4"/>
    </row>
    <row r="631" ht="15.75" customHeight="1">
      <c r="B631" s="4"/>
      <c r="C631" s="4"/>
    </row>
    <row r="632" ht="15.75" customHeight="1">
      <c r="B632" s="4"/>
      <c r="C632" s="4"/>
    </row>
    <row r="633" ht="15.75" customHeight="1">
      <c r="B633" s="4"/>
      <c r="C633" s="4"/>
    </row>
    <row r="634" ht="15.75" customHeight="1">
      <c r="B634" s="4"/>
      <c r="C634" s="4"/>
    </row>
    <row r="635" ht="15.75" customHeight="1">
      <c r="B635" s="4"/>
      <c r="C635" s="4"/>
    </row>
    <row r="636" ht="15.75" customHeight="1">
      <c r="B636" s="4"/>
      <c r="C636" s="4"/>
    </row>
    <row r="637" ht="15.75" customHeight="1">
      <c r="B637" s="4"/>
      <c r="C637" s="4"/>
    </row>
    <row r="638" ht="15.75" customHeight="1">
      <c r="B638" s="4"/>
      <c r="C638" s="4"/>
    </row>
    <row r="639" ht="15.75" customHeight="1">
      <c r="B639" s="4"/>
      <c r="C639" s="4"/>
    </row>
    <row r="640" ht="15.75" customHeight="1">
      <c r="B640" s="4"/>
      <c r="C640" s="4"/>
    </row>
    <row r="641" ht="15.75" customHeight="1">
      <c r="B641" s="4"/>
      <c r="C641" s="4"/>
    </row>
    <row r="642" ht="15.75" customHeight="1">
      <c r="B642" s="4"/>
      <c r="C642" s="4"/>
    </row>
    <row r="643" ht="15.75" customHeight="1">
      <c r="B643" s="4"/>
      <c r="C643" s="4"/>
    </row>
    <row r="644" ht="15.75" customHeight="1">
      <c r="B644" s="4"/>
      <c r="C644" s="4"/>
    </row>
    <row r="645" ht="15.75" customHeight="1">
      <c r="B645" s="4"/>
      <c r="C645" s="4"/>
    </row>
    <row r="646" ht="15.75" customHeight="1">
      <c r="B646" s="4"/>
      <c r="C646" s="4"/>
    </row>
    <row r="647" ht="15.75" customHeight="1">
      <c r="B647" s="4"/>
      <c r="C647" s="4"/>
    </row>
    <row r="648" ht="15.75" customHeight="1">
      <c r="B648" s="4"/>
      <c r="C648" s="4"/>
    </row>
    <row r="649" ht="15.75" customHeight="1">
      <c r="B649" s="4"/>
      <c r="C649" s="4"/>
    </row>
    <row r="650" ht="15.75" customHeight="1">
      <c r="B650" s="4"/>
      <c r="C650" s="4"/>
    </row>
    <row r="651" ht="15.75" customHeight="1">
      <c r="B651" s="4"/>
      <c r="C651" s="4"/>
    </row>
    <row r="652" ht="15.75" customHeight="1">
      <c r="B652" s="4"/>
      <c r="C652" s="4"/>
    </row>
    <row r="653" ht="15.75" customHeight="1">
      <c r="B653" s="4"/>
      <c r="C653" s="4"/>
    </row>
    <row r="654" ht="15.75" customHeight="1">
      <c r="B654" s="4"/>
      <c r="C654" s="4"/>
    </row>
    <row r="655" ht="15.75" customHeight="1">
      <c r="B655" s="4"/>
      <c r="C655" s="4"/>
    </row>
    <row r="656" ht="15.75" customHeight="1">
      <c r="B656" s="4"/>
      <c r="C656" s="4"/>
    </row>
    <row r="657" ht="15.75" customHeight="1">
      <c r="B657" s="4"/>
      <c r="C657" s="4"/>
    </row>
    <row r="658" ht="15.75" customHeight="1">
      <c r="B658" s="4"/>
      <c r="C658" s="4"/>
    </row>
    <row r="659" ht="15.75" customHeight="1">
      <c r="B659" s="4"/>
      <c r="C659" s="4"/>
    </row>
    <row r="660" ht="15.75" customHeight="1">
      <c r="B660" s="4"/>
      <c r="C660" s="4"/>
    </row>
    <row r="661" ht="15.75" customHeight="1">
      <c r="B661" s="4"/>
      <c r="C661" s="4"/>
    </row>
    <row r="662" ht="15.75" customHeight="1">
      <c r="B662" s="4"/>
      <c r="C662" s="4"/>
    </row>
    <row r="663" ht="15.75" customHeight="1">
      <c r="B663" s="4"/>
      <c r="C663" s="4"/>
    </row>
    <row r="664" ht="15.75" customHeight="1">
      <c r="B664" s="4"/>
      <c r="C664" s="4"/>
    </row>
    <row r="665" ht="15.75" customHeight="1">
      <c r="B665" s="4"/>
      <c r="C665" s="4"/>
    </row>
    <row r="666" ht="15.75" customHeight="1">
      <c r="B666" s="4"/>
      <c r="C666" s="4"/>
    </row>
    <row r="667" ht="15.75" customHeight="1">
      <c r="B667" s="4"/>
      <c r="C667" s="4"/>
    </row>
    <row r="668" ht="15.75" customHeight="1">
      <c r="B668" s="4"/>
      <c r="C668" s="4"/>
    </row>
    <row r="669" ht="15.75" customHeight="1">
      <c r="B669" s="4"/>
      <c r="C669" s="4"/>
    </row>
    <row r="670" ht="15.75" customHeight="1">
      <c r="B670" s="4"/>
      <c r="C670" s="4"/>
    </row>
    <row r="671" ht="15.75" customHeight="1">
      <c r="B671" s="4"/>
      <c r="C671" s="4"/>
    </row>
    <row r="672" ht="15.75" customHeight="1">
      <c r="B672" s="4"/>
      <c r="C672" s="4"/>
    </row>
    <row r="673" ht="15.75" customHeight="1">
      <c r="B673" s="4"/>
      <c r="C673" s="4"/>
    </row>
    <row r="674" ht="15.75" customHeight="1">
      <c r="B674" s="4"/>
      <c r="C674" s="4"/>
    </row>
    <row r="675" ht="15.75" customHeight="1">
      <c r="B675" s="4"/>
      <c r="C675" s="4"/>
    </row>
    <row r="676" ht="15.75" customHeight="1">
      <c r="B676" s="4"/>
      <c r="C676" s="4"/>
    </row>
    <row r="677" ht="15.75" customHeight="1">
      <c r="B677" s="4"/>
      <c r="C677" s="4"/>
    </row>
    <row r="678" ht="15.75" customHeight="1">
      <c r="B678" s="4"/>
      <c r="C678" s="4"/>
    </row>
    <row r="679" ht="15.75" customHeight="1">
      <c r="B679" s="4"/>
      <c r="C679" s="4"/>
    </row>
    <row r="680" ht="15.75" customHeight="1">
      <c r="B680" s="4"/>
      <c r="C680" s="4"/>
    </row>
    <row r="681" ht="15.75" customHeight="1">
      <c r="B681" s="4"/>
      <c r="C681" s="4"/>
    </row>
    <row r="682" ht="15.75" customHeight="1">
      <c r="B682" s="4"/>
      <c r="C682" s="4"/>
    </row>
    <row r="683" ht="15.75" customHeight="1">
      <c r="B683" s="4"/>
      <c r="C683" s="4"/>
    </row>
    <row r="684" ht="15.75" customHeight="1">
      <c r="B684" s="4"/>
      <c r="C684" s="4"/>
    </row>
    <row r="685" ht="15.75" customHeight="1">
      <c r="B685" s="4"/>
      <c r="C685" s="4"/>
    </row>
    <row r="686" ht="15.75" customHeight="1">
      <c r="B686" s="4"/>
      <c r="C686" s="4"/>
    </row>
    <row r="687" ht="15.75" customHeight="1">
      <c r="B687" s="4"/>
      <c r="C687" s="4"/>
    </row>
    <row r="688" ht="15.75" customHeight="1">
      <c r="B688" s="4"/>
      <c r="C688" s="4"/>
    </row>
    <row r="689" ht="15.75" customHeight="1">
      <c r="B689" s="4"/>
      <c r="C689" s="4"/>
    </row>
    <row r="690" ht="15.75" customHeight="1">
      <c r="B690" s="4"/>
      <c r="C690" s="4"/>
    </row>
    <row r="691" ht="15.75" customHeight="1">
      <c r="B691" s="4"/>
      <c r="C691" s="4"/>
    </row>
    <row r="692" ht="15.75" customHeight="1">
      <c r="B692" s="4"/>
      <c r="C692" s="4"/>
    </row>
    <row r="693" ht="15.75" customHeight="1">
      <c r="B693" s="4"/>
      <c r="C693" s="4"/>
    </row>
    <row r="694" ht="15.75" customHeight="1">
      <c r="B694" s="4"/>
      <c r="C694" s="4"/>
    </row>
    <row r="695" ht="15.75" customHeight="1">
      <c r="B695" s="4"/>
      <c r="C695" s="4"/>
    </row>
    <row r="696" ht="15.75" customHeight="1">
      <c r="B696" s="4"/>
      <c r="C696" s="4"/>
    </row>
    <row r="697" ht="15.75" customHeight="1">
      <c r="B697" s="4"/>
      <c r="C697" s="4"/>
    </row>
    <row r="698" ht="15.75" customHeight="1">
      <c r="B698" s="4"/>
      <c r="C698" s="4"/>
    </row>
    <row r="699" ht="15.75" customHeight="1">
      <c r="B699" s="4"/>
      <c r="C699" s="4"/>
    </row>
    <row r="700" ht="15.75" customHeight="1">
      <c r="B700" s="4"/>
      <c r="C700" s="4"/>
    </row>
    <row r="701" ht="15.75" customHeight="1">
      <c r="B701" s="4"/>
      <c r="C701" s="4"/>
    </row>
    <row r="702" ht="15.75" customHeight="1">
      <c r="B702" s="4"/>
      <c r="C702" s="4"/>
    </row>
    <row r="703" ht="15.75" customHeight="1">
      <c r="B703" s="4"/>
      <c r="C703" s="4"/>
    </row>
    <row r="704" ht="15.75" customHeight="1">
      <c r="B704" s="4"/>
      <c r="C704" s="4"/>
    </row>
    <row r="705" ht="15.75" customHeight="1">
      <c r="B705" s="4"/>
      <c r="C705" s="4"/>
    </row>
    <row r="706" ht="15.75" customHeight="1">
      <c r="B706" s="4"/>
      <c r="C706" s="4"/>
    </row>
    <row r="707" ht="15.75" customHeight="1">
      <c r="B707" s="4"/>
      <c r="C707" s="4"/>
    </row>
    <row r="708" ht="15.75" customHeight="1">
      <c r="B708" s="4"/>
      <c r="C708" s="4"/>
    </row>
    <row r="709" ht="15.75" customHeight="1">
      <c r="B709" s="4"/>
      <c r="C709" s="4"/>
    </row>
    <row r="710" ht="15.75" customHeight="1">
      <c r="B710" s="4"/>
      <c r="C710" s="4"/>
    </row>
    <row r="711" ht="15.75" customHeight="1">
      <c r="B711" s="4"/>
      <c r="C711" s="4"/>
    </row>
    <row r="712" ht="15.75" customHeight="1">
      <c r="B712" s="4"/>
      <c r="C712" s="4"/>
    </row>
    <row r="713" ht="15.75" customHeight="1">
      <c r="B713" s="4"/>
      <c r="C713" s="4"/>
    </row>
    <row r="714" ht="15.75" customHeight="1">
      <c r="B714" s="4"/>
      <c r="C714" s="4"/>
    </row>
    <row r="715" ht="15.75" customHeight="1">
      <c r="B715" s="4"/>
      <c r="C715" s="4"/>
    </row>
    <row r="716" ht="15.75" customHeight="1">
      <c r="B716" s="4"/>
      <c r="C716" s="4"/>
    </row>
    <row r="717" ht="15.75" customHeight="1">
      <c r="B717" s="4"/>
      <c r="C717" s="4"/>
    </row>
    <row r="718" ht="15.75" customHeight="1">
      <c r="B718" s="4"/>
      <c r="C718" s="4"/>
    </row>
    <row r="719" ht="15.75" customHeight="1">
      <c r="B719" s="4"/>
      <c r="C719" s="4"/>
    </row>
    <row r="720" ht="15.75" customHeight="1">
      <c r="B720" s="4"/>
      <c r="C720" s="4"/>
    </row>
    <row r="721" ht="15.75" customHeight="1">
      <c r="B721" s="4"/>
      <c r="C721" s="4"/>
    </row>
    <row r="722" ht="15.75" customHeight="1">
      <c r="B722" s="4"/>
      <c r="C722" s="4"/>
    </row>
    <row r="723" ht="15.75" customHeight="1">
      <c r="B723" s="4"/>
      <c r="C723" s="4"/>
    </row>
    <row r="724" ht="15.75" customHeight="1">
      <c r="B724" s="4"/>
      <c r="C724" s="4"/>
    </row>
    <row r="725" ht="15.75" customHeight="1">
      <c r="B725" s="4"/>
      <c r="C725" s="4"/>
    </row>
    <row r="726" ht="15.75" customHeight="1">
      <c r="B726" s="4"/>
      <c r="C726" s="4"/>
    </row>
    <row r="727" ht="15.75" customHeight="1">
      <c r="B727" s="4"/>
      <c r="C727" s="4"/>
    </row>
    <row r="728" ht="15.75" customHeight="1">
      <c r="B728" s="4"/>
      <c r="C728" s="4"/>
    </row>
    <row r="729" ht="15.75" customHeight="1">
      <c r="B729" s="4"/>
      <c r="C729" s="4"/>
    </row>
    <row r="730" ht="15.75" customHeight="1">
      <c r="B730" s="4"/>
      <c r="C730" s="4"/>
    </row>
    <row r="731" ht="15.75" customHeight="1">
      <c r="B731" s="4"/>
      <c r="C731" s="4"/>
    </row>
    <row r="732" ht="15.75" customHeight="1">
      <c r="B732" s="4"/>
      <c r="C732" s="4"/>
    </row>
    <row r="733" ht="15.75" customHeight="1">
      <c r="B733" s="4"/>
      <c r="C733" s="4"/>
    </row>
    <row r="734" ht="15.75" customHeight="1">
      <c r="B734" s="4"/>
      <c r="C734" s="4"/>
    </row>
    <row r="735" ht="15.75" customHeight="1">
      <c r="B735" s="4"/>
      <c r="C735" s="4"/>
    </row>
    <row r="736" ht="15.75" customHeight="1">
      <c r="B736" s="4"/>
      <c r="C736" s="4"/>
    </row>
    <row r="737" ht="15.75" customHeight="1">
      <c r="B737" s="4"/>
      <c r="C737" s="4"/>
    </row>
    <row r="738" ht="15.75" customHeight="1">
      <c r="B738" s="4"/>
      <c r="C738" s="4"/>
    </row>
    <row r="739" ht="15.75" customHeight="1">
      <c r="B739" s="4"/>
      <c r="C739" s="4"/>
    </row>
    <row r="740" ht="15.75" customHeight="1">
      <c r="B740" s="4"/>
      <c r="C740" s="4"/>
    </row>
    <row r="741" ht="15.75" customHeight="1">
      <c r="B741" s="4"/>
      <c r="C741" s="4"/>
    </row>
    <row r="742" ht="15.75" customHeight="1">
      <c r="B742" s="4"/>
      <c r="C742" s="4"/>
    </row>
    <row r="743" ht="15.75" customHeight="1">
      <c r="B743" s="4"/>
      <c r="C743" s="4"/>
    </row>
    <row r="744" ht="15.75" customHeight="1">
      <c r="B744" s="4"/>
      <c r="C744" s="4"/>
    </row>
    <row r="745" ht="15.75" customHeight="1">
      <c r="B745" s="4"/>
      <c r="C745" s="4"/>
    </row>
    <row r="746" ht="15.75" customHeight="1">
      <c r="B746" s="4"/>
      <c r="C746" s="4"/>
    </row>
    <row r="747" ht="15.75" customHeight="1">
      <c r="B747" s="4"/>
      <c r="C747" s="4"/>
    </row>
    <row r="748" ht="15.75" customHeight="1">
      <c r="B748" s="4"/>
      <c r="C748" s="4"/>
    </row>
    <row r="749" ht="15.75" customHeight="1">
      <c r="B749" s="4"/>
      <c r="C749" s="4"/>
    </row>
    <row r="750" ht="15.75" customHeight="1">
      <c r="B750" s="4"/>
      <c r="C750" s="4"/>
    </row>
    <row r="751" ht="15.75" customHeight="1">
      <c r="B751" s="4"/>
      <c r="C751" s="4"/>
    </row>
    <row r="752" ht="15.75" customHeight="1">
      <c r="B752" s="4"/>
      <c r="C752" s="4"/>
    </row>
    <row r="753" ht="15.75" customHeight="1">
      <c r="B753" s="4"/>
      <c r="C753" s="4"/>
    </row>
    <row r="754" ht="15.75" customHeight="1">
      <c r="B754" s="4"/>
      <c r="C754" s="4"/>
    </row>
    <row r="755" ht="15.75" customHeight="1">
      <c r="B755" s="4"/>
      <c r="C755" s="4"/>
    </row>
    <row r="756" ht="15.75" customHeight="1">
      <c r="B756" s="4"/>
      <c r="C756" s="4"/>
    </row>
    <row r="757" ht="15.75" customHeight="1">
      <c r="B757" s="4"/>
      <c r="C757" s="4"/>
    </row>
    <row r="758" ht="15.75" customHeight="1">
      <c r="B758" s="4"/>
      <c r="C758" s="4"/>
    </row>
    <row r="759" ht="15.75" customHeight="1">
      <c r="B759" s="4"/>
      <c r="C759" s="4"/>
    </row>
    <row r="760" ht="15.75" customHeight="1">
      <c r="B760" s="4"/>
      <c r="C760" s="4"/>
    </row>
    <row r="761" ht="15.75" customHeight="1">
      <c r="B761" s="4"/>
      <c r="C761" s="4"/>
    </row>
    <row r="762" ht="15.75" customHeight="1">
      <c r="B762" s="4"/>
      <c r="C762" s="4"/>
    </row>
    <row r="763" ht="15.75" customHeight="1">
      <c r="B763" s="4"/>
      <c r="C763" s="4"/>
    </row>
    <row r="764" ht="15.75" customHeight="1">
      <c r="B764" s="4"/>
      <c r="C764" s="4"/>
    </row>
    <row r="765" ht="15.75" customHeight="1">
      <c r="B765" s="4"/>
      <c r="C765" s="4"/>
    </row>
    <row r="766" ht="15.75" customHeight="1">
      <c r="B766" s="4"/>
      <c r="C766" s="4"/>
    </row>
    <row r="767" ht="15.75" customHeight="1">
      <c r="B767" s="4"/>
      <c r="C767" s="4"/>
    </row>
    <row r="768" ht="15.75" customHeight="1">
      <c r="B768" s="4"/>
      <c r="C768" s="4"/>
    </row>
    <row r="769" ht="15.75" customHeight="1">
      <c r="B769" s="4"/>
      <c r="C769" s="4"/>
    </row>
    <row r="770" ht="15.75" customHeight="1">
      <c r="B770" s="4"/>
      <c r="C770" s="4"/>
    </row>
    <row r="771" ht="15.75" customHeight="1">
      <c r="B771" s="4"/>
      <c r="C771" s="4"/>
    </row>
    <row r="772" ht="15.75" customHeight="1">
      <c r="B772" s="4"/>
      <c r="C772" s="4"/>
    </row>
    <row r="773" ht="15.75" customHeight="1">
      <c r="B773" s="4"/>
      <c r="C773" s="4"/>
    </row>
    <row r="774" ht="15.75" customHeight="1">
      <c r="B774" s="4"/>
      <c r="C774" s="4"/>
    </row>
    <row r="775" ht="15.75" customHeight="1">
      <c r="B775" s="4"/>
      <c r="C775" s="4"/>
    </row>
    <row r="776" ht="15.75" customHeight="1">
      <c r="B776" s="4"/>
      <c r="C776" s="4"/>
    </row>
    <row r="777" ht="15.75" customHeight="1">
      <c r="B777" s="4"/>
      <c r="C777" s="4"/>
    </row>
    <row r="778" ht="15.75" customHeight="1">
      <c r="B778" s="4"/>
      <c r="C778" s="4"/>
    </row>
    <row r="779" ht="15.75" customHeight="1">
      <c r="B779" s="4"/>
      <c r="C779" s="4"/>
    </row>
    <row r="780" ht="15.75" customHeight="1">
      <c r="B780" s="4"/>
      <c r="C780" s="4"/>
    </row>
    <row r="781" ht="15.75" customHeight="1">
      <c r="B781" s="4"/>
      <c r="C781" s="4"/>
    </row>
    <row r="782" ht="15.75" customHeight="1">
      <c r="B782" s="4"/>
      <c r="C782" s="4"/>
    </row>
    <row r="783" ht="15.75" customHeight="1">
      <c r="B783" s="4"/>
      <c r="C783" s="4"/>
    </row>
    <row r="784" ht="15.75" customHeight="1">
      <c r="B784" s="4"/>
      <c r="C784" s="4"/>
    </row>
    <row r="785" ht="15.75" customHeight="1">
      <c r="B785" s="4"/>
      <c r="C785" s="4"/>
    </row>
    <row r="786" ht="15.75" customHeight="1">
      <c r="B786" s="4"/>
      <c r="C786" s="4"/>
    </row>
    <row r="787" ht="15.75" customHeight="1">
      <c r="B787" s="4"/>
      <c r="C787" s="4"/>
    </row>
    <row r="788" ht="15.75" customHeight="1">
      <c r="B788" s="4"/>
      <c r="C788" s="4"/>
    </row>
    <row r="789" ht="15.75" customHeight="1">
      <c r="B789" s="4"/>
      <c r="C789" s="4"/>
    </row>
    <row r="790" ht="15.75" customHeight="1">
      <c r="B790" s="4"/>
      <c r="C790" s="4"/>
    </row>
    <row r="791" ht="15.75" customHeight="1">
      <c r="B791" s="4"/>
      <c r="C791" s="4"/>
    </row>
    <row r="792" ht="15.75" customHeight="1">
      <c r="B792" s="4"/>
      <c r="C792" s="4"/>
    </row>
    <row r="793" ht="15.75" customHeight="1">
      <c r="B793" s="4"/>
      <c r="C793" s="4"/>
    </row>
    <row r="794" ht="15.75" customHeight="1">
      <c r="B794" s="4"/>
      <c r="C794" s="4"/>
    </row>
    <row r="795" ht="15.75" customHeight="1">
      <c r="B795" s="4"/>
      <c r="C795" s="4"/>
    </row>
    <row r="796" ht="15.75" customHeight="1">
      <c r="B796" s="4"/>
      <c r="C796" s="4"/>
    </row>
    <row r="797" ht="15.75" customHeight="1">
      <c r="B797" s="4"/>
      <c r="C797" s="4"/>
    </row>
    <row r="798" ht="15.75" customHeight="1">
      <c r="B798" s="4"/>
      <c r="C798" s="4"/>
    </row>
    <row r="799" ht="15.75" customHeight="1">
      <c r="B799" s="4"/>
      <c r="C799" s="4"/>
    </row>
    <row r="800" ht="15.75" customHeight="1">
      <c r="B800" s="4"/>
      <c r="C800" s="4"/>
    </row>
    <row r="801" ht="15.75" customHeight="1">
      <c r="B801" s="4"/>
      <c r="C801" s="4"/>
    </row>
    <row r="802" ht="15.75" customHeight="1">
      <c r="B802" s="4"/>
      <c r="C802" s="4"/>
    </row>
    <row r="803" ht="15.75" customHeight="1">
      <c r="B803" s="4"/>
      <c r="C803" s="4"/>
    </row>
    <row r="804" ht="15.75" customHeight="1">
      <c r="B804" s="4"/>
      <c r="C804" s="4"/>
    </row>
    <row r="805" ht="15.75" customHeight="1">
      <c r="B805" s="4"/>
      <c r="C805" s="4"/>
    </row>
    <row r="806" ht="15.75" customHeight="1">
      <c r="B806" s="4"/>
      <c r="C806" s="4"/>
    </row>
    <row r="807" ht="15.75" customHeight="1">
      <c r="B807" s="4"/>
      <c r="C807" s="4"/>
    </row>
    <row r="808" ht="15.75" customHeight="1">
      <c r="B808" s="4"/>
      <c r="C808" s="4"/>
    </row>
    <row r="809" ht="15.75" customHeight="1">
      <c r="B809" s="4"/>
      <c r="C809" s="4"/>
    </row>
    <row r="810" ht="15.75" customHeight="1">
      <c r="B810" s="4"/>
      <c r="C810" s="4"/>
    </row>
    <row r="811" ht="15.75" customHeight="1">
      <c r="B811" s="4"/>
      <c r="C811" s="4"/>
    </row>
    <row r="812" ht="15.75" customHeight="1">
      <c r="B812" s="4"/>
      <c r="C812" s="4"/>
    </row>
    <row r="813" ht="15.75" customHeight="1">
      <c r="B813" s="4"/>
      <c r="C813" s="4"/>
    </row>
    <row r="814" ht="15.75" customHeight="1">
      <c r="B814" s="4"/>
      <c r="C814" s="4"/>
    </row>
    <row r="815" ht="15.75" customHeight="1">
      <c r="B815" s="4"/>
      <c r="C815" s="4"/>
    </row>
    <row r="816" ht="15.75" customHeight="1">
      <c r="B816" s="4"/>
      <c r="C816" s="4"/>
    </row>
    <row r="817" ht="15.75" customHeight="1">
      <c r="B817" s="4"/>
      <c r="C817" s="4"/>
    </row>
    <row r="818" ht="15.75" customHeight="1">
      <c r="B818" s="4"/>
      <c r="C818" s="4"/>
    </row>
    <row r="819" ht="15.75" customHeight="1">
      <c r="B819" s="4"/>
      <c r="C819" s="4"/>
    </row>
    <row r="820" ht="15.75" customHeight="1">
      <c r="B820" s="4"/>
      <c r="C820" s="4"/>
    </row>
    <row r="821" ht="15.75" customHeight="1">
      <c r="B821" s="4"/>
      <c r="C821" s="4"/>
    </row>
    <row r="822" ht="15.75" customHeight="1">
      <c r="B822" s="4"/>
      <c r="C822" s="4"/>
    </row>
    <row r="823" ht="15.75" customHeight="1">
      <c r="B823" s="4"/>
      <c r="C823" s="4"/>
    </row>
    <row r="824" ht="15.75" customHeight="1">
      <c r="B824" s="4"/>
      <c r="C824" s="4"/>
    </row>
    <row r="825" ht="15.75" customHeight="1">
      <c r="B825" s="4"/>
      <c r="C825" s="4"/>
    </row>
    <row r="826" ht="15.75" customHeight="1">
      <c r="B826" s="4"/>
      <c r="C826" s="4"/>
    </row>
    <row r="827" ht="15.75" customHeight="1">
      <c r="B827" s="4"/>
      <c r="C827" s="4"/>
    </row>
    <row r="828" ht="15.75" customHeight="1">
      <c r="B828" s="4"/>
      <c r="C828" s="4"/>
    </row>
    <row r="829" ht="15.75" customHeight="1">
      <c r="B829" s="4"/>
      <c r="C829" s="4"/>
    </row>
    <row r="830" ht="15.75" customHeight="1">
      <c r="B830" s="4"/>
      <c r="C830" s="4"/>
    </row>
    <row r="831" ht="15.75" customHeight="1">
      <c r="B831" s="4"/>
      <c r="C831" s="4"/>
    </row>
    <row r="832" ht="15.75" customHeight="1">
      <c r="B832" s="4"/>
      <c r="C832" s="4"/>
    </row>
    <row r="833" ht="15.75" customHeight="1">
      <c r="B833" s="4"/>
      <c r="C833" s="4"/>
    </row>
    <row r="834" ht="15.75" customHeight="1">
      <c r="B834" s="4"/>
      <c r="C834" s="4"/>
    </row>
    <row r="835" ht="15.75" customHeight="1">
      <c r="B835" s="4"/>
      <c r="C835" s="4"/>
    </row>
    <row r="836" ht="15.75" customHeight="1">
      <c r="B836" s="4"/>
      <c r="C836" s="4"/>
    </row>
    <row r="837" ht="15.75" customHeight="1">
      <c r="B837" s="4"/>
      <c r="C837" s="4"/>
    </row>
    <row r="838" ht="15.75" customHeight="1">
      <c r="B838" s="4"/>
      <c r="C838" s="4"/>
    </row>
    <row r="839" ht="15.75" customHeight="1">
      <c r="B839" s="4"/>
      <c r="C839" s="4"/>
    </row>
    <row r="840" ht="15.75" customHeight="1">
      <c r="B840" s="4"/>
      <c r="C840" s="4"/>
    </row>
    <row r="841" ht="15.75" customHeight="1">
      <c r="B841" s="4"/>
      <c r="C841" s="4"/>
    </row>
    <row r="842" ht="15.75" customHeight="1">
      <c r="B842" s="4"/>
      <c r="C842" s="4"/>
    </row>
    <row r="843" ht="15.75" customHeight="1">
      <c r="B843" s="4"/>
      <c r="C843" s="4"/>
    </row>
    <row r="844" ht="15.75" customHeight="1">
      <c r="B844" s="4"/>
      <c r="C844" s="4"/>
    </row>
    <row r="845" ht="15.75" customHeight="1">
      <c r="B845" s="4"/>
      <c r="C845" s="4"/>
    </row>
    <row r="846" ht="15.75" customHeight="1">
      <c r="B846" s="4"/>
      <c r="C846" s="4"/>
    </row>
    <row r="847" ht="15.75" customHeight="1">
      <c r="B847" s="4"/>
      <c r="C847" s="4"/>
    </row>
    <row r="848" ht="15.75" customHeight="1">
      <c r="B848" s="4"/>
      <c r="C848" s="4"/>
    </row>
    <row r="849" ht="15.75" customHeight="1">
      <c r="B849" s="4"/>
      <c r="C849" s="4"/>
    </row>
    <row r="850" ht="15.75" customHeight="1">
      <c r="B850" s="4"/>
      <c r="C850" s="4"/>
    </row>
    <row r="851" ht="15.75" customHeight="1">
      <c r="B851" s="4"/>
      <c r="C851" s="4"/>
    </row>
    <row r="852" ht="15.75" customHeight="1">
      <c r="B852" s="4"/>
      <c r="C852" s="4"/>
    </row>
    <row r="853" ht="15.75" customHeight="1">
      <c r="B853" s="4"/>
      <c r="C853" s="4"/>
    </row>
    <row r="854" ht="15.75" customHeight="1">
      <c r="B854" s="4"/>
      <c r="C854" s="4"/>
    </row>
    <row r="855" ht="15.75" customHeight="1">
      <c r="B855" s="4"/>
      <c r="C855" s="4"/>
    </row>
    <row r="856" ht="15.75" customHeight="1">
      <c r="B856" s="4"/>
      <c r="C856" s="4"/>
    </row>
    <row r="857" ht="15.75" customHeight="1">
      <c r="B857" s="4"/>
      <c r="C857" s="4"/>
    </row>
    <row r="858" ht="15.75" customHeight="1">
      <c r="B858" s="4"/>
      <c r="C858" s="4"/>
    </row>
    <row r="859" ht="15.75" customHeight="1">
      <c r="B859" s="4"/>
      <c r="C859" s="4"/>
    </row>
    <row r="860" ht="15.75" customHeight="1">
      <c r="B860" s="4"/>
      <c r="C860" s="4"/>
    </row>
    <row r="861" ht="15.75" customHeight="1">
      <c r="B861" s="4"/>
      <c r="C861" s="4"/>
    </row>
    <row r="862" ht="15.75" customHeight="1">
      <c r="B862" s="4"/>
      <c r="C862" s="4"/>
    </row>
    <row r="863" ht="15.75" customHeight="1">
      <c r="B863" s="4"/>
      <c r="C863" s="4"/>
    </row>
    <row r="864" ht="15.75" customHeight="1">
      <c r="B864" s="4"/>
      <c r="C864" s="4"/>
    </row>
    <row r="865" ht="15.75" customHeight="1">
      <c r="B865" s="4"/>
      <c r="C865" s="4"/>
    </row>
    <row r="866" ht="15.75" customHeight="1">
      <c r="B866" s="4"/>
      <c r="C866" s="4"/>
    </row>
    <row r="867" ht="15.75" customHeight="1">
      <c r="B867" s="4"/>
      <c r="C867" s="4"/>
    </row>
    <row r="868" ht="15.75" customHeight="1">
      <c r="B868" s="4"/>
      <c r="C868" s="4"/>
    </row>
    <row r="869" ht="15.75" customHeight="1">
      <c r="B869" s="4"/>
      <c r="C869" s="4"/>
    </row>
    <row r="870" ht="15.75" customHeight="1">
      <c r="B870" s="4"/>
      <c r="C870" s="4"/>
    </row>
    <row r="871" ht="15.75" customHeight="1">
      <c r="B871" s="4"/>
      <c r="C871" s="4"/>
    </row>
    <row r="872" ht="15.75" customHeight="1">
      <c r="B872" s="4"/>
      <c r="C872" s="4"/>
    </row>
    <row r="873" ht="15.75" customHeight="1">
      <c r="B873" s="4"/>
      <c r="C873" s="4"/>
    </row>
    <row r="874" ht="15.75" customHeight="1">
      <c r="B874" s="4"/>
      <c r="C874" s="4"/>
    </row>
    <row r="875" ht="15.75" customHeight="1">
      <c r="B875" s="4"/>
      <c r="C875" s="4"/>
    </row>
    <row r="876" ht="15.75" customHeight="1">
      <c r="B876" s="4"/>
      <c r="C876" s="4"/>
    </row>
    <row r="877" ht="15.75" customHeight="1">
      <c r="B877" s="4"/>
      <c r="C877" s="4"/>
    </row>
    <row r="878" ht="15.75" customHeight="1">
      <c r="B878" s="4"/>
      <c r="C878" s="4"/>
    </row>
    <row r="879" ht="15.75" customHeight="1">
      <c r="B879" s="4"/>
      <c r="C879" s="4"/>
    </row>
    <row r="880" ht="15.75" customHeight="1">
      <c r="B880" s="4"/>
      <c r="C880" s="4"/>
    </row>
    <row r="881" ht="15.75" customHeight="1">
      <c r="B881" s="4"/>
      <c r="C881" s="4"/>
    </row>
    <row r="882" ht="15.75" customHeight="1">
      <c r="B882" s="4"/>
      <c r="C882" s="4"/>
    </row>
    <row r="883" ht="15.75" customHeight="1">
      <c r="B883" s="4"/>
      <c r="C883" s="4"/>
    </row>
    <row r="884" ht="15.75" customHeight="1">
      <c r="B884" s="4"/>
      <c r="C884" s="4"/>
    </row>
    <row r="885" ht="15.75" customHeight="1">
      <c r="B885" s="4"/>
      <c r="C885" s="4"/>
    </row>
    <row r="886" ht="15.75" customHeight="1">
      <c r="B886" s="4"/>
      <c r="C886" s="4"/>
    </row>
    <row r="887" ht="15.75" customHeight="1">
      <c r="B887" s="4"/>
      <c r="C887" s="4"/>
    </row>
    <row r="888" ht="15.75" customHeight="1">
      <c r="B888" s="4"/>
      <c r="C888" s="4"/>
    </row>
    <row r="889" ht="15.75" customHeight="1">
      <c r="B889" s="4"/>
      <c r="C889" s="4"/>
    </row>
    <row r="890" ht="15.75" customHeight="1">
      <c r="B890" s="4"/>
      <c r="C890" s="4"/>
    </row>
    <row r="891" ht="15.75" customHeight="1">
      <c r="B891" s="4"/>
      <c r="C891" s="4"/>
    </row>
    <row r="892" ht="15.75" customHeight="1">
      <c r="B892" s="4"/>
      <c r="C892" s="4"/>
    </row>
    <row r="893" ht="15.75" customHeight="1">
      <c r="B893" s="4"/>
      <c r="C893" s="4"/>
    </row>
    <row r="894" ht="15.75" customHeight="1">
      <c r="B894" s="4"/>
      <c r="C894" s="4"/>
    </row>
    <row r="895" ht="15.75" customHeight="1">
      <c r="B895" s="4"/>
      <c r="C895" s="4"/>
    </row>
    <row r="896" ht="15.75" customHeight="1">
      <c r="B896" s="4"/>
      <c r="C896" s="4"/>
    </row>
    <row r="897" ht="15.75" customHeight="1">
      <c r="B897" s="4"/>
      <c r="C897" s="4"/>
    </row>
    <row r="898" ht="15.75" customHeight="1">
      <c r="B898" s="4"/>
      <c r="C898" s="4"/>
    </row>
    <row r="899" ht="15.75" customHeight="1">
      <c r="B899" s="4"/>
      <c r="C899" s="4"/>
    </row>
    <row r="900" ht="15.75" customHeight="1">
      <c r="B900" s="4"/>
      <c r="C900" s="4"/>
    </row>
    <row r="901" ht="15.75" customHeight="1">
      <c r="B901" s="4"/>
      <c r="C901" s="4"/>
    </row>
    <row r="902" ht="15.75" customHeight="1">
      <c r="B902" s="4"/>
      <c r="C902" s="4"/>
    </row>
    <row r="903" ht="15.75" customHeight="1">
      <c r="B903" s="4"/>
      <c r="C903" s="4"/>
    </row>
    <row r="904" ht="15.75" customHeight="1">
      <c r="B904" s="4"/>
      <c r="C904" s="4"/>
    </row>
    <row r="905" ht="15.75" customHeight="1">
      <c r="B905" s="4"/>
      <c r="C905" s="4"/>
    </row>
    <row r="906" ht="15.75" customHeight="1">
      <c r="B906" s="4"/>
      <c r="C906" s="4"/>
    </row>
    <row r="907" ht="15.75" customHeight="1">
      <c r="B907" s="4"/>
      <c r="C907" s="4"/>
    </row>
    <row r="908" ht="15.75" customHeight="1">
      <c r="B908" s="4"/>
      <c r="C908" s="4"/>
    </row>
    <row r="909" ht="15.75" customHeight="1">
      <c r="B909" s="4"/>
      <c r="C909" s="4"/>
    </row>
    <row r="910" ht="15.75" customHeight="1">
      <c r="B910" s="4"/>
      <c r="C910" s="4"/>
    </row>
    <row r="911" ht="15.75" customHeight="1">
      <c r="B911" s="4"/>
      <c r="C911" s="4"/>
    </row>
    <row r="912" ht="15.75" customHeight="1">
      <c r="B912" s="4"/>
      <c r="C912" s="4"/>
    </row>
    <row r="913" ht="15.75" customHeight="1">
      <c r="B913" s="4"/>
      <c r="C913" s="4"/>
    </row>
    <row r="914" ht="15.75" customHeight="1">
      <c r="B914" s="4"/>
      <c r="C914" s="4"/>
    </row>
    <row r="915" ht="15.75" customHeight="1">
      <c r="B915" s="4"/>
      <c r="C915" s="4"/>
    </row>
    <row r="916" ht="15.75" customHeight="1">
      <c r="B916" s="4"/>
      <c r="C916" s="4"/>
    </row>
    <row r="917" ht="15.75" customHeight="1">
      <c r="B917" s="4"/>
      <c r="C917" s="4"/>
    </row>
    <row r="918" ht="15.75" customHeight="1">
      <c r="B918" s="4"/>
      <c r="C918" s="4"/>
    </row>
    <row r="919" ht="15.75" customHeight="1">
      <c r="B919" s="4"/>
      <c r="C919" s="4"/>
    </row>
    <row r="920" ht="15.75" customHeight="1">
      <c r="B920" s="4"/>
      <c r="C920" s="4"/>
    </row>
    <row r="921" ht="15.75" customHeight="1">
      <c r="B921" s="4"/>
      <c r="C921" s="4"/>
    </row>
    <row r="922" ht="15.75" customHeight="1">
      <c r="B922" s="4"/>
      <c r="C922" s="4"/>
    </row>
    <row r="923" ht="15.75" customHeight="1">
      <c r="B923" s="4"/>
      <c r="C923" s="4"/>
    </row>
    <row r="924" ht="15.75" customHeight="1">
      <c r="B924" s="4"/>
      <c r="C924" s="4"/>
    </row>
    <row r="925" ht="15.75" customHeight="1">
      <c r="B925" s="4"/>
      <c r="C925" s="4"/>
    </row>
    <row r="926" ht="15.75" customHeight="1">
      <c r="B926" s="4"/>
      <c r="C926" s="4"/>
    </row>
    <row r="927" ht="15.75" customHeight="1">
      <c r="B927" s="4"/>
      <c r="C927" s="4"/>
    </row>
    <row r="928" ht="15.75" customHeight="1">
      <c r="B928" s="4"/>
      <c r="C928" s="4"/>
    </row>
    <row r="929" ht="15.75" customHeight="1">
      <c r="B929" s="4"/>
      <c r="C929" s="4"/>
    </row>
    <row r="930" ht="15.75" customHeight="1">
      <c r="B930" s="4"/>
      <c r="C930" s="4"/>
    </row>
    <row r="931" ht="15.75" customHeight="1">
      <c r="B931" s="4"/>
      <c r="C931" s="4"/>
    </row>
    <row r="932" ht="15.75" customHeight="1">
      <c r="B932" s="4"/>
      <c r="C932" s="4"/>
    </row>
    <row r="933" ht="15.75" customHeight="1">
      <c r="B933" s="4"/>
      <c r="C933" s="4"/>
    </row>
    <row r="934" ht="15.75" customHeight="1">
      <c r="B934" s="4"/>
      <c r="C934" s="4"/>
    </row>
    <row r="935" ht="15.75" customHeight="1">
      <c r="B935" s="4"/>
      <c r="C935" s="4"/>
    </row>
    <row r="936" ht="15.75" customHeight="1">
      <c r="B936" s="4"/>
      <c r="C936" s="4"/>
    </row>
    <row r="937" ht="15.75" customHeight="1">
      <c r="B937" s="4"/>
      <c r="C937" s="4"/>
    </row>
    <row r="938" ht="15.75" customHeight="1">
      <c r="B938" s="4"/>
      <c r="C938" s="4"/>
    </row>
    <row r="939" ht="15.75" customHeight="1">
      <c r="B939" s="4"/>
      <c r="C939" s="4"/>
    </row>
    <row r="940" ht="15.75" customHeight="1">
      <c r="B940" s="4"/>
      <c r="C940" s="4"/>
    </row>
    <row r="941" ht="15.75" customHeight="1">
      <c r="B941" s="4"/>
      <c r="C941" s="4"/>
    </row>
    <row r="942" ht="15.75" customHeight="1">
      <c r="B942" s="4"/>
      <c r="C942" s="4"/>
    </row>
    <row r="943" ht="15.75" customHeight="1">
      <c r="B943" s="4"/>
      <c r="C943" s="4"/>
    </row>
    <row r="944" ht="15.75" customHeight="1">
      <c r="B944" s="4"/>
      <c r="C944" s="4"/>
    </row>
    <row r="945" ht="15.75" customHeight="1">
      <c r="B945" s="4"/>
      <c r="C945" s="4"/>
    </row>
    <row r="946" ht="15.75" customHeight="1">
      <c r="B946" s="4"/>
      <c r="C946" s="4"/>
    </row>
    <row r="947" ht="15.75" customHeight="1">
      <c r="B947" s="4"/>
      <c r="C947" s="4"/>
    </row>
    <row r="948" ht="15.75" customHeight="1">
      <c r="B948" s="4"/>
      <c r="C948" s="4"/>
    </row>
    <row r="949" ht="15.75" customHeight="1">
      <c r="B949" s="4"/>
      <c r="C949" s="4"/>
    </row>
    <row r="950" ht="15.75" customHeight="1">
      <c r="B950" s="4"/>
      <c r="C950" s="4"/>
    </row>
    <row r="951" ht="15.75" customHeight="1">
      <c r="B951" s="4"/>
      <c r="C951" s="4"/>
    </row>
    <row r="952" ht="15.75" customHeight="1">
      <c r="B952" s="4"/>
      <c r="C952" s="4"/>
    </row>
    <row r="953" ht="15.75" customHeight="1">
      <c r="B953" s="4"/>
      <c r="C953" s="4"/>
    </row>
    <row r="954" ht="15.75" customHeight="1">
      <c r="B954" s="4"/>
      <c r="C954" s="4"/>
    </row>
    <row r="955" ht="15.75" customHeight="1">
      <c r="B955" s="4"/>
      <c r="C955" s="4"/>
    </row>
    <row r="956" ht="15.75" customHeight="1">
      <c r="B956" s="4"/>
      <c r="C956" s="4"/>
    </row>
    <row r="957" ht="15.75" customHeight="1">
      <c r="B957" s="4"/>
      <c r="C957" s="4"/>
    </row>
    <row r="958" ht="15.75" customHeight="1">
      <c r="B958" s="4"/>
      <c r="C958" s="4"/>
    </row>
    <row r="959" ht="15.75" customHeight="1">
      <c r="B959" s="4"/>
      <c r="C959" s="4"/>
    </row>
    <row r="960" ht="15.75" customHeight="1">
      <c r="B960" s="4"/>
      <c r="C960" s="4"/>
    </row>
    <row r="961" ht="15.75" customHeight="1">
      <c r="B961" s="4"/>
      <c r="C961" s="4"/>
    </row>
    <row r="962" ht="15.75" customHeight="1">
      <c r="B962" s="4"/>
      <c r="C962" s="4"/>
    </row>
    <row r="963" ht="15.75" customHeight="1">
      <c r="B963" s="4"/>
      <c r="C963" s="4"/>
    </row>
    <row r="964" ht="15.75" customHeight="1">
      <c r="B964" s="4"/>
      <c r="C964" s="4"/>
    </row>
    <row r="965" ht="15.75" customHeight="1">
      <c r="B965" s="4"/>
      <c r="C965" s="4"/>
    </row>
    <row r="966" ht="15.75" customHeight="1">
      <c r="B966" s="4"/>
      <c r="C966" s="4"/>
    </row>
    <row r="967" ht="15.75" customHeight="1">
      <c r="B967" s="4"/>
      <c r="C967" s="4"/>
    </row>
    <row r="968" ht="15.75" customHeight="1">
      <c r="B968" s="4"/>
      <c r="C968" s="4"/>
    </row>
    <row r="969" ht="15.75" customHeight="1">
      <c r="B969" s="4"/>
      <c r="C969" s="4"/>
    </row>
    <row r="970" ht="15.75" customHeight="1">
      <c r="B970" s="4"/>
      <c r="C970" s="4"/>
    </row>
    <row r="971" ht="15.75" customHeight="1">
      <c r="B971" s="4"/>
      <c r="C971" s="4"/>
    </row>
    <row r="972" ht="15.75" customHeight="1">
      <c r="B972" s="4"/>
      <c r="C972" s="4"/>
    </row>
    <row r="973" ht="15.75" customHeight="1">
      <c r="B973" s="4"/>
      <c r="C973" s="4"/>
    </row>
    <row r="974" ht="15.75" customHeight="1">
      <c r="B974" s="4"/>
      <c r="C974" s="4"/>
    </row>
    <row r="975" ht="15.75" customHeight="1">
      <c r="B975" s="4"/>
      <c r="C975" s="4"/>
    </row>
    <row r="976" ht="15.75" customHeight="1">
      <c r="B976" s="4"/>
      <c r="C976" s="4"/>
    </row>
    <row r="977" ht="15.75" customHeight="1">
      <c r="B977" s="4"/>
      <c r="C977" s="4"/>
    </row>
    <row r="978" ht="15.75" customHeight="1">
      <c r="B978" s="4"/>
      <c r="C978" s="4"/>
    </row>
    <row r="979" ht="15.75" customHeight="1">
      <c r="B979" s="4"/>
      <c r="C979" s="4"/>
    </row>
    <row r="980" ht="15.75" customHeight="1">
      <c r="B980" s="4"/>
      <c r="C980" s="4"/>
    </row>
    <row r="981" ht="15.75" customHeight="1">
      <c r="B981" s="4"/>
      <c r="C981" s="4"/>
    </row>
    <row r="982" ht="15.75" customHeight="1">
      <c r="B982" s="4"/>
      <c r="C982" s="4"/>
    </row>
    <row r="983" ht="15.75" customHeight="1">
      <c r="B983" s="4"/>
      <c r="C983" s="4"/>
    </row>
    <row r="984" ht="15.75" customHeight="1">
      <c r="B984" s="4"/>
      <c r="C984" s="4"/>
    </row>
    <row r="985" ht="15.75" customHeight="1">
      <c r="B985" s="4"/>
      <c r="C985" s="4"/>
    </row>
    <row r="986" ht="15.75" customHeight="1">
      <c r="B986" s="4"/>
      <c r="C986" s="4"/>
    </row>
    <row r="987" ht="15.75" customHeight="1">
      <c r="B987" s="4"/>
      <c r="C987" s="4"/>
    </row>
    <row r="988" ht="15.75" customHeight="1">
      <c r="B988" s="4"/>
      <c r="C988" s="4"/>
    </row>
    <row r="989" ht="15.75" customHeight="1">
      <c r="B989" s="4"/>
      <c r="C989" s="4"/>
    </row>
    <row r="990" ht="15.75" customHeight="1">
      <c r="B990" s="4"/>
      <c r="C990" s="4"/>
    </row>
    <row r="991" ht="15.75" customHeight="1">
      <c r="B991" s="4"/>
      <c r="C991" s="4"/>
    </row>
    <row r="992" ht="15.75" customHeight="1">
      <c r="B992" s="4"/>
      <c r="C992" s="4"/>
    </row>
    <row r="993" ht="15.75" customHeight="1">
      <c r="B993" s="4"/>
      <c r="C993" s="4"/>
    </row>
    <row r="994" ht="15.75" customHeight="1">
      <c r="B994" s="4"/>
      <c r="C994" s="4"/>
    </row>
    <row r="995" ht="15.75" customHeight="1">
      <c r="B995" s="4"/>
      <c r="C995" s="4"/>
    </row>
    <row r="996" ht="15.75" customHeight="1">
      <c r="B996" s="4"/>
      <c r="C996" s="4"/>
    </row>
    <row r="997" ht="15.75" customHeight="1">
      <c r="B997" s="4"/>
      <c r="C997" s="4"/>
    </row>
    <row r="998" ht="15.75" customHeight="1">
      <c r="B998" s="4"/>
      <c r="C998" s="4"/>
    </row>
    <row r="999" ht="15.75" customHeight="1">
      <c r="B999" s="4"/>
      <c r="C999" s="4"/>
    </row>
    <row r="1000" ht="15.75" customHeight="1">
      <c r="B1000" s="4"/>
      <c r="C1000" s="4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2022-08-18T06:47:34Z</dcterms:created>
  <dc:creator>Owner</dc:creator>
</cp:coreProperties>
</file>