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NFORMES ALCALDIA\2026\JULIO\"/>
    </mc:Choice>
  </mc:AlternateContent>
  <xr:revisionPtr revIDLastSave="0" documentId="13_ncr:1_{77EEEB05-3F33-4EB8-8A60-06AC31F8D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O SOPORTE " sheetId="2" r:id="rId1"/>
  </sheets>
  <definedNames>
    <definedName name="_xlnm.Print_Area" localSheetId="0">'DOCUMENTO SOPORTE '!$B$2:$K$24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2" l="1"/>
  <c r="J21" i="2" l="1"/>
  <c r="J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Cortes Avila Santiago</author>
  </authors>
  <commentList>
    <comment ref="J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ESPACIO EXCLUSIVO PARA LA FIDUCIARIA</t>
        </r>
      </text>
    </comment>
  </commentList>
</comments>
</file>

<file path=xl/sharedStrings.xml><?xml version="1.0" encoding="utf-8"?>
<sst xmlns="http://schemas.openxmlformats.org/spreadsheetml/2006/main" count="24" uniqueCount="24">
  <si>
    <t>Nota: RUT adjunto</t>
  </si>
  <si>
    <t>TOTAL GENERAL</t>
  </si>
  <si>
    <t>TOTAL</t>
  </si>
  <si>
    <t>SUB TOTAL</t>
  </si>
  <si>
    <t>DESCRIPCION DEL BIEN O SERVICIO</t>
  </si>
  <si>
    <t>CANTIDAD</t>
  </si>
  <si>
    <t>Tener en cuenta que para el caso de las adquisición de bienes o servicios del Regimen Comun debe generarse Factura de Venta con el cumplimiento de los requisitos establecidos en el Art. 617 del Estatuto Tributario Y si esta obligado a facturar electronicamente con las condiciones del D..U.R 358 DE 2020.</t>
  </si>
  <si>
    <t>(Valor en letras)</t>
  </si>
  <si>
    <t>La suma total:</t>
  </si>
  <si>
    <t xml:space="preserve">Teléfono: </t>
  </si>
  <si>
    <t>Dirección:</t>
  </si>
  <si>
    <t>N° Cédula de Ciudadanía:</t>
  </si>
  <si>
    <t>Nombres y Apellidos:</t>
  </si>
  <si>
    <t>QUIBDÓ</t>
  </si>
  <si>
    <t xml:space="preserve">Ciudad y Fecha: </t>
  </si>
  <si>
    <t>N° Doc soporte</t>
  </si>
  <si>
    <t>NIT. 860.525.148</t>
  </si>
  <si>
    <r>
      <t xml:space="preserve">E.F. MUNICIPIO DE QUIBDÓ
</t>
    </r>
    <r>
      <rPr>
        <b/>
        <sz val="16"/>
        <rFont val="Calibri"/>
        <family val="2"/>
        <scheme val="minor"/>
      </rPr>
      <t>FIDUCIARIA LA PREVISORA S.A.</t>
    </r>
  </si>
  <si>
    <t>DOCUMENTO SOPORTE EN ADQUISICIONES EFECTUADAS A NO OBLIGADOS A FACTURAR.</t>
  </si>
  <si>
    <t>HAMINTON MENA MENA</t>
  </si>
  <si>
    <t>BARRIO BUENOS AIRES</t>
  </si>
  <si>
    <t xml:space="preserve">PRESTAR LOS DE APOYO A LA GESTIÓN PARA ADELANTAR, ACOMPAÑAR Y DESARROLLAR LAS ACCIONES QUE SE LLEVAN ACABO EN LA SECRETARIA DE INCLUSIÓN Y COHESIÓN SOCIAL DEL MUNICIPIO DE QUIBDÓ. </t>
  </si>
  <si>
    <t>UN MILLON QUINIENTOS CINCUENTA Y SIETE MIL OCHOSIENTOS SETENTA Y TRES PESOS MCTE</t>
  </si>
  <si>
    <t>15 de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</si>
</sst>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164" formatCode="_-* #,##0.00\ _€_-;\-* #,##0.00\ _€_-;_-* &quot;-&quot;??\ _€_-;_-@_-"/>
    <numFmt numFmtId="165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ourier New"/>
      <family val="3"/>
    </font>
    <font>
      <sz val="8"/>
      <color theme="1"/>
      <name val="Courier New"/>
      <family val="3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42" fontId="2" fillId="0" borderId="6" xfId="3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41" fontId="0" fillId="0" borderId="0" xfId="2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65" fontId="0" fillId="0" borderId="7" xfId="1" applyNumberFormat="1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19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5" fillId="0" borderId="18" xfId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4">
    <cellStyle name="Millares" xfId="1" builtinId="3"/>
    <cellStyle name="Millares [0]" xfId="2" builtinId="6"/>
    <cellStyle name="Moneda [0]" xfId="3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112060</xdr:colOff>
      <xdr:row>2</xdr:row>
      <xdr:rowOff>179294</xdr:rowOff>
    </xdr:from>
    <xdr:ext cx="1700762" cy="458127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83" t="5633" r="1499" b="5633"/>
        <a:stretch/>
      </xdr:blipFill>
      <xdr:spPr>
        <a:xfrm>
          <a:off x="483535" y="455519"/>
          <a:ext cx="1700762" cy="4581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4"/>
  <sheetViews>
    <sheetView showGridLines="0" tabSelected="1" view="pageBreakPreview" zoomScale="85" zoomScaleNormal="85" zoomScaleSheetLayoutView="85" workbookViewId="0">
      <selection activeCell="G10" sqref="G10:H10"/>
    </sheetView>
  </sheetViews>
  <sheetFormatPr baseColWidth="10" defaultColWidth="11.42578125" defaultRowHeight="15" x14ac:dyDescent="0.25"/>
  <cols>
    <col min="1" max="1" width="3" style="1" customWidth="1"/>
    <col min="2" max="2" width="2.5703125" style="1" customWidth="1"/>
    <col min="3" max="3" width="13.42578125" style="1" customWidth="1"/>
    <col min="4" max="4" width="12.85546875" style="1" customWidth="1"/>
    <col min="5" max="5" width="14.140625" style="1" bestFit="1" customWidth="1"/>
    <col min="6" max="6" width="15.28515625" style="1" customWidth="1"/>
    <col min="7" max="7" width="16" style="1" customWidth="1"/>
    <col min="8" max="8" width="7.5703125" style="1" customWidth="1"/>
    <col min="9" max="9" width="20" style="1" customWidth="1"/>
    <col min="10" max="10" width="18.5703125" style="1" customWidth="1"/>
    <col min="11" max="11" width="2.85546875" style="1" customWidth="1"/>
    <col min="12" max="16384" width="11.42578125" style="1"/>
  </cols>
  <sheetData>
    <row r="1" spans="2:14" ht="15.75" thickBot="1" x14ac:dyDescent="0.3"/>
    <row r="2" spans="2:14" ht="6" customHeight="1" x14ac:dyDescent="0.25">
      <c r="B2" s="25"/>
      <c r="C2" s="24"/>
      <c r="D2" s="24"/>
      <c r="E2" s="24"/>
      <c r="F2" s="24"/>
      <c r="G2" s="24"/>
      <c r="H2" s="24"/>
      <c r="I2" s="24"/>
      <c r="J2" s="24"/>
      <c r="K2" s="23"/>
    </row>
    <row r="3" spans="2:14" x14ac:dyDescent="0.25">
      <c r="B3" s="8"/>
      <c r="K3" s="5"/>
    </row>
    <row r="4" spans="2:14" x14ac:dyDescent="0.25">
      <c r="B4" s="8"/>
      <c r="F4" s="22" t="s">
        <v>18</v>
      </c>
      <c r="G4" s="19"/>
      <c r="H4" s="19"/>
      <c r="I4" s="19"/>
      <c r="K4" s="5"/>
    </row>
    <row r="5" spans="2:14" x14ac:dyDescent="0.25">
      <c r="B5" s="8"/>
      <c r="K5" s="5"/>
    </row>
    <row r="6" spans="2:14" ht="81" customHeight="1" x14ac:dyDescent="0.25">
      <c r="B6" s="8"/>
      <c r="C6" s="29" t="s">
        <v>17</v>
      </c>
      <c r="D6" s="29"/>
      <c r="E6" s="29"/>
      <c r="F6" s="29"/>
      <c r="G6" s="29"/>
      <c r="H6" s="29"/>
      <c r="I6" s="29"/>
      <c r="J6" s="29"/>
      <c r="K6" s="20"/>
      <c r="L6" s="21"/>
    </row>
    <row r="7" spans="2:14" ht="27.75" customHeight="1" x14ac:dyDescent="0.25">
      <c r="B7" s="8"/>
      <c r="C7" s="30" t="s">
        <v>16</v>
      </c>
      <c r="D7" s="30"/>
      <c r="E7" s="30"/>
      <c r="F7" s="30"/>
      <c r="G7" s="30"/>
      <c r="H7" s="30"/>
      <c r="I7" s="30"/>
      <c r="J7" s="30"/>
      <c r="K7" s="20"/>
      <c r="L7" s="19"/>
    </row>
    <row r="8" spans="2:14" ht="15.75" thickBot="1" x14ac:dyDescent="0.3">
      <c r="B8" s="8"/>
      <c r="J8" s="19" t="s">
        <v>15</v>
      </c>
      <c r="K8" s="5"/>
    </row>
    <row r="9" spans="2:14" ht="15.75" thickBot="1" x14ac:dyDescent="0.3">
      <c r="B9" s="8"/>
      <c r="J9" s="18"/>
      <c r="K9" s="5"/>
    </row>
    <row r="10" spans="2:14" ht="20.25" customHeight="1" x14ac:dyDescent="0.25">
      <c r="B10" s="8"/>
      <c r="C10" s="15" t="s">
        <v>14</v>
      </c>
      <c r="E10" s="31" t="s">
        <v>13</v>
      </c>
      <c r="F10" s="32"/>
      <c r="G10" s="33" t="s">
        <v>23</v>
      </c>
      <c r="H10" s="31"/>
      <c r="K10" s="5"/>
    </row>
    <row r="11" spans="2:14" ht="20.25" customHeight="1" x14ac:dyDescent="0.25">
      <c r="B11" s="8"/>
      <c r="C11" s="15" t="s">
        <v>12</v>
      </c>
      <c r="E11" s="34" t="s">
        <v>19</v>
      </c>
      <c r="F11" s="34"/>
      <c r="G11" s="34"/>
      <c r="H11" s="34"/>
      <c r="K11" s="5"/>
    </row>
    <row r="12" spans="2:14" ht="20.25" customHeight="1" x14ac:dyDescent="0.25">
      <c r="B12" s="8"/>
      <c r="C12" s="15" t="s">
        <v>11</v>
      </c>
      <c r="E12" s="17"/>
      <c r="F12" s="28">
        <v>80772379</v>
      </c>
      <c r="G12" s="28"/>
      <c r="H12" s="28"/>
      <c r="K12" s="5"/>
    </row>
    <row r="13" spans="2:14" ht="20.25" customHeight="1" x14ac:dyDescent="0.25">
      <c r="B13" s="8"/>
      <c r="C13" s="15" t="s">
        <v>10</v>
      </c>
      <c r="D13" s="31" t="s">
        <v>20</v>
      </c>
      <c r="E13" s="31"/>
      <c r="F13" s="31"/>
      <c r="G13" s="31"/>
      <c r="H13" s="31"/>
      <c r="K13" s="5"/>
    </row>
    <row r="14" spans="2:14" ht="20.25" customHeight="1" x14ac:dyDescent="0.25">
      <c r="B14" s="8"/>
      <c r="C14" s="15" t="s">
        <v>9</v>
      </c>
      <c r="D14" s="34">
        <v>3124943527</v>
      </c>
      <c r="E14" s="34"/>
      <c r="F14" s="34"/>
      <c r="K14" s="5"/>
    </row>
    <row r="15" spans="2:14" ht="20.25" customHeight="1" x14ac:dyDescent="0.25">
      <c r="B15" s="8"/>
      <c r="C15" s="15" t="s">
        <v>8</v>
      </c>
      <c r="D15" s="15"/>
      <c r="E15" s="38">
        <v>1557873</v>
      </c>
      <c r="F15" s="38"/>
      <c r="G15" s="38"/>
      <c r="H15" s="38"/>
      <c r="I15" s="15"/>
      <c r="J15" s="15"/>
      <c r="K15" s="16"/>
      <c r="L15" s="15"/>
      <c r="M15" s="15"/>
      <c r="N15" s="15"/>
    </row>
    <row r="16" spans="2:14" ht="32.25" customHeight="1" x14ac:dyDescent="0.25">
      <c r="B16" s="8"/>
      <c r="C16" s="15" t="s">
        <v>7</v>
      </c>
      <c r="D16" s="15"/>
      <c r="E16" s="39" t="s">
        <v>22</v>
      </c>
      <c r="F16" s="40"/>
      <c r="G16" s="40"/>
      <c r="H16" s="40"/>
      <c r="I16" s="40"/>
      <c r="J16" s="40"/>
      <c r="K16" s="16"/>
      <c r="L16" s="15"/>
      <c r="M16" s="15"/>
      <c r="N16" s="15"/>
    </row>
    <row r="17" spans="2:14" ht="18.75" customHeight="1" x14ac:dyDescent="0.25">
      <c r="B17" s="8"/>
      <c r="C17" s="41" t="s">
        <v>6</v>
      </c>
      <c r="D17" s="41"/>
      <c r="E17" s="41"/>
      <c r="F17" s="41"/>
      <c r="G17" s="41"/>
      <c r="H17" s="41"/>
      <c r="I17" s="41"/>
      <c r="J17" s="41"/>
      <c r="K17" s="16"/>
      <c r="L17" s="15"/>
      <c r="M17" s="15"/>
      <c r="N17" s="15"/>
    </row>
    <row r="18" spans="2:14" ht="17.25" customHeight="1" thickBot="1" x14ac:dyDescent="0.3">
      <c r="B18" s="8"/>
      <c r="C18" s="41"/>
      <c r="D18" s="41"/>
      <c r="E18" s="41"/>
      <c r="F18" s="41"/>
      <c r="G18" s="41"/>
      <c r="H18" s="41"/>
      <c r="I18" s="41"/>
      <c r="J18" s="41"/>
      <c r="K18" s="16"/>
      <c r="L18" s="15"/>
      <c r="M18" s="15"/>
      <c r="N18" s="15"/>
    </row>
    <row r="19" spans="2:14" ht="18.75" hidden="1" customHeight="1" thickBot="1" x14ac:dyDescent="0.3">
      <c r="B19" s="8"/>
      <c r="C19" s="15"/>
      <c r="D19" s="15"/>
      <c r="E19" s="15"/>
      <c r="F19" s="15"/>
      <c r="G19" s="15"/>
      <c r="H19" s="15"/>
      <c r="I19" s="15"/>
      <c r="J19" s="15"/>
      <c r="K19" s="16"/>
      <c r="L19" s="15"/>
      <c r="M19" s="15"/>
      <c r="N19" s="15"/>
    </row>
    <row r="20" spans="2:14" ht="17.25" customHeight="1" thickBot="1" x14ac:dyDescent="0.3">
      <c r="B20" s="8"/>
      <c r="C20" s="14" t="s">
        <v>5</v>
      </c>
      <c r="D20" s="42" t="s">
        <v>4</v>
      </c>
      <c r="E20" s="43"/>
      <c r="F20" s="43"/>
      <c r="G20" s="43"/>
      <c r="H20" s="44"/>
      <c r="I20" s="13" t="s">
        <v>3</v>
      </c>
      <c r="J20" s="12" t="s">
        <v>2</v>
      </c>
      <c r="K20" s="5"/>
    </row>
    <row r="21" spans="2:14" ht="217.5" customHeight="1" thickBot="1" x14ac:dyDescent="0.3">
      <c r="B21" s="8"/>
      <c r="C21" s="11">
        <v>1</v>
      </c>
      <c r="D21" s="35" t="s">
        <v>21</v>
      </c>
      <c r="E21" s="36"/>
      <c r="F21" s="36"/>
      <c r="G21" s="36"/>
      <c r="H21" s="37"/>
      <c r="I21" s="27">
        <f>E15</f>
        <v>1557873</v>
      </c>
      <c r="J21" s="26">
        <f>I21</f>
        <v>1557873</v>
      </c>
      <c r="K21" s="5"/>
    </row>
    <row r="22" spans="2:14" ht="18" customHeight="1" thickBot="1" x14ac:dyDescent="0.3">
      <c r="B22" s="8"/>
      <c r="H22" s="6"/>
      <c r="I22" s="10" t="s">
        <v>1</v>
      </c>
      <c r="J22" s="9">
        <f>J21</f>
        <v>1557873</v>
      </c>
      <c r="K22" s="5"/>
    </row>
    <row r="23" spans="2:14" x14ac:dyDescent="0.25">
      <c r="B23" s="8"/>
      <c r="C23" s="7" t="s">
        <v>0</v>
      </c>
      <c r="D23" s="7"/>
      <c r="E23" s="7"/>
      <c r="F23" s="7"/>
      <c r="H23" s="6"/>
      <c r="K23" s="5"/>
    </row>
    <row r="24" spans="2:14" ht="9.75" customHeight="1" thickBot="1" x14ac:dyDescent="0.3">
      <c r="B24" s="4"/>
      <c r="C24" s="3"/>
      <c r="D24" s="3"/>
      <c r="E24" s="3"/>
      <c r="F24" s="3"/>
      <c r="G24" s="3"/>
      <c r="H24" s="3"/>
      <c r="I24" s="3"/>
      <c r="J24" s="3"/>
      <c r="K24" s="2"/>
    </row>
  </sheetData>
  <mergeCells count="13">
    <mergeCell ref="D21:H21"/>
    <mergeCell ref="D13:H13"/>
    <mergeCell ref="D14:F14"/>
    <mergeCell ref="E15:H15"/>
    <mergeCell ref="E16:J16"/>
    <mergeCell ref="C17:J18"/>
    <mergeCell ref="D20:H20"/>
    <mergeCell ref="F12:H12"/>
    <mergeCell ref="C6:J6"/>
    <mergeCell ref="C7:J7"/>
    <mergeCell ref="E10:F10"/>
    <mergeCell ref="G10:H10"/>
    <mergeCell ref="E11:H11"/>
  </mergeCells>
  <pageMargins left="0.7" right="0.7" top="0.75" bottom="0.75" header="0.3" footer="0.3"/>
  <pageSetup scale="73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DOCUMENTO SOPORTE </vt:lpstr>
      <vt:lpstr>'DOCUMENTO SOPORTE 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Haminton Mena Mena</cp:lastModifiedBy>
  <cp:lastPrinted>2026-01-26T14:14:23Z</cp:lastPrinted>
  <dcterms:created xsi:type="dcterms:W3CDTF">2020-10-23T15:36:02Z</dcterms:created>
  <dcterms:modified xsi:type="dcterms:W3CDTF">2026-07-20T20:52:27Z</dcterms:modified>
</cp:coreProperties>
</file>