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74612331-3A44-4C51-B83B-0347E1261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" l="1"/>
  <c r="I21" i="1"/>
</calcChain>
</file>

<file path=xl/sharedStrings.xml><?xml version="1.0" encoding="utf-8"?>
<sst xmlns="http://schemas.openxmlformats.org/spreadsheetml/2006/main" count="84" uniqueCount="77">
  <si>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</si>
  <si>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</si>
  <si>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</si>
  <si>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</si>
  <si>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</si>
  <si>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</si>
  <si>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</si>
  <si>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</si>
  <si>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</si>
  <si>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</si>
  <si>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</si>
  <si>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</si>
  <si>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</si>
  <si>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</si>
  <si>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</si>
  <si>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</si>
  <si>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</si>
  <si>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</si>
  <si>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</si>
  <si>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</si>
  <si>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</si>
  <si>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</si>
  <si>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</si>
  <si>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</si>
  <si>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</si>
  <si>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</si>
  <si>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</si>
  <si>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</si>
  <si>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</si>
  <si>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</si>
  <si>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N°CNSS(a)/ N°CNAMGS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</si>
  <si>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</si>
  <si>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</si>
  <si>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</si>
  <si>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</si>
  <si>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</si>
  <si>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</si>
  <si>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</si>
  <si>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</si>
  <si>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</si>
  <si>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</si>
  <si>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</si>
  <si>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</si>
  <si>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</si>
  <si>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</si>
  <si>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</si>
  <si>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</si>
  <si>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</si>
  <si>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</si>
  <si>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</si>
  <si>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</si>
  <si>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 xml:space="preserve">Taux CNSS( c )   %           </t>
  </si>
  <si>
    <t>Email : [s.email]</t>
  </si>
  <si>
    <t>[dts.trimestre;ope=tbs:num]</t>
  </si>
  <si>
    <t>[dts.annee;ope=tbs:num]</t>
  </si>
  <si>
    <t>[s.effectif;ope=tbs:num]</t>
  </si>
  <si>
    <t>[a.tx_cnss;ope=tbs:num]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</si>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</sst>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0" fillId="0" borderId="4" xfId="0" applyBorder="1"/>
    <xf numFmtId="0" fontId="0" fillId="0" borderId="6" xfId="0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1" workbookViewId="0">
      <selection activeCell="I24" sqref="I24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56" t="s">
        <v>0</v>
      </c>
      <c r="B10" s="56"/>
      <c r="C10" s="56"/>
      <c r="D10" s="56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57" t="s">
        <v>5</v>
      </c>
      <c r="B11" s="58"/>
      <c r="C11" s="5"/>
      <c r="D11" s="1"/>
      <c r="E11" s="6" t="s">
        <v>53</v>
      </c>
      <c r="F11" s="7" t="s">
        <v>54</v>
      </c>
      <c r="G11" s="8" t="s">
        <v>6</v>
      </c>
      <c r="H11" s="2"/>
      <c r="I11" s="8" t="s">
        <v>7</v>
      </c>
      <c r="J11" s="1"/>
      <c r="K11" s="2"/>
      <c r="L11" s="2"/>
      <c r="M11" s="59" t="s">
        <v>8</v>
      </c>
      <c r="N11" s="60"/>
      <c r="O11" s="60"/>
      <c r="P11" s="61"/>
    </row>
    <row r="12" spans="1:16" ht="15" thickBot="1" x14ac:dyDescent="0.35">
      <c r="A12" s="56" t="s">
        <v>9</v>
      </c>
      <c r="B12" s="56"/>
      <c r="C12" s="56"/>
      <c r="D12" s="56"/>
      <c r="E12" s="1"/>
      <c r="F12" s="1"/>
      <c r="G12" s="1"/>
      <c r="H12" s="2"/>
      <c r="I12" s="2"/>
      <c r="J12" s="1"/>
      <c r="K12" s="2"/>
      <c r="L12" s="2"/>
      <c r="M12" s="62" t="s">
        <v>10</v>
      </c>
      <c r="N12" s="63"/>
      <c r="O12" s="63"/>
      <c r="P12" s="64"/>
    </row>
    <row r="13" spans="1:16" x14ac:dyDescent="0.3">
      <c r="A13" s="42" t="s">
        <v>11</v>
      </c>
      <c r="B13" s="43"/>
      <c r="C13" s="43"/>
      <c r="D13" s="43"/>
      <c r="E13" s="1"/>
      <c r="F13" s="1"/>
      <c r="G13" s="1"/>
      <c r="H13" s="2"/>
      <c r="I13" s="2"/>
      <c r="J13" s="1"/>
      <c r="K13" s="2"/>
      <c r="L13" s="2"/>
      <c r="M13" s="44"/>
      <c r="N13" s="45"/>
      <c r="O13" s="45"/>
      <c r="P13" s="46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47"/>
      <c r="N14" s="48"/>
      <c r="O14" s="48"/>
      <c r="P14" s="49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47"/>
      <c r="N15" s="48"/>
      <c r="O15" s="48"/>
      <c r="P15" s="49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47"/>
      <c r="N16" s="48"/>
      <c r="O16" s="48"/>
      <c r="P16" s="49"/>
    </row>
    <row r="17" spans="1:16" ht="15" thickBot="1" x14ac:dyDescent="0.35">
      <c r="A17" s="3" t="s">
        <v>16</v>
      </c>
      <c r="B17" s="22" t="s">
        <v>75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50"/>
      <c r="N17" s="51"/>
      <c r="O17" s="51"/>
      <c r="P17" s="52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55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65" t="s">
        <v>52</v>
      </c>
      <c r="B19" s="66"/>
      <c r="C19" s="66"/>
      <c r="D19" s="67"/>
      <c r="E19" s="1"/>
      <c r="F19" s="1"/>
      <c r="G19" s="1"/>
      <c r="H19" s="2"/>
      <c r="I19" s="2"/>
      <c r="J19" s="1"/>
      <c r="K19" s="2"/>
      <c r="L19" s="2"/>
      <c r="M19" s="59" t="s">
        <v>20</v>
      </c>
      <c r="N19" s="68"/>
      <c r="O19" s="68"/>
      <c r="P19" s="69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70" t="s">
        <v>24</v>
      </c>
      <c r="N20" s="71"/>
      <c r="O20" s="71"/>
      <c r="P20" s="72"/>
    </row>
    <row r="21" spans="1:16" ht="15" thickBot="1" x14ac:dyDescent="0.35">
      <c r="A21" s="15"/>
      <c r="B21" s="73" t="s">
        <v>71</v>
      </c>
      <c r="C21" s="74"/>
      <c r="D21" s="75"/>
      <c r="E21" s="76" t="s">
        <v>72</v>
      </c>
      <c r="F21" s="77"/>
      <c r="G21" s="78"/>
      <c r="H21" s="2"/>
      <c r="I21" s="76">
        <f>0</f>
        <v>0</v>
      </c>
      <c r="J21" s="77"/>
      <c r="K21" s="78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76" t="s">
        <v>73</v>
      </c>
      <c r="C23" s="77"/>
      <c r="D23" s="78"/>
      <c r="E23" s="82" t="s">
        <v>74</v>
      </c>
      <c r="F23" s="83"/>
      <c r="G23" s="84"/>
      <c r="H23" s="2"/>
      <c r="I23" s="85">
        <f>0</f>
        <v>0</v>
      </c>
      <c r="J23" s="86"/>
      <c r="K23" s="87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44" t="s">
        <v>28</v>
      </c>
      <c r="G25" s="45"/>
      <c r="H25" s="79" t="s">
        <v>44</v>
      </c>
      <c r="I25" s="80"/>
      <c r="J25" s="81"/>
      <c r="K25" s="79" t="s">
        <v>45</v>
      </c>
      <c r="L25" s="80"/>
      <c r="M25" s="81"/>
      <c r="N25" s="79" t="s">
        <v>46</v>
      </c>
      <c r="O25" s="80"/>
      <c r="P25" s="81"/>
    </row>
    <row r="26" spans="1:16" ht="31.2" thickBot="1" x14ac:dyDescent="0.35">
      <c r="A26" s="23" t="s">
        <v>29</v>
      </c>
      <c r="B26" s="24" t="s">
        <v>30</v>
      </c>
      <c r="C26" s="24" t="s">
        <v>31</v>
      </c>
      <c r="D26" s="24" t="s">
        <v>32</v>
      </c>
      <c r="E26" s="24" t="s">
        <v>51</v>
      </c>
      <c r="F26" s="24" t="s">
        <v>33</v>
      </c>
      <c r="G26" s="25" t="s">
        <v>34</v>
      </c>
      <c r="H26" s="26" t="s">
        <v>35</v>
      </c>
      <c r="I26" s="27" t="s">
        <v>36</v>
      </c>
      <c r="J26" s="28" t="s">
        <v>37</v>
      </c>
      <c r="K26" s="29" t="s">
        <v>38</v>
      </c>
      <c r="L26" s="27" t="s">
        <v>36</v>
      </c>
      <c r="M26" s="30" t="s">
        <v>37</v>
      </c>
      <c r="N26" s="26" t="s">
        <v>38</v>
      </c>
      <c r="O26" s="27" t="s">
        <v>36</v>
      </c>
      <c r="P26" s="30" t="s">
        <v>37</v>
      </c>
    </row>
    <row r="27" spans="1:16" ht="15" thickBot="1" x14ac:dyDescent="0.35">
      <c r="A27" s="32" t="s">
        <v>70</v>
      </c>
      <c r="B27" s="32" t="s">
        <v>39</v>
      </c>
      <c r="C27" s="32" t="s">
        <v>40</v>
      </c>
      <c r="D27" s="32" t="s">
        <v>41</v>
      </c>
      <c r="E27" s="32" t="s">
        <v>56</v>
      </c>
      <c r="F27" s="32" t="s">
        <v>42</v>
      </c>
      <c r="G27" s="32" t="s">
        <v>43</v>
      </c>
      <c r="H27" s="32" t="s">
        <v>57</v>
      </c>
      <c r="I27" s="32" t="s">
        <v>58</v>
      </c>
      <c r="J27" s="32" t="s">
        <v>59</v>
      </c>
      <c r="K27" s="32" t="s">
        <v>60</v>
      </c>
      <c r="L27" s="32" t="s">
        <v>61</v>
      </c>
      <c r="M27" s="32" t="s">
        <v>62</v>
      </c>
      <c r="N27" s="32" t="s">
        <v>63</v>
      </c>
      <c r="O27" s="32" t="s">
        <v>64</v>
      </c>
      <c r="P27" s="32" t="s">
        <v>65</v>
      </c>
    </row>
    <row r="28" spans="1:16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5" thickBot="1" x14ac:dyDescent="0.35">
      <c r="A29" s="33" t="s">
        <v>47</v>
      </c>
      <c r="B29" s="33" t="s">
        <v>48</v>
      </c>
      <c r="C29" s="33" t="s">
        <v>49</v>
      </c>
      <c r="D29" s="33" t="s">
        <v>69</v>
      </c>
      <c r="E29" s="53" t="s">
        <v>50</v>
      </c>
      <c r="F29" s="54"/>
      <c r="G29" s="55"/>
      <c r="H29" s="34" t="s">
        <v>66</v>
      </c>
      <c r="I29" s="35"/>
      <c r="J29" s="36"/>
      <c r="K29" s="34" t="s">
        <v>67</v>
      </c>
      <c r="L29" s="35"/>
      <c r="M29" s="36"/>
      <c r="N29" s="34" t="s">
        <v>68</v>
      </c>
      <c r="O29" s="34" t="s">
        <v>71</v>
      </c>
      <c r="P29" s="36"/>
    </row>
    <row r="30" spans="1:16" ht="15" thickBot="1" x14ac:dyDescent="0.35">
      <c r="A30" s="39" t="s">
        <v>76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/>
      <c r="O30" s="37" t="s">
        <v>74</v>
      </c>
      <c r="P30" s="38"/>
    </row>
  </sheetData>
  <mergeCells count="22">
    <mergeCell ref="B23:D23"/>
    <mergeCell ref="E23:G23"/>
    <mergeCell ref="I23:K23"/>
    <mergeCell ref="F25:G25"/>
    <mergeCell ref="H25:J25"/>
    <mergeCell ref="K25:M25"/>
    <mergeCell ref="A30:N30"/>
    <mergeCell ref="A13:D13"/>
    <mergeCell ref="M13:P17"/>
    <mergeCell ref="E29:G29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2022-03-04T10:51:55Z</dcterms:modified>
</cp:coreProperties>
</file>