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donesiapower-my.sharepoint.com/personal/muhammad_hammam_plnindonesiapower_co_id/Documents/JDS 2026/html-materi/"/>
    </mc:Choice>
  </mc:AlternateContent>
  <xr:revisionPtr revIDLastSave="1" documentId="11_54E01B2621D876210EC3A4727CBA0B66EEC99165" xr6:coauthVersionLast="47" xr6:coauthVersionMax="47" xr10:uidLastSave="{94BA1184-7AFF-4903-A87F-B0DADD5B59F9}"/>
  <bookViews>
    <workbookView xWindow="-110" yWindow="-110" windowWidth="19420" windowHeight="12220" xr2:uid="{00000000-000D-0000-FFFF-FFFF00000000}"/>
  </bookViews>
  <sheets>
    <sheet name="Sheet1" sheetId="1" r:id="rId1"/>
  </sheets>
  <calcPr calcId="0" iterateDelta="1E-4"/>
  <extLst>
    <ext uri="GoogleSheetsCustomDataVersion2">
      <go:sheetsCustomData xmlns:go="http://customooxmlschemas.google.com/" r:id="rId5" roundtripDataChecksum="SAlv+LkEeOdopuo6Espgov25E8/HJOgU+HEx4SieY48="/>
    </ext>
  </extLst>
</workbook>
</file>

<file path=xl/sharedStrings.xml><?xml version="1.0" encoding="utf-8"?>
<sst xmlns="http://schemas.openxmlformats.org/spreadsheetml/2006/main" count="84" uniqueCount="81">
  <si>
    <t xml:space="preserve">b   </t>
  </si>
  <si>
    <t>No</t>
  </si>
  <si>
    <t>tanggal</t>
  </si>
  <si>
    <t>judul</t>
  </si>
  <si>
    <t>Pemateri</t>
  </si>
  <si>
    <t>Link ringkasan</t>
  </si>
  <si>
    <t>1 Mei 2026</t>
  </si>
  <si>
    <t>Well Construction Principle</t>
  </si>
  <si>
    <t>Redha Bhawika Putra</t>
  </si>
  <si>
    <t>https://drive.google.com/file/d/1MW64GHfqWseuKqWaCTXnJnIDnqLQPaHb/view?usp=sharing</t>
  </si>
  <si>
    <t>2 Mei 2026</t>
  </si>
  <si>
    <t>Introduction to Drilling Engineering</t>
  </si>
  <si>
    <t>Bapak Yudi Hartono</t>
  </si>
  <si>
    <t>https://drive.google.com/file/d/1V6r8LQAqqgQ5I84o1iccD_XzMm0vkvey/view?usp=sharing</t>
  </si>
  <si>
    <t>8 Mei 2026</t>
  </si>
  <si>
    <t>Geothermal Subsurface for Drillers</t>
  </si>
  <si>
    <t>Agustinus Sihotang</t>
  </si>
  <si>
    <t>https://drive.google.com/file/d/1sVzZ0fMgeEMY_fPiL0HuUKiFmxGuLE-d/view?usp=drive_link</t>
  </si>
  <si>
    <t>9 Mei 2026</t>
  </si>
  <si>
    <t>Petroleum Subsurface for Drillers</t>
  </si>
  <si>
    <t>Sena W. Reksalegora</t>
  </si>
  <si>
    <t>https://drive.google.com/file/d/1jYkRoEs0xIvnIIkyQeuuXgLm3dtQ6jWa/view?usp=drive_link</t>
  </si>
  <si>
    <t>Drilling Health, Safety, and Environment (HSE)</t>
  </si>
  <si>
    <t>Sari Nurlita Bahri</t>
  </si>
  <si>
    <t>https://drive.google.com/file/d/1bFhpAl5-xqyjAQVDGU1AgetrMeYdrIqr/view?usp=drive_link</t>
  </si>
  <si>
    <t>22 Mei 2026</t>
  </si>
  <si>
    <t>Project Economics in Drilling</t>
  </si>
  <si>
    <t>M. Burhanuddin Aulia Asy'ari</t>
  </si>
  <si>
    <t>-</t>
  </si>
  <si>
    <t>23 Mei 2026</t>
  </si>
  <si>
    <t>DPM Phase-1 Project Initiation</t>
  </si>
  <si>
    <t>5 Juni 2026</t>
  </si>
  <si>
    <t>Well Size &amp; Casing Depth</t>
  </si>
  <si>
    <t>Indra Lukman</t>
  </si>
  <si>
    <t>https://drive.google.com/file/d/1xEYpBsOaEL7rPA4-wuI5qw2IO1sx0Mf1/view?usp=drive_link</t>
  </si>
  <si>
    <t>6 Juni 2026</t>
  </si>
  <si>
    <t>Directional Well Trajectory Design and Analysis</t>
  </si>
  <si>
    <t>Bambang Sigit Ariyanto; Riza Fauzi Rahman</t>
  </si>
  <si>
    <t>https://drive.google.com/file/d/1It6Q_ugdME3VPCCHctWFHuAbSPKj_OF-/view?usp=drive_link</t>
  </si>
  <si>
    <t>12 Juni 2026</t>
  </si>
  <si>
    <t>AFE Components and construction</t>
  </si>
  <si>
    <t>Ir Wayan Mahendra</t>
  </si>
  <si>
    <t>13 Juni 2026</t>
  </si>
  <si>
    <t>Casing design</t>
  </si>
  <si>
    <t>Yudi</t>
  </si>
  <si>
    <t>https://drive.google.com/file/d/1ECL_ptlqyFLP3DPQ7kF4W-4QbgyuFDXC/view?usp=drive_link</t>
  </si>
  <si>
    <t>19 Juni 2026</t>
  </si>
  <si>
    <t>Logistics, Supply Chain, and Tendering in Drilling Operations</t>
  </si>
  <si>
    <t>Doddy Abdul Rachim</t>
  </si>
  <si>
    <t>20 Juni 2026</t>
  </si>
  <si>
    <t>Drilling Rig</t>
  </si>
  <si>
    <t>Ignatius Febrianta</t>
  </si>
  <si>
    <t>https://drive.google.com/file/d/1bRENqJrZ-P3m0y-LGnQt9im-c8uw9z1s/view?usp=drive_link</t>
  </si>
  <si>
    <t xml:space="preserve">3 Juli 2026 </t>
  </si>
  <si>
    <t>onshore Rig Sizing</t>
  </si>
  <si>
    <t>Yudi Hartono</t>
  </si>
  <si>
    <t>https://drive.google.com/file/d/1mTuv3HuEhBWVpU2erb9eEOjeKF4upSvJ/view?usp=drive_link</t>
  </si>
  <si>
    <t xml:space="preserve">4 Juli 2026 </t>
  </si>
  <si>
    <t>cement slurry design, equipment and operation</t>
  </si>
  <si>
    <t>Abdul Aziz</t>
  </si>
  <si>
    <t>https://drive.google.com/file/d/1aZlKKWw70lKa7fJFI4u_OGbCpGzOLKuz/view?usp=drive_link</t>
  </si>
  <si>
    <t xml:space="preserve">10 Juli 2026 </t>
  </si>
  <si>
    <t>Wellhead &amp; Accessories Selection</t>
  </si>
  <si>
    <t>Sofjan Arijanto</t>
  </si>
  <si>
    <t>https://drive.google.com/file/d/1VlRLgYA9wgnc6PB7zD9qgjcQkaDYp1Tm/view?usp=drive_link</t>
  </si>
  <si>
    <t>17 Juli 2026</t>
  </si>
  <si>
    <t>Drill String Design – Bit</t>
  </si>
  <si>
    <t>Rahmad Febdiansyah</t>
  </si>
  <si>
    <t>https://drive.google.com/file/d/19Mhhq3Ot1MS8uHM0GhS4TeuBQODyHh-A/view?usp=drive_link</t>
  </si>
  <si>
    <t>18 Juli 2026</t>
  </si>
  <si>
    <t>Well Control Principle and Equipment</t>
  </si>
  <si>
    <t>Subur Arianto</t>
  </si>
  <si>
    <t>https://drive.google.com/file/d/1LVoPrvyuymkITvsiUIxi1hxXDsevFXtW/view?usp=drive_link</t>
  </si>
  <si>
    <t>24 Juli 2026</t>
  </si>
  <si>
    <t>Drilling BHA (Bottom Hole Assembly)</t>
  </si>
  <si>
    <t>Sahat Martua</t>
  </si>
  <si>
    <t>https://drive.google.com/file/d/1x79hy1uNN_cZZ01_BALeAImGpOvrtPbm/view?usp=drive_link</t>
  </si>
  <si>
    <t>25 Juli 2026</t>
  </si>
  <si>
    <t xml:space="preserve">Drilling Fluid </t>
  </si>
  <si>
    <t xml:space="preserve">Nokke Mbouw </t>
  </si>
  <si>
    <t>https://drive.google.com/file/d/1Shjci2EQsEiMiFHGU_7Yc_QDOUJQgZy_/view?usp=drive_link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</si>
</sst>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u/>
      <sz val="11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B2:F23">
  <tableColumns count="5">
    <tableColumn id="1" xr3:uid="{00000000-0010-0000-0000-000001000000}" name="No"/>
    <tableColumn id="2" xr3:uid="{00000000-0010-0000-0000-000002000000}" name="tanggal"/>
    <tableColumn id="3" xr3:uid="{00000000-0010-0000-0000-000003000000}" name="judul"/>
    <tableColumn id="4" xr3:uid="{00000000-0010-0000-0000-000004000000}" name="Pemateri"/>
    <tableColumn id="5" xr3:uid="{00000000-0010-0000-0000-000005000000}" name="Link ringkasan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rive.google.com/file/d/1MW64GHfqWseuKqWaCTXnJnIDnqLQPaH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B12" sqref="B12"/>
    </sheetView>
  </sheetViews>
  <sheetFormatPr defaultColWidth="12.6328125" defaultRowHeight="15" customHeight="1" x14ac:dyDescent="0.35"/>
  <cols>
    <col min="1" max="1" width="8.6328125" customWidth="1"/>
    <col min="2" max="2" width="8.36328125" customWidth="1"/>
    <col min="3" max="3" width="17.36328125" customWidth="1"/>
    <col min="4" max="5" width="37.6328125" customWidth="1"/>
    <col min="6" max="6" width="88.54296875" bestFit="1" customWidth="1"/>
    <col min="7" max="26" width="8.6328125" customWidth="1"/>
  </cols>
  <sheetData>
    <row r="1" spans="1:8" ht="14.25" customHeight="1" x14ac:dyDescent="0.35">
      <c r="A1" s="1" t="s">
        <v>0</v>
      </c>
    </row>
    <row r="2" spans="1:8" ht="14.25" customHeight="1" x14ac:dyDescent="0.3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8" ht="14.25" customHeight="1" x14ac:dyDescent="0.35">
      <c r="B3" s="3">
        <v>1</v>
      </c>
      <c r="C3" s="3" t="s">
        <v>6</v>
      </c>
      <c r="D3" s="3" t="s">
        <v>7</v>
      </c>
      <c r="E3" s="3" t="s">
        <v>8</v>
      </c>
      <c r="F3" s="4" t="s">
        <v>9</v>
      </c>
      <c r="G3" s="5" t="b">
        <v>1</v>
      </c>
    </row>
    <row r="4" spans="1:8" ht="14.25" customHeight="1" x14ac:dyDescent="0.35">
      <c r="B4" s="3">
        <v>2</v>
      </c>
      <c r="C4" s="3" t="s">
        <v>10</v>
      </c>
      <c r="D4" s="3" t="s">
        <v>11</v>
      </c>
      <c r="E4" s="3" t="s">
        <v>12</v>
      </c>
      <c r="F4" s="4" t="s">
        <v>13</v>
      </c>
      <c r="G4" s="5" t="b">
        <v>1</v>
      </c>
    </row>
    <row r="5" spans="1:8" ht="14.25" customHeight="1" x14ac:dyDescent="0.35">
      <c r="B5" s="3">
        <v>3</v>
      </c>
      <c r="C5" s="3" t="s">
        <v>14</v>
      </c>
      <c r="D5" s="3" t="s">
        <v>15</v>
      </c>
      <c r="E5" s="3" t="s">
        <v>16</v>
      </c>
      <c r="F5" s="4" t="s">
        <v>17</v>
      </c>
      <c r="G5" s="5" t="b">
        <v>1</v>
      </c>
    </row>
    <row r="6" spans="1:8" ht="14.25" customHeight="1" x14ac:dyDescent="0.35">
      <c r="B6" s="3">
        <v>4</v>
      </c>
      <c r="C6" s="3" t="s">
        <v>18</v>
      </c>
      <c r="D6" s="3" t="s">
        <v>19</v>
      </c>
      <c r="E6" s="3" t="s">
        <v>20</v>
      </c>
      <c r="F6" s="4" t="s">
        <v>21</v>
      </c>
      <c r="G6" s="5" t="b">
        <v>1</v>
      </c>
    </row>
    <row r="7" spans="1:8" ht="14.25" customHeight="1" x14ac:dyDescent="0.35">
      <c r="B7" s="3">
        <v>5</v>
      </c>
      <c r="C7" s="3" t="s">
        <v>18</v>
      </c>
      <c r="D7" s="3" t="s">
        <v>22</v>
      </c>
      <c r="E7" s="3" t="s">
        <v>23</v>
      </c>
      <c r="F7" s="4" t="s">
        <v>24</v>
      </c>
      <c r="G7" s="5" t="b">
        <v>1</v>
      </c>
    </row>
    <row r="8" spans="1:8" ht="14.25" customHeight="1" x14ac:dyDescent="0.35">
      <c r="B8" s="3">
        <v>6</v>
      </c>
      <c r="C8" s="3" t="s">
        <v>25</v>
      </c>
      <c r="D8" s="3" t="s">
        <v>26</v>
      </c>
      <c r="E8" s="3" t="s">
        <v>27</v>
      </c>
      <c r="G8" s="5" t="b">
        <v>0</v>
      </c>
      <c r="H8" s="1" t="s">
        <v>28</v>
      </c>
    </row>
    <row r="9" spans="1:8" ht="14.25" customHeight="1" x14ac:dyDescent="0.35">
      <c r="B9" s="6">
        <v>7</v>
      </c>
      <c r="C9" s="6" t="s">
        <v>29</v>
      </c>
      <c r="D9" s="6" t="s">
        <v>30</v>
      </c>
      <c r="E9" s="6"/>
      <c r="F9" s="6"/>
      <c r="G9" s="7" t="b">
        <v>0</v>
      </c>
      <c r="H9" s="1" t="s">
        <v>28</v>
      </c>
    </row>
    <row r="10" spans="1:8" ht="14.25" customHeight="1" x14ac:dyDescent="0.35">
      <c r="B10" s="3">
        <v>8</v>
      </c>
      <c r="C10" s="3" t="s">
        <v>31</v>
      </c>
      <c r="D10" s="3" t="s">
        <v>32</v>
      </c>
      <c r="E10" s="3" t="s">
        <v>33</v>
      </c>
      <c r="F10" s="4" t="s">
        <v>34</v>
      </c>
      <c r="G10" s="5" t="b">
        <v>1</v>
      </c>
    </row>
    <row r="11" spans="1:8" ht="14.25" customHeight="1" x14ac:dyDescent="0.35">
      <c r="B11" s="3">
        <v>9</v>
      </c>
      <c r="C11" s="3" t="s">
        <v>35</v>
      </c>
      <c r="D11" s="3" t="s">
        <v>36</v>
      </c>
      <c r="E11" s="3" t="s">
        <v>37</v>
      </c>
      <c r="F11" s="4" t="s">
        <v>38</v>
      </c>
      <c r="G11" s="5" t="b">
        <v>1</v>
      </c>
    </row>
    <row r="12" spans="1:8" ht="14.25" customHeight="1" x14ac:dyDescent="0.35">
      <c r="A12" s="1"/>
      <c r="B12" s="3">
        <v>10</v>
      </c>
      <c r="C12" s="3" t="s">
        <v>39</v>
      </c>
      <c r="D12" s="3" t="s">
        <v>40</v>
      </c>
      <c r="E12" s="3" t="s">
        <v>41</v>
      </c>
      <c r="G12" s="5" t="b">
        <v>0</v>
      </c>
      <c r="H12" s="1" t="s">
        <v>28</v>
      </c>
    </row>
    <row r="13" spans="1:8" ht="14.25" customHeight="1" x14ac:dyDescent="0.35">
      <c r="A13" s="1"/>
      <c r="B13" s="3">
        <v>11</v>
      </c>
      <c r="C13" s="3" t="s">
        <v>42</v>
      </c>
      <c r="D13" s="3" t="s">
        <v>43</v>
      </c>
      <c r="E13" s="3" t="s">
        <v>44</v>
      </c>
      <c r="F13" s="4" t="s">
        <v>45</v>
      </c>
      <c r="G13" s="5" t="b">
        <v>1</v>
      </c>
    </row>
    <row r="14" spans="1:8" ht="14.25" customHeight="1" x14ac:dyDescent="0.35">
      <c r="B14" s="3">
        <v>12</v>
      </c>
      <c r="C14" s="3" t="s">
        <v>46</v>
      </c>
      <c r="D14" s="3" t="s">
        <v>47</v>
      </c>
      <c r="E14" s="3" t="s">
        <v>48</v>
      </c>
      <c r="G14" s="5" t="b">
        <v>0</v>
      </c>
    </row>
    <row r="15" spans="1:8" ht="14.25" customHeight="1" x14ac:dyDescent="0.35">
      <c r="B15" s="3">
        <v>13</v>
      </c>
      <c r="C15" s="3" t="s">
        <v>49</v>
      </c>
      <c r="D15" s="3" t="s">
        <v>50</v>
      </c>
      <c r="E15" s="3" t="s">
        <v>51</v>
      </c>
      <c r="F15" s="4" t="s">
        <v>52</v>
      </c>
      <c r="G15" s="5" t="b">
        <v>1</v>
      </c>
    </row>
    <row r="16" spans="1:8" ht="14.25" customHeight="1" x14ac:dyDescent="0.35">
      <c r="A16" s="1"/>
      <c r="B16" s="3">
        <v>14</v>
      </c>
      <c r="C16" s="3" t="s">
        <v>53</v>
      </c>
      <c r="D16" s="3" t="s">
        <v>54</v>
      </c>
      <c r="E16" s="3" t="s">
        <v>55</v>
      </c>
      <c r="F16" s="4" t="s">
        <v>56</v>
      </c>
      <c r="G16" s="5" t="b">
        <v>1</v>
      </c>
    </row>
    <row r="17" spans="2:7" ht="14.25" customHeight="1" x14ac:dyDescent="0.35">
      <c r="B17" s="3">
        <v>15</v>
      </c>
      <c r="C17" s="3" t="s">
        <v>57</v>
      </c>
      <c r="D17" s="3" t="s">
        <v>58</v>
      </c>
      <c r="E17" s="3" t="s">
        <v>59</v>
      </c>
      <c r="F17" s="4" t="s">
        <v>60</v>
      </c>
      <c r="G17" s="5" t="b">
        <v>1</v>
      </c>
    </row>
    <row r="18" spans="2:7" ht="14.25" customHeight="1" x14ac:dyDescent="0.35">
      <c r="B18" s="3">
        <v>16</v>
      </c>
      <c r="C18" s="3" t="s">
        <v>61</v>
      </c>
      <c r="D18" s="3" t="s">
        <v>62</v>
      </c>
      <c r="E18" s="3" t="s">
        <v>63</v>
      </c>
      <c r="F18" s="4" t="s">
        <v>64</v>
      </c>
      <c r="G18" s="5" t="b">
        <v>1</v>
      </c>
    </row>
    <row r="19" spans="2:7" ht="14.25" customHeight="1" x14ac:dyDescent="0.35">
      <c r="B19" s="3">
        <v>17</v>
      </c>
      <c r="C19" s="3" t="s">
        <v>65</v>
      </c>
      <c r="D19" s="3" t="s">
        <v>66</v>
      </c>
      <c r="E19" s="3" t="s">
        <v>67</v>
      </c>
      <c r="F19" s="4" t="s">
        <v>68</v>
      </c>
      <c r="G19" s="5" t="b">
        <v>1</v>
      </c>
    </row>
    <row r="20" spans="2:7" ht="14.25" customHeight="1" x14ac:dyDescent="0.35">
      <c r="B20" s="3">
        <v>18</v>
      </c>
      <c r="C20" s="3" t="s">
        <v>69</v>
      </c>
      <c r="D20" s="3" t="s">
        <v>70</v>
      </c>
      <c r="E20" s="3" t="s">
        <v>71</v>
      </c>
      <c r="F20" s="4" t="s">
        <v>72</v>
      </c>
      <c r="G20" s="5" t="b">
        <v>1</v>
      </c>
    </row>
    <row r="21" spans="2:7" ht="14.25" customHeight="1" x14ac:dyDescent="0.35">
      <c r="B21" s="3">
        <v>19</v>
      </c>
      <c r="C21" s="3" t="s">
        <v>73</v>
      </c>
      <c r="D21" s="3" t="s">
        <v>74</v>
      </c>
      <c r="E21" s="3" t="s">
        <v>75</v>
      </c>
      <c r="F21" s="4" t="s">
        <v>76</v>
      </c>
      <c r="G21" s="5" t="b">
        <v>1</v>
      </c>
    </row>
    <row r="22" spans="2:7" ht="14.25" customHeight="1" x14ac:dyDescent="0.35">
      <c r="B22" s="3">
        <v>20</v>
      </c>
      <c r="C22" s="3" t="s">
        <v>77</v>
      </c>
      <c r="D22" s="3" t="s">
        <v>78</v>
      </c>
      <c r="E22" s="3" t="s">
        <v>79</v>
      </c>
      <c r="F22" s="4" t="s">
        <v>80</v>
      </c>
      <c r="G22" s="5" t="b">
        <v>1</v>
      </c>
    </row>
    <row r="23" spans="2:7" ht="14.25" customHeight="1" x14ac:dyDescent="0.35">
      <c r="B23" s="3"/>
    </row>
    <row r="24" spans="2:7" ht="14.25" customHeight="1" x14ac:dyDescent="0.35"/>
    <row r="25" spans="2:7" ht="14.25" customHeight="1" x14ac:dyDescent="0.35"/>
    <row r="26" spans="2:7" ht="14.25" customHeight="1" x14ac:dyDescent="0.35"/>
    <row r="27" spans="2:7" ht="14.25" customHeight="1" x14ac:dyDescent="0.35"/>
    <row r="28" spans="2:7" ht="14.25" customHeight="1" x14ac:dyDescent="0.35"/>
    <row r="29" spans="2:7" ht="14.25" customHeight="1" x14ac:dyDescent="0.35"/>
    <row r="30" spans="2:7" ht="14.25" customHeight="1" x14ac:dyDescent="0.35"/>
    <row r="31" spans="2:7" ht="14.25" customHeight="1" x14ac:dyDescent="0.35"/>
    <row r="32" spans="2: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dataValidations count="1">
    <dataValidation type="custom" allowBlank="1" showDropDown="1" sqref="B3:B23" xr:uid="{00000000-0002-0000-0000-000000000000}">
      <formula1>AND(ISNUMBER(B3),(NOT(OR(NOT(ISERROR(DATEVALUE(B3))), AND(ISNUMBER(B3), LEFT(CELL("format", B3))="D")))))</formula1>
    </dataValidation>
  </dataValidations>
  <hyperlinks>
    <hyperlink ref="F3" r:id="rId1" xr:uid="{00000000-0004-0000-0000-000000000000}"/>
    <hyperlink ref="F4" location="Sheet1!A1" display="https://drive.google.com/file/d/1V6r8LQAqqgQ5I84o1iccD_XzMm0vkvey/view?usp=sharing" xr:uid="{00000000-0004-0000-0000-000001000000}"/>
    <hyperlink ref="F5" location="Sheet1!A1" display="https://drive.google.com/file/d/1sVzZ0fMgeEMY_fPiL0HuUKiFmxGuLE-d/view?usp=drive_link" xr:uid="{00000000-0004-0000-0000-000002000000}"/>
    <hyperlink ref="F6" location="Sheet1!A1" display="https://drive.google.com/file/d/1jYkRoEs0xIvnIIkyQeuuXgLm3dtQ6jWa/view?usp=drive_link" xr:uid="{00000000-0004-0000-0000-000003000000}"/>
    <hyperlink ref="F7" location="Sheet1!A1" display="https://drive.google.com/file/d/1bFhpAl5-xqyjAQVDGU1AgetrMeYdrIqr/view?usp=drive_link" xr:uid="{00000000-0004-0000-0000-000004000000}"/>
    <hyperlink ref="F10" location="Sheet1!A1" display="https://drive.google.com/file/d/1xEYpBsOaEL7rPA4-wuI5qw2IO1sx0Mf1/view?usp=drive_link" xr:uid="{00000000-0004-0000-0000-000005000000}"/>
    <hyperlink ref="F11" location="Sheet1!A1" display="https://drive.google.com/file/d/1It6Q_ugdME3VPCCHctWFHuAbSPKj_OF-/view?usp=drive_link" xr:uid="{00000000-0004-0000-0000-000006000000}"/>
    <hyperlink ref="F13" location="Sheet1!A1" display="https://drive.google.com/file/d/1ECL_ptlqyFLP3DPQ7kF4W-4QbgyuFDXC/view?usp=drive_link" xr:uid="{00000000-0004-0000-0000-000007000000}"/>
    <hyperlink ref="F15" location="Sheet1!A1" display="https://drive.google.com/file/d/1bRENqJrZ-P3m0y-LGnQt9im-c8uw9z1s/view?usp=drive_link" xr:uid="{00000000-0004-0000-0000-000008000000}"/>
    <hyperlink ref="F16" location="Sheet1!A1" display="https://drive.google.com/file/d/1mTuv3HuEhBWVpU2erb9eEOjeKF4upSvJ/view?usp=drive_link" xr:uid="{00000000-0004-0000-0000-000009000000}"/>
    <hyperlink ref="F17" location="Sheet1!A1" display="https://drive.google.com/file/d/1aZlKKWw70lKa7fJFI4u_OGbCpGzOLKuz/view?usp=drive_link" xr:uid="{00000000-0004-0000-0000-00000A000000}"/>
    <hyperlink ref="F18" location="Sheet1!A1" display="https://drive.google.com/file/d/1VlRLgYA9wgnc6PB7zD9qgjcQkaDYp1Tm/view?usp=drive_link" xr:uid="{00000000-0004-0000-0000-00000B000000}"/>
    <hyperlink ref="F19" location="Sheet1!A1" display="https://drive.google.com/file/d/19Mhhq3Ot1MS8uHM0GhS4TeuBQODyHh-A/view?usp=drive_link" xr:uid="{00000000-0004-0000-0000-00000C000000}"/>
    <hyperlink ref="F20" location="Sheet1!A1" display="https://drive.google.com/file/d/1LVoPrvyuymkITvsiUIxi1hxXDsevFXtW/view?usp=drive_link" xr:uid="{00000000-0004-0000-0000-00000D000000}"/>
    <hyperlink ref="F21" location="Sheet1!A1" display="https://drive.google.com/file/d/1x79hy1uNN_cZZ01_BALeAImGpOvrtPbm/view?usp=drive_link" xr:uid="{00000000-0004-0000-0000-00000E000000}"/>
    <hyperlink ref="F22" location="Sheet1!A1" display="https://drive.google.com/file/d/1Shjci2EQsEiMiFHGU_7Yc_QDOUJQgZy_/view?usp=drive_link" xr:uid="{00000000-0004-0000-0000-00000F000000}"/>
  </hyperlinks>
  <pageMargins left="0.7" right="0.7" top="0.75" bottom="0.75" header="0" footer="0"/>
  <pageSetup paperSize="9" orientation="portrait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Lenovo8</dc:creator>
  <cp:lastModifiedBy>MUHAMMAD HAMMAM REZA</cp:lastModifiedBy>
  <dcterms:created xsi:type="dcterms:W3CDTF">2026-07-23T08:53:44Z</dcterms:created>
  <dcterms:modified xsi:type="dcterms:W3CDTF">2026-07-31T01:36:26Z</dcterms:modified>
</cp:coreProperties>
</file>