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MNTFRC01\repositories\st-calendar\"/>
    </mc:Choice>
  </mc:AlternateContent>
  <xr:revisionPtr revIDLastSave="0" documentId="13_ncr:1_{8360DFCA-6BCE-4CC4-AFD9-BCFF5DDDCC73}" xr6:coauthVersionLast="47" xr6:coauthVersionMax="47" xr10:uidLastSave="{00000000-0000-0000-0000-000000000000}"/>
  <bookViews>
    <workbookView xWindow="-120" yWindow="-120" windowWidth="29040" windowHeight="17640" xr2:uid="{E3F4B08D-D079-4BEF-88BF-8D114F00C6D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<sst xmlns="http://schemas.openxmlformats.org/spreadsheetml/2006/main" count="210" uniqueCount="167">
  <si>
    <t>Matricola</t>
  </si>
  <si>
    <t>Nominativo</t>
  </si>
  <si>
    <t>TOMATIS ANDREA</t>
  </si>
  <si>
    <t>DURANDO MARCO</t>
  </si>
  <si>
    <t>GENESIO IVAN</t>
  </si>
  <si>
    <t>SANFRATELLO GIUSEPPE</t>
  </si>
  <si>
    <t>SARTORI IVANO</t>
  </si>
  <si>
    <t>ABDELMESSIEH ABANOUB NABIL YOUSIEF</t>
  </si>
  <si>
    <t>ACTIS GROSSO DOMENICO</t>
  </si>
  <si>
    <t>CHIOSEA ANCA MARINA</t>
  </si>
  <si>
    <t>D'AMELIO MARCO</t>
  </si>
  <si>
    <t>DELL'UNIVERSITA' STEFANIA</t>
  </si>
  <si>
    <t>GHIRARDI EDUARDO ERNESTO</t>
  </si>
  <si>
    <t>NOTA EZIO</t>
  </si>
  <si>
    <t>DANIELE MARCO</t>
  </si>
  <si>
    <t>LANTERO FRANCESCA</t>
  </si>
  <si>
    <t>ZANELLATO DINO</t>
  </si>
  <si>
    <t>FAURO VITTORIA</t>
  </si>
  <si>
    <t>CALDIROLI ANTONIO</t>
  </si>
  <si>
    <t>FERRARIO VINCENZO MARIO</t>
  </si>
  <si>
    <t>MAGISTRELLI NICOLA</t>
  </si>
  <si>
    <t>ALICE ROBERTO</t>
  </si>
  <si>
    <t>AUSSELLO MAURO</t>
  </si>
  <si>
    <t>BATTAGLINO STEFANO</t>
  </si>
  <si>
    <t>INGRASSIA LUCA</t>
  </si>
  <si>
    <t>LERARIO LORENZO</t>
  </si>
  <si>
    <t>MERCURIO MATTEO</t>
  </si>
  <si>
    <t>NOVERO MARCO</t>
  </si>
  <si>
    <t>SABATINO DANIELE</t>
  </si>
  <si>
    <t>VILLATA ANDREA</t>
  </si>
  <si>
    <t>ZUIN MATTEO</t>
  </si>
  <si>
    <t>BRUZZESE GIUSEPPE</t>
  </si>
  <si>
    <t>CASTELLARO MASSIMILIANO</t>
  </si>
  <si>
    <t>MONTINI FEDERICO</t>
  </si>
  <si>
    <t>PIAZZA SIMONE</t>
  </si>
  <si>
    <t>ARICO' GIANPIERO</t>
  </si>
  <si>
    <t>BARDINO CRISTIAN</t>
  </si>
  <si>
    <t>BERGAMASCHINI EMILIANO</t>
  </si>
  <si>
    <t>BERTERO MAURIZIO</t>
  </si>
  <si>
    <t>BORLA ALESSIA VALENTINA</t>
  </si>
  <si>
    <t>BOVO GIANLUCA</t>
  </si>
  <si>
    <t>BRUNO FRANCESCO</t>
  </si>
  <si>
    <t>CAPPELLI MARCO</t>
  </si>
  <si>
    <t>D'AMATO ALESSANDRO</t>
  </si>
  <si>
    <t>DI BELLA ALESSANDRO</t>
  </si>
  <si>
    <t>DI MAIO ALESSANDRO</t>
  </si>
  <si>
    <t>IVALDI ALESSANDRO</t>
  </si>
  <si>
    <t>LOCURCIO URBINO</t>
  </si>
  <si>
    <t>MAFRICA ANTONIO</t>
  </si>
  <si>
    <t>MIGNOGNA TOMMASO</t>
  </si>
  <si>
    <t>PINTO ANTONIO</t>
  </si>
  <si>
    <t>SCANDALE DARIA</t>
  </si>
  <si>
    <t>YAMAMOTO CHRISTIAN</t>
  </si>
  <si>
    <t>Password</t>
  </si>
  <si>
    <t>TOMATIS</t>
  </si>
  <si>
    <t>DURANDO</t>
  </si>
  <si>
    <t>GENESIO</t>
  </si>
  <si>
    <t>SANFRATELLO</t>
  </si>
  <si>
    <t>SARTORI</t>
  </si>
  <si>
    <t>ABDELMESSIEH</t>
  </si>
  <si>
    <t>ACTIS</t>
  </si>
  <si>
    <t>CHIOSEA</t>
  </si>
  <si>
    <t>GHIRARDI</t>
  </si>
  <si>
    <t>NOTA</t>
  </si>
  <si>
    <t>DANIELE</t>
  </si>
  <si>
    <t>LANTERO</t>
  </si>
  <si>
    <t>ZANELLATO</t>
  </si>
  <si>
    <t>FAURO</t>
  </si>
  <si>
    <t>CALDIROLI</t>
  </si>
  <si>
    <t>FERRARIO</t>
  </si>
  <si>
    <t>MAGISTRELLI</t>
  </si>
  <si>
    <t>ALICE</t>
  </si>
  <si>
    <t>AUSSELLO</t>
  </si>
  <si>
    <t>BATTAGLINO</t>
  </si>
  <si>
    <t>INGRASSIA</t>
  </si>
  <si>
    <t>LERARIO</t>
  </si>
  <si>
    <t>MERCURIO</t>
  </si>
  <si>
    <t>NOVERO</t>
  </si>
  <si>
    <t>SABATINO</t>
  </si>
  <si>
    <t>VILLATA</t>
  </si>
  <si>
    <t>ZUIN</t>
  </si>
  <si>
    <t>BRUZZESE</t>
  </si>
  <si>
    <t>CASTELLARO</t>
  </si>
  <si>
    <t>MONTINI</t>
  </si>
  <si>
    <t>PIAZZA</t>
  </si>
  <si>
    <t>BARDINO</t>
  </si>
  <si>
    <t>BERGAMASCHINI</t>
  </si>
  <si>
    <t>BERTERO</t>
  </si>
  <si>
    <t>BORLA</t>
  </si>
  <si>
    <t>BOVO</t>
  </si>
  <si>
    <t>BRUNO</t>
  </si>
  <si>
    <t>CAPPELLI</t>
  </si>
  <si>
    <t>D'AMATO</t>
  </si>
  <si>
    <t>IVALDI</t>
  </si>
  <si>
    <t>LOCURCIO</t>
  </si>
  <si>
    <t>MAFRICA</t>
  </si>
  <si>
    <t>MIGNOGNA</t>
  </si>
  <si>
    <t>PINTO</t>
  </si>
  <si>
    <t>SCANDALE</t>
  </si>
  <si>
    <t>YAMAMOTO</t>
  </si>
  <si>
    <t>Username</t>
  </si>
  <si>
    <t>DIBELLA</t>
  </si>
  <si>
    <t>DIMAIO</t>
  </si>
  <si>
    <t>DAMELIO</t>
  </si>
  <si>
    <t>DELLUNIVERSITA</t>
  </si>
  <si>
    <t>ARICO</t>
  </si>
  <si>
    <t>Group</t>
  </si>
  <si>
    <t>admin</t>
  </si>
  <si>
    <t>st-mec</t>
  </si>
  <si>
    <t>st-tid</t>
  </si>
  <si>
    <t>st-seg</t>
  </si>
  <si>
    <t>st-doc</t>
  </si>
  <si>
    <t>st-hw</t>
  </si>
  <si>
    <t>st-sid</t>
  </si>
  <si>
    <t>st-sw</t>
  </si>
  <si>
    <t>st-int</t>
  </si>
  <si>
    <t xml:space="preserve">#FF0000 </t>
  </si>
  <si>
    <t xml:space="preserve">#00FF00 </t>
  </si>
  <si>
    <t xml:space="preserve">#0000FF </t>
  </si>
  <si>
    <t xml:space="preserve">#FFFF00 </t>
  </si>
  <si>
    <t xml:space="preserve">#00FFFF </t>
  </si>
  <si>
    <t xml:space="preserve">#FF00FF </t>
  </si>
  <si>
    <t xml:space="preserve">#808080 </t>
  </si>
  <si>
    <t xml:space="preserve">#FF8080 </t>
  </si>
  <si>
    <t xml:space="preserve">#80FF80 </t>
  </si>
  <si>
    <t xml:space="preserve">#8080FF </t>
  </si>
  <si>
    <t xml:space="preserve">#008080 </t>
  </si>
  <si>
    <t xml:space="preserve">#800080 </t>
  </si>
  <si>
    <t xml:space="preserve">#808000 </t>
  </si>
  <si>
    <t xml:space="preserve">#FFFF80 </t>
  </si>
  <si>
    <t xml:space="preserve">#80FFFF </t>
  </si>
  <si>
    <t xml:space="preserve">#FF80FF </t>
  </si>
  <si>
    <t xml:space="preserve">#FF0080 </t>
  </si>
  <si>
    <t xml:space="preserve">#80FF00 </t>
  </si>
  <si>
    <t xml:space="preserve">#0080FF </t>
  </si>
  <si>
    <t xml:space="preserve">#00FF80 </t>
  </si>
  <si>
    <t xml:space="preserve">#8000FF </t>
  </si>
  <si>
    <t xml:space="preserve">#FF8000 </t>
  </si>
  <si>
    <t xml:space="preserve">#800000 </t>
  </si>
  <si>
    <t xml:space="preserve">#008000 </t>
  </si>
  <si>
    <t xml:space="preserve">#404040 </t>
  </si>
  <si>
    <t xml:space="preserve">#FF4040 </t>
  </si>
  <si>
    <t xml:space="preserve">#40FF40 </t>
  </si>
  <si>
    <t xml:space="preserve">#4040FF </t>
  </si>
  <si>
    <t xml:space="preserve">#404000 </t>
  </si>
  <si>
    <t xml:space="preserve">#404080 </t>
  </si>
  <si>
    <t xml:space="preserve">#FFFF40 </t>
  </si>
  <si>
    <t xml:space="preserve">#40FFFF </t>
  </si>
  <si>
    <t xml:space="preserve">#FF40FF </t>
  </si>
  <si>
    <t xml:space="preserve">#FF0040 </t>
  </si>
  <si>
    <t xml:space="preserve">#40FF00 </t>
  </si>
  <si>
    <t xml:space="preserve">#0040FF </t>
  </si>
  <si>
    <t xml:space="preserve">#FF8040 </t>
  </si>
  <si>
    <t xml:space="preserve">#40FF80 </t>
  </si>
  <si>
    <t xml:space="preserve">#8040FF </t>
  </si>
  <si>
    <t xml:space="preserve">#00FF40 </t>
  </si>
  <si>
    <t xml:space="preserve">#4000FF </t>
  </si>
  <si>
    <t xml:space="preserve">#FF4000 </t>
  </si>
  <si>
    <t xml:space="preserve">#000040 </t>
  </si>
  <si>
    <t xml:space="preserve">#400000 </t>
  </si>
  <si>
    <t xml:space="preserve">#004000 </t>
  </si>
  <si>
    <t xml:space="preserve">#008040 </t>
  </si>
  <si>
    <t xml:space="preserve">#400080 </t>
  </si>
  <si>
    <t>color</t>
  </si>
  <si>
    <t>#FFC000</t>
  </si>
  <si>
    <t>#ED7D31</t>
  </si>
  <si>
    <t>#70AD47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</si>
</sst>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1841-51D7-4212-94CB-5BE7B6B3B016}">
  <sheetPr codeName="Foglio1"/>
  <dimension ref="A1:G52"/>
  <sheetViews>
    <sheetView tabSelected="1" workbookViewId="0">
      <selection activeCell="D33" sqref="D33"/>
    </sheetView>
  </sheetViews>
  <sheetFormatPr defaultRowHeight="15" x14ac:dyDescent="0.25"/>
  <cols>
    <col min="2" max="3" width="44.5703125" customWidth="1"/>
    <col min="4" max="4" width="38.7109375" customWidth="1"/>
  </cols>
  <sheetData>
    <row r="1" spans="1:7" x14ac:dyDescent="0.25">
      <c r="A1" s="1" t="s">
        <v>0</v>
      </c>
      <c r="B1" s="1" t="s">
        <v>1</v>
      </c>
      <c r="C1" s="1" t="s">
        <v>100</v>
      </c>
      <c r="D1" s="3" t="s">
        <v>53</v>
      </c>
      <c r="E1" s="3" t="s">
        <v>106</v>
      </c>
      <c r="F1" s="5" t="s">
        <v>163</v>
      </c>
      <c r="G1" s="4"/>
    </row>
    <row r="2" spans="1:7" x14ac:dyDescent="0.25">
      <c r="A2" s="2">
        <v>109531</v>
      </c>
      <c r="B2" s="2" t="s">
        <v>2</v>
      </c>
      <c r="C2" s="2" t="s">
        <v>54</v>
      </c>
      <c r="D2" t="str">
        <f>_xlfn.CONCAT(LOWER(C2),"_",A2)</f>
        <v>tomatis_109531</v>
      </c>
      <c r="E2" t="s">
        <v>107</v>
      </c>
      <c r="F2" t="s">
        <v>116</v>
      </c>
    </row>
    <row r="3" spans="1:7" x14ac:dyDescent="0.25">
      <c r="A3" s="2">
        <v>110088</v>
      </c>
      <c r="B3" s="2" t="s">
        <v>3</v>
      </c>
      <c r="C3" s="2" t="s">
        <v>55</v>
      </c>
      <c r="D3" t="str">
        <f t="shared" ref="D3:D52" si="0">_xlfn.CONCAT(LOWER(C3),"_",A3)</f>
        <v>durando_110088</v>
      </c>
      <c r="E3" t="s">
        <v>108</v>
      </c>
      <c r="F3" t="s">
        <v>117</v>
      </c>
    </row>
    <row r="4" spans="1:7" x14ac:dyDescent="0.25">
      <c r="A4" s="2">
        <v>110187</v>
      </c>
      <c r="B4" s="2" t="s">
        <v>4</v>
      </c>
      <c r="C4" s="2" t="s">
        <v>56</v>
      </c>
      <c r="D4" t="str">
        <f t="shared" si="0"/>
        <v>genesio_110187</v>
      </c>
      <c r="E4" t="s">
        <v>108</v>
      </c>
      <c r="F4" t="s">
        <v>118</v>
      </c>
    </row>
    <row r="5" spans="1:7" x14ac:dyDescent="0.25">
      <c r="A5" s="2">
        <v>109238</v>
      </c>
      <c r="B5" s="2" t="s">
        <v>5</v>
      </c>
      <c r="C5" s="2" t="s">
        <v>57</v>
      </c>
      <c r="D5" t="str">
        <f t="shared" si="0"/>
        <v>sanfratello_109238</v>
      </c>
      <c r="E5" t="s">
        <v>107</v>
      </c>
      <c r="F5" t="s">
        <v>119</v>
      </c>
    </row>
    <row r="6" spans="1:7" x14ac:dyDescent="0.25">
      <c r="A6" s="2">
        <v>109360</v>
      </c>
      <c r="B6" s="2" t="s">
        <v>6</v>
      </c>
      <c r="C6" s="2" t="s">
        <v>58</v>
      </c>
      <c r="D6" t="str">
        <f t="shared" si="0"/>
        <v>sartori_109360</v>
      </c>
      <c r="E6" t="s">
        <v>108</v>
      </c>
      <c r="F6" t="s">
        <v>120</v>
      </c>
    </row>
    <row r="7" spans="1:7" x14ac:dyDescent="0.25">
      <c r="A7" s="2">
        <v>110268</v>
      </c>
      <c r="B7" s="2" t="s">
        <v>7</v>
      </c>
      <c r="C7" s="2" t="s">
        <v>59</v>
      </c>
      <c r="D7" t="str">
        <f t="shared" si="0"/>
        <v>abdelmessieh_110268</v>
      </c>
      <c r="E7" t="s">
        <v>109</v>
      </c>
      <c r="F7" t="s">
        <v>121</v>
      </c>
    </row>
    <row r="8" spans="1:7" x14ac:dyDescent="0.25">
      <c r="A8" s="2">
        <v>110262</v>
      </c>
      <c r="B8" s="2" t="s">
        <v>8</v>
      </c>
      <c r="C8" s="2" t="s">
        <v>60</v>
      </c>
      <c r="D8" t="str">
        <f t="shared" si="0"/>
        <v>actis_110262</v>
      </c>
      <c r="E8" t="s">
        <v>107</v>
      </c>
      <c r="F8" t="s">
        <v>122</v>
      </c>
    </row>
    <row r="9" spans="1:7" x14ac:dyDescent="0.25">
      <c r="A9" s="2">
        <v>110183</v>
      </c>
      <c r="B9" s="2" t="s">
        <v>9</v>
      </c>
      <c r="C9" s="2" t="s">
        <v>61</v>
      </c>
      <c r="D9" t="str">
        <f t="shared" si="0"/>
        <v>chiosea_110183</v>
      </c>
      <c r="E9" t="s">
        <v>110</v>
      </c>
      <c r="F9" t="s">
        <v>123</v>
      </c>
    </row>
    <row r="10" spans="1:7" x14ac:dyDescent="0.25">
      <c r="A10" s="2">
        <v>109235</v>
      </c>
      <c r="B10" s="2" t="s">
        <v>10</v>
      </c>
      <c r="C10" s="2" t="s">
        <v>103</v>
      </c>
      <c r="D10" t="str">
        <f t="shared" si="0"/>
        <v>damelio_109235</v>
      </c>
      <c r="E10" t="s">
        <v>110</v>
      </c>
      <c r="F10" t="s">
        <v>124</v>
      </c>
    </row>
    <row r="11" spans="1:7" x14ac:dyDescent="0.25">
      <c r="A11" s="2">
        <v>110211</v>
      </c>
      <c r="B11" s="2" t="s">
        <v>11</v>
      </c>
      <c r="C11" s="2" t="s">
        <v>104</v>
      </c>
      <c r="D11" t="str">
        <f t="shared" si="0"/>
        <v>delluniversita_110211</v>
      </c>
      <c r="E11" t="s">
        <v>110</v>
      </c>
      <c r="F11" t="s">
        <v>125</v>
      </c>
    </row>
    <row r="12" spans="1:7" x14ac:dyDescent="0.25">
      <c r="A12" s="2">
        <v>109204</v>
      </c>
      <c r="B12" s="2" t="s">
        <v>12</v>
      </c>
      <c r="C12" s="2" t="s">
        <v>62</v>
      </c>
      <c r="D12" t="str">
        <f t="shared" si="0"/>
        <v>ghirardi_109204</v>
      </c>
      <c r="E12" t="s">
        <v>110</v>
      </c>
      <c r="F12" t="s">
        <v>126</v>
      </c>
    </row>
    <row r="13" spans="1:7" x14ac:dyDescent="0.25">
      <c r="A13" s="2">
        <v>110221</v>
      </c>
      <c r="B13" s="2" t="s">
        <v>13</v>
      </c>
      <c r="C13" s="2" t="s">
        <v>63</v>
      </c>
      <c r="D13" t="str">
        <f t="shared" si="0"/>
        <v>nota_110221</v>
      </c>
      <c r="E13" t="s">
        <v>110</v>
      </c>
      <c r="F13" t="s">
        <v>127</v>
      </c>
    </row>
    <row r="14" spans="1:7" x14ac:dyDescent="0.25">
      <c r="A14" s="2">
        <v>109127</v>
      </c>
      <c r="B14" s="2" t="s">
        <v>14</v>
      </c>
      <c r="C14" s="2" t="s">
        <v>64</v>
      </c>
      <c r="D14" t="str">
        <f t="shared" si="0"/>
        <v>daniele_109127</v>
      </c>
      <c r="E14" t="s">
        <v>107</v>
      </c>
      <c r="F14" t="s">
        <v>128</v>
      </c>
    </row>
    <row r="15" spans="1:7" x14ac:dyDescent="0.25">
      <c r="A15" s="2">
        <v>109115</v>
      </c>
      <c r="B15" s="2" t="s">
        <v>15</v>
      </c>
      <c r="C15" s="2" t="s">
        <v>65</v>
      </c>
      <c r="D15" t="str">
        <f t="shared" si="0"/>
        <v>lantero_109115</v>
      </c>
      <c r="E15" t="s">
        <v>111</v>
      </c>
      <c r="F15" t="s">
        <v>129</v>
      </c>
    </row>
    <row r="16" spans="1:7" x14ac:dyDescent="0.25">
      <c r="A16" s="2">
        <v>110185</v>
      </c>
      <c r="B16" s="2" t="s">
        <v>16</v>
      </c>
      <c r="C16" s="2" t="s">
        <v>66</v>
      </c>
      <c r="D16" t="str">
        <f t="shared" si="0"/>
        <v>zanellato_110185</v>
      </c>
      <c r="E16" t="s">
        <v>111</v>
      </c>
      <c r="F16" t="s">
        <v>130</v>
      </c>
    </row>
    <row r="17" spans="1:6" x14ac:dyDescent="0.25">
      <c r="A17" s="2">
        <v>110112</v>
      </c>
      <c r="B17" s="2" t="s">
        <v>17</v>
      </c>
      <c r="C17" s="2" t="s">
        <v>67</v>
      </c>
      <c r="D17" t="str">
        <f t="shared" si="0"/>
        <v>fauro_110112</v>
      </c>
      <c r="E17" t="s">
        <v>115</v>
      </c>
      <c r="F17" t="s">
        <v>131</v>
      </c>
    </row>
    <row r="18" spans="1:6" x14ac:dyDescent="0.25">
      <c r="A18" s="2">
        <v>2410085</v>
      </c>
      <c r="B18" s="2" t="s">
        <v>18</v>
      </c>
      <c r="C18" s="2" t="s">
        <v>68</v>
      </c>
      <c r="D18" t="str">
        <f t="shared" si="0"/>
        <v>caldiroli_2410085</v>
      </c>
      <c r="E18" t="s">
        <v>115</v>
      </c>
      <c r="F18" t="s">
        <v>132</v>
      </c>
    </row>
    <row r="19" spans="1:6" x14ac:dyDescent="0.25">
      <c r="A19" s="2">
        <v>2410089</v>
      </c>
      <c r="B19" s="2" t="s">
        <v>19</v>
      </c>
      <c r="C19" s="2" t="s">
        <v>69</v>
      </c>
      <c r="D19" t="str">
        <f t="shared" si="0"/>
        <v>ferrario_2410089</v>
      </c>
      <c r="E19" t="s">
        <v>115</v>
      </c>
      <c r="F19" t="s">
        <v>133</v>
      </c>
    </row>
    <row r="20" spans="1:6" x14ac:dyDescent="0.25">
      <c r="A20" s="2">
        <v>2410093</v>
      </c>
      <c r="B20" s="2" t="s">
        <v>20</v>
      </c>
      <c r="C20" s="2" t="s">
        <v>70</v>
      </c>
      <c r="D20" t="str">
        <f t="shared" si="0"/>
        <v>magistrelli_2410093</v>
      </c>
      <c r="E20" t="s">
        <v>115</v>
      </c>
      <c r="F20" t="s">
        <v>134</v>
      </c>
    </row>
    <row r="21" spans="1:6" x14ac:dyDescent="0.25">
      <c r="A21" s="2">
        <v>109326</v>
      </c>
      <c r="B21" s="2" t="s">
        <v>21</v>
      </c>
      <c r="C21" s="2" t="s">
        <v>71</v>
      </c>
      <c r="D21" t="str">
        <f t="shared" si="0"/>
        <v>alice_109326</v>
      </c>
      <c r="E21" t="s">
        <v>112</v>
      </c>
      <c r="F21" t="s">
        <v>135</v>
      </c>
    </row>
    <row r="22" spans="1:6" x14ac:dyDescent="0.25">
      <c r="A22" s="2">
        <v>109231</v>
      </c>
      <c r="B22" s="2" t="s">
        <v>22</v>
      </c>
      <c r="C22" s="2" t="s">
        <v>72</v>
      </c>
      <c r="D22" t="str">
        <f t="shared" si="0"/>
        <v>aussello_109231</v>
      </c>
      <c r="E22" t="s">
        <v>112</v>
      </c>
      <c r="F22" t="s">
        <v>136</v>
      </c>
    </row>
    <row r="23" spans="1:6" x14ac:dyDescent="0.25">
      <c r="A23" s="2">
        <v>109341</v>
      </c>
      <c r="B23" s="2" t="s">
        <v>23</v>
      </c>
      <c r="C23" s="2" t="s">
        <v>73</v>
      </c>
      <c r="D23" t="str">
        <f t="shared" si="0"/>
        <v>battaglino_109341</v>
      </c>
      <c r="E23" t="s">
        <v>112</v>
      </c>
      <c r="F23" t="s">
        <v>137</v>
      </c>
    </row>
    <row r="24" spans="1:6" x14ac:dyDescent="0.25">
      <c r="A24" s="2">
        <v>109226</v>
      </c>
      <c r="B24" s="2" t="s">
        <v>24</v>
      </c>
      <c r="C24" s="2" t="s">
        <v>74</v>
      </c>
      <c r="D24" t="str">
        <f t="shared" si="0"/>
        <v>ingrassia_109226</v>
      </c>
      <c r="E24" t="s">
        <v>110</v>
      </c>
      <c r="F24" t="s">
        <v>138</v>
      </c>
    </row>
    <row r="25" spans="1:6" x14ac:dyDescent="0.25">
      <c r="A25" s="2">
        <v>110069</v>
      </c>
      <c r="B25" s="2" t="s">
        <v>25</v>
      </c>
      <c r="C25" s="2" t="s">
        <v>75</v>
      </c>
      <c r="D25" t="str">
        <f t="shared" si="0"/>
        <v>lerario_110069</v>
      </c>
      <c r="E25" t="s">
        <v>112</v>
      </c>
      <c r="F25" t="s">
        <v>139</v>
      </c>
    </row>
    <row r="26" spans="1:6" x14ac:dyDescent="0.25">
      <c r="A26" s="2">
        <v>110346</v>
      </c>
      <c r="B26" s="2" t="s">
        <v>26</v>
      </c>
      <c r="C26" s="2" t="s">
        <v>76</v>
      </c>
      <c r="D26" t="str">
        <f t="shared" si="0"/>
        <v>mercurio_110346</v>
      </c>
      <c r="E26" t="s">
        <v>112</v>
      </c>
      <c r="F26" t="s">
        <v>140</v>
      </c>
    </row>
    <row r="27" spans="1:6" x14ac:dyDescent="0.25">
      <c r="A27" s="2">
        <v>109480</v>
      </c>
      <c r="B27" s="2" t="s">
        <v>27</v>
      </c>
      <c r="C27" s="2" t="s">
        <v>77</v>
      </c>
      <c r="D27" t="str">
        <f t="shared" si="0"/>
        <v>novero_109480</v>
      </c>
      <c r="E27" t="s">
        <v>107</v>
      </c>
      <c r="F27" t="s">
        <v>141</v>
      </c>
    </row>
    <row r="28" spans="1:6" x14ac:dyDescent="0.25">
      <c r="A28" s="2">
        <v>109317</v>
      </c>
      <c r="B28" s="2" t="s">
        <v>28</v>
      </c>
      <c r="C28" s="2" t="s">
        <v>78</v>
      </c>
      <c r="D28" t="str">
        <f t="shared" si="0"/>
        <v>sabatino_109317</v>
      </c>
      <c r="E28" t="s">
        <v>112</v>
      </c>
      <c r="F28" t="s">
        <v>142</v>
      </c>
    </row>
    <row r="29" spans="1:6" x14ac:dyDescent="0.25">
      <c r="A29" s="2">
        <v>109347</v>
      </c>
      <c r="B29" s="2" t="s">
        <v>29</v>
      </c>
      <c r="C29" s="2" t="s">
        <v>79</v>
      </c>
      <c r="D29" t="str">
        <f t="shared" si="0"/>
        <v>villata_109347</v>
      </c>
      <c r="E29" t="s">
        <v>112</v>
      </c>
      <c r="F29" t="s">
        <v>143</v>
      </c>
    </row>
    <row r="30" spans="1:6" x14ac:dyDescent="0.25">
      <c r="A30" s="2">
        <v>2609929</v>
      </c>
      <c r="B30" s="2" t="s">
        <v>30</v>
      </c>
      <c r="C30" s="2" t="s">
        <v>80</v>
      </c>
      <c r="D30" t="str">
        <f t="shared" si="0"/>
        <v>zuin_2609929</v>
      </c>
      <c r="E30" t="s">
        <v>113</v>
      </c>
      <c r="F30" t="s">
        <v>116</v>
      </c>
    </row>
    <row r="31" spans="1:6" x14ac:dyDescent="0.25">
      <c r="A31" s="2">
        <v>110267</v>
      </c>
      <c r="B31" s="2" t="s">
        <v>31</v>
      </c>
      <c r="C31" s="2" t="s">
        <v>81</v>
      </c>
      <c r="D31" t="str">
        <f t="shared" si="0"/>
        <v>bruzzese_110267</v>
      </c>
      <c r="E31" t="s">
        <v>113</v>
      </c>
      <c r="F31" t="s">
        <v>165</v>
      </c>
    </row>
    <row r="32" spans="1:6" x14ac:dyDescent="0.25">
      <c r="A32" s="2">
        <v>109384</v>
      </c>
      <c r="B32" s="2" t="s">
        <v>32</v>
      </c>
      <c r="C32" s="2" t="s">
        <v>82</v>
      </c>
      <c r="D32" t="str">
        <f t="shared" si="0"/>
        <v>castellaro_109384</v>
      </c>
      <c r="E32" t="s">
        <v>113</v>
      </c>
      <c r="F32" t="s">
        <v>144</v>
      </c>
    </row>
    <row r="33" spans="1:6" x14ac:dyDescent="0.25">
      <c r="A33" s="2">
        <v>110225</v>
      </c>
      <c r="B33" s="2" t="s">
        <v>33</v>
      </c>
      <c r="C33" s="2" t="s">
        <v>83</v>
      </c>
      <c r="D33" t="str">
        <f t="shared" si="0"/>
        <v>montini_110225</v>
      </c>
      <c r="E33" t="s">
        <v>113</v>
      </c>
      <c r="F33" t="s">
        <v>164</v>
      </c>
    </row>
    <row r="34" spans="1:6" x14ac:dyDescent="0.25">
      <c r="A34" s="2">
        <v>110166</v>
      </c>
      <c r="B34" s="2" t="s">
        <v>34</v>
      </c>
      <c r="C34" s="2" t="s">
        <v>84</v>
      </c>
      <c r="D34" t="str">
        <f t="shared" si="0"/>
        <v>piazza_110166</v>
      </c>
      <c r="E34" t="s">
        <v>113</v>
      </c>
      <c r="F34" t="s">
        <v>166</v>
      </c>
    </row>
    <row r="35" spans="1:6" x14ac:dyDescent="0.25">
      <c r="A35" s="2">
        <v>110251</v>
      </c>
      <c r="B35" s="2" t="s">
        <v>35</v>
      </c>
      <c r="C35" s="2" t="s">
        <v>105</v>
      </c>
      <c r="D35" t="str">
        <f t="shared" si="0"/>
        <v>arico_110251</v>
      </c>
      <c r="E35" t="s">
        <v>114</v>
      </c>
      <c r="F35" t="s">
        <v>145</v>
      </c>
    </row>
    <row r="36" spans="1:6" x14ac:dyDescent="0.25">
      <c r="A36" s="2">
        <v>110208</v>
      </c>
      <c r="B36" s="2" t="s">
        <v>36</v>
      </c>
      <c r="C36" s="2" t="s">
        <v>85</v>
      </c>
      <c r="D36" t="str">
        <f t="shared" si="0"/>
        <v>bardino_110208</v>
      </c>
      <c r="E36" t="s">
        <v>114</v>
      </c>
      <c r="F36" t="s">
        <v>146</v>
      </c>
    </row>
    <row r="37" spans="1:6" x14ac:dyDescent="0.25">
      <c r="A37" s="2">
        <v>110247</v>
      </c>
      <c r="B37" s="2" t="s">
        <v>37</v>
      </c>
      <c r="C37" s="2" t="s">
        <v>86</v>
      </c>
      <c r="D37" t="str">
        <f t="shared" si="0"/>
        <v>bergamaschini_110247</v>
      </c>
      <c r="E37" t="s">
        <v>114</v>
      </c>
      <c r="F37" t="s">
        <v>147</v>
      </c>
    </row>
    <row r="38" spans="1:6" x14ac:dyDescent="0.25">
      <c r="A38" s="2">
        <v>110210</v>
      </c>
      <c r="B38" s="2" t="s">
        <v>38</v>
      </c>
      <c r="C38" s="2" t="s">
        <v>87</v>
      </c>
      <c r="D38" t="str">
        <f t="shared" si="0"/>
        <v>bertero_110210</v>
      </c>
      <c r="E38" t="s">
        <v>114</v>
      </c>
      <c r="F38" t="s">
        <v>148</v>
      </c>
    </row>
    <row r="39" spans="1:6" x14ac:dyDescent="0.25">
      <c r="A39" s="2">
        <v>110051</v>
      </c>
      <c r="B39" s="2" t="s">
        <v>39</v>
      </c>
      <c r="C39" s="2" t="s">
        <v>88</v>
      </c>
      <c r="D39" t="str">
        <f t="shared" si="0"/>
        <v>borla_110051</v>
      </c>
      <c r="E39" t="s">
        <v>114</v>
      </c>
      <c r="F39" t="s">
        <v>149</v>
      </c>
    </row>
    <row r="40" spans="1:6" x14ac:dyDescent="0.25">
      <c r="A40" s="2">
        <v>110525</v>
      </c>
      <c r="B40" s="2" t="s">
        <v>40</v>
      </c>
      <c r="C40" s="2" t="s">
        <v>89</v>
      </c>
      <c r="D40" t="str">
        <f t="shared" si="0"/>
        <v>bovo_110525</v>
      </c>
      <c r="E40" t="s">
        <v>114</v>
      </c>
      <c r="F40" t="s">
        <v>150</v>
      </c>
    </row>
    <row r="41" spans="1:6" x14ac:dyDescent="0.25">
      <c r="A41" s="2">
        <v>110252</v>
      </c>
      <c r="B41" s="2" t="s">
        <v>41</v>
      </c>
      <c r="C41" s="2" t="s">
        <v>90</v>
      </c>
      <c r="D41" t="str">
        <f t="shared" si="0"/>
        <v>bruno_110252</v>
      </c>
      <c r="E41" t="s">
        <v>114</v>
      </c>
      <c r="F41" t="s">
        <v>151</v>
      </c>
    </row>
    <row r="42" spans="1:6" x14ac:dyDescent="0.25">
      <c r="A42" s="2">
        <v>110313</v>
      </c>
      <c r="B42" s="2" t="s">
        <v>42</v>
      </c>
      <c r="C42" s="2" t="s">
        <v>91</v>
      </c>
      <c r="D42" t="str">
        <f t="shared" si="0"/>
        <v>cappelli_110313</v>
      </c>
      <c r="E42" t="s">
        <v>114</v>
      </c>
      <c r="F42" t="s">
        <v>152</v>
      </c>
    </row>
    <row r="43" spans="1:6" x14ac:dyDescent="0.25">
      <c r="A43" s="2">
        <v>109246</v>
      </c>
      <c r="B43" s="2" t="s">
        <v>43</v>
      </c>
      <c r="C43" s="2" t="s">
        <v>92</v>
      </c>
      <c r="D43" t="str">
        <f t="shared" si="0"/>
        <v>d'amato_109246</v>
      </c>
      <c r="E43" t="s">
        <v>114</v>
      </c>
      <c r="F43" t="s">
        <v>153</v>
      </c>
    </row>
    <row r="44" spans="1:6" x14ac:dyDescent="0.25">
      <c r="A44" s="2">
        <v>109346</v>
      </c>
      <c r="B44" s="2" t="s">
        <v>44</v>
      </c>
      <c r="C44" s="2" t="s">
        <v>101</v>
      </c>
      <c r="D44" t="str">
        <f t="shared" si="0"/>
        <v>dibella_109346</v>
      </c>
      <c r="E44" t="s">
        <v>114</v>
      </c>
      <c r="F44" t="s">
        <v>154</v>
      </c>
    </row>
    <row r="45" spans="1:6" x14ac:dyDescent="0.25">
      <c r="A45" s="2">
        <v>110275</v>
      </c>
      <c r="B45" s="2" t="s">
        <v>45</v>
      </c>
      <c r="C45" s="2" t="s">
        <v>102</v>
      </c>
      <c r="D45" t="str">
        <f t="shared" si="0"/>
        <v>dimaio_110275</v>
      </c>
      <c r="E45" t="s">
        <v>114</v>
      </c>
      <c r="F45" t="s">
        <v>155</v>
      </c>
    </row>
    <row r="46" spans="1:6" x14ac:dyDescent="0.25">
      <c r="A46" s="2">
        <v>110243</v>
      </c>
      <c r="B46" s="2" t="s">
        <v>46</v>
      </c>
      <c r="C46" s="2" t="s">
        <v>93</v>
      </c>
      <c r="D46" t="str">
        <f t="shared" si="0"/>
        <v>ivaldi_110243</v>
      </c>
      <c r="E46" t="s">
        <v>114</v>
      </c>
      <c r="F46" t="s">
        <v>156</v>
      </c>
    </row>
    <row r="47" spans="1:6" x14ac:dyDescent="0.25">
      <c r="A47" s="2">
        <v>110180</v>
      </c>
      <c r="B47" s="2" t="s">
        <v>47</v>
      </c>
      <c r="C47" s="2" t="s">
        <v>94</v>
      </c>
      <c r="D47" t="str">
        <f t="shared" si="0"/>
        <v>locurcio_110180</v>
      </c>
      <c r="E47" t="s">
        <v>114</v>
      </c>
      <c r="F47" t="s">
        <v>157</v>
      </c>
    </row>
    <row r="48" spans="1:6" x14ac:dyDescent="0.25">
      <c r="A48" s="2">
        <v>110273</v>
      </c>
      <c r="B48" s="2" t="s">
        <v>48</v>
      </c>
      <c r="C48" s="2" t="s">
        <v>95</v>
      </c>
      <c r="D48" t="str">
        <f t="shared" si="0"/>
        <v>mafrica_110273</v>
      </c>
      <c r="E48" t="s">
        <v>114</v>
      </c>
      <c r="F48" t="s">
        <v>158</v>
      </c>
    </row>
    <row r="49" spans="1:6" x14ac:dyDescent="0.25">
      <c r="A49" s="2">
        <v>110297</v>
      </c>
      <c r="B49" s="2" t="s">
        <v>49</v>
      </c>
      <c r="C49" s="2" t="s">
        <v>96</v>
      </c>
      <c r="D49" t="str">
        <f t="shared" si="0"/>
        <v>mignogna_110297</v>
      </c>
      <c r="E49" t="s">
        <v>114</v>
      </c>
      <c r="F49" t="s">
        <v>159</v>
      </c>
    </row>
    <row r="50" spans="1:6" x14ac:dyDescent="0.25">
      <c r="A50" s="2">
        <v>109379</v>
      </c>
      <c r="B50" s="2" t="s">
        <v>50</v>
      </c>
      <c r="C50" s="2" t="s">
        <v>97</v>
      </c>
      <c r="D50" t="str">
        <f t="shared" si="0"/>
        <v>pinto_109379</v>
      </c>
      <c r="E50" t="s">
        <v>107</v>
      </c>
      <c r="F50" t="s">
        <v>160</v>
      </c>
    </row>
    <row r="51" spans="1:6" x14ac:dyDescent="0.25">
      <c r="A51" s="2">
        <v>110296</v>
      </c>
      <c r="B51" s="2" t="s">
        <v>51</v>
      </c>
      <c r="C51" s="2" t="s">
        <v>98</v>
      </c>
      <c r="D51" t="str">
        <f t="shared" si="0"/>
        <v>scandale_110296</v>
      </c>
      <c r="E51" t="s">
        <v>114</v>
      </c>
      <c r="F51" t="s">
        <v>161</v>
      </c>
    </row>
    <row r="52" spans="1:6" x14ac:dyDescent="0.25">
      <c r="A52" s="2">
        <v>110191</v>
      </c>
      <c r="B52" s="2" t="s">
        <v>52</v>
      </c>
      <c r="C52" s="2" t="s">
        <v>99</v>
      </c>
      <c r="D52" t="str">
        <f t="shared" si="0"/>
        <v>yamamoto_110191</v>
      </c>
      <c r="E52" t="s">
        <v>114</v>
      </c>
      <c r="F5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Piazza Simone</dc:creator>
  <cp:lastModifiedBy>Montini Federico</cp:lastModifiedBy>
  <dcterms:created xsi:type="dcterms:W3CDTF">2023-05-05T06:57:54Z</dcterms:created>
  <dcterms:modified xsi:type="dcterms:W3CDTF">2023-05-05T15:31:21Z</dcterms:modified>
</cp:coreProperties>
</file>