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G:\Drive'ım\Petroleum\"/>
    </mc:Choice>
  </mc:AlternateContent>
  <xr:revisionPtr revIDLastSave="0" documentId="13_ncr:1_{CFC2ED74-095F-409F-B549-A660F1CF8E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ion" sheetId="1" r:id="rId1"/>
    <sheet name="StructureContourData" sheetId="2" r:id="rId2"/>
    <sheet name="PorosityData" sheetId="3" r:id="rId3"/>
  </sheets>
  <definedNames>
    <definedName name="_xlchart.v1.0" hidden="1">Production!$A$4:$A$34</definedName>
    <definedName name="_xlchart.v1.1" hidden="1">Production!$B$4:$B$34</definedName>
    <definedName name="_xlchart.v1.2" hidden="1">Production!$C$4:$C$34</definedName>
    <definedName name="_xlchart.v1.3" hidden="1">Production!$A$2:$A$34</definedName>
    <definedName name="_xlchart.v1.4" hidden="1">Production!$B$2:$B$34</definedName>
    <definedName name="_xlchart.v1.5" hidden="1">Production!$D$6:$D$34</definedName>
    <definedName name="_xlchart.v1.6" hidden="1">Production!$A$2:$A$34</definedName>
    <definedName name="_xlchart.v1.7" hidden="1">Production!$B$2:$B$34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g6qc8GI6lwO2kbsj5jTsGUQ+DMhg=="/>
    </ext>
  </extLst>
</workbook>
</file>

<file path=xl/sharedStrings.xml><?xml version="1.0" encoding="utf-8"?>
<sst xmlns="http://schemas.openxmlformats.org/spreadsheetml/2006/main" count="8" uniqueCount="8">
  <si>
    <t>Oil Rate STB/d</t>
  </si>
  <si>
    <t>Well-1</t>
  </si>
  <si>
    <t>Well-2</t>
  </si>
  <si>
    <t>Well-3</t>
  </si>
  <si>
    <t>Well-4</t>
  </si>
  <si>
    <t>Counter (ft)</t>
  </si>
  <si>
    <t>Planımeter readings</t>
  </si>
  <si>
    <t>Porosity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</si>
</sst>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4" x14ac:knownFonts="1">
    <font>
      <sz val="11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tr-TR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Calibri"/>
                <a:cs typeface="Calibri"/>
              </a:rPr>
              <a:t>Grafik Başlığı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well-3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Production!$A$2:$A$34</c:f>
              <c:numCache>
                <c:formatCode>yyyy\-mm\-dd;@</c:formatCode>
                <c:ptCount val="33"/>
                <c:pt idx="0">
                  <c:v>43205</c:v>
                </c:pt>
                <c:pt idx="1">
                  <c:v>43235</c:v>
                </c:pt>
                <c:pt idx="2">
                  <c:v>43266</c:v>
                </c:pt>
                <c:pt idx="3">
                  <c:v>43296</c:v>
                </c:pt>
                <c:pt idx="4">
                  <c:v>43327</c:v>
                </c:pt>
                <c:pt idx="5">
                  <c:v>43358</c:v>
                </c:pt>
                <c:pt idx="6">
                  <c:v>43388</c:v>
                </c:pt>
                <c:pt idx="7">
                  <c:v>43419</c:v>
                </c:pt>
                <c:pt idx="8">
                  <c:v>43449</c:v>
                </c:pt>
                <c:pt idx="9">
                  <c:v>43481</c:v>
                </c:pt>
                <c:pt idx="10">
                  <c:v>43512</c:v>
                </c:pt>
                <c:pt idx="11">
                  <c:v>43540</c:v>
                </c:pt>
                <c:pt idx="12">
                  <c:v>43571</c:v>
                </c:pt>
                <c:pt idx="13">
                  <c:v>43601</c:v>
                </c:pt>
                <c:pt idx="14">
                  <c:v>43632</c:v>
                </c:pt>
                <c:pt idx="15">
                  <c:v>43662</c:v>
                </c:pt>
                <c:pt idx="16">
                  <c:v>43693</c:v>
                </c:pt>
                <c:pt idx="17">
                  <c:v>43724</c:v>
                </c:pt>
                <c:pt idx="18">
                  <c:v>43754</c:v>
                </c:pt>
                <c:pt idx="19">
                  <c:v>43785</c:v>
                </c:pt>
                <c:pt idx="20">
                  <c:v>43815</c:v>
                </c:pt>
                <c:pt idx="21">
                  <c:v>43847</c:v>
                </c:pt>
                <c:pt idx="22">
                  <c:v>43878</c:v>
                </c:pt>
                <c:pt idx="23">
                  <c:v>43907</c:v>
                </c:pt>
                <c:pt idx="24">
                  <c:v>43938</c:v>
                </c:pt>
                <c:pt idx="25">
                  <c:v>43968</c:v>
                </c:pt>
                <c:pt idx="26">
                  <c:v>43999</c:v>
                </c:pt>
                <c:pt idx="27">
                  <c:v>44029</c:v>
                </c:pt>
                <c:pt idx="28">
                  <c:v>44060</c:v>
                </c:pt>
                <c:pt idx="29">
                  <c:v>44091</c:v>
                </c:pt>
                <c:pt idx="30">
                  <c:v>44121</c:v>
                </c:pt>
                <c:pt idx="31">
                  <c:v>44152</c:v>
                </c:pt>
                <c:pt idx="32">
                  <c:v>44182</c:v>
                </c:pt>
              </c:numCache>
            </c:numRef>
          </c:cat>
          <c:val>
            <c:numRef>
              <c:f>Production!$D$2:$D$34</c:f>
              <c:numCache>
                <c:formatCode>0.00</c:formatCode>
                <c:ptCount val="33"/>
                <c:pt idx="4">
                  <c:v>937.26</c:v>
                </c:pt>
                <c:pt idx="5">
                  <c:v>6079.9</c:v>
                </c:pt>
                <c:pt idx="6">
                  <c:v>5674.55</c:v>
                </c:pt>
                <c:pt idx="7">
                  <c:v>5343.53</c:v>
                </c:pt>
                <c:pt idx="8">
                  <c:v>4937.55</c:v>
                </c:pt>
                <c:pt idx="9">
                  <c:v>4189.42</c:v>
                </c:pt>
                <c:pt idx="10">
                  <c:v>3680</c:v>
                </c:pt>
                <c:pt idx="11">
                  <c:v>3958.19</c:v>
                </c:pt>
                <c:pt idx="12">
                  <c:v>3622.03</c:v>
                </c:pt>
                <c:pt idx="13">
                  <c:v>2969.23</c:v>
                </c:pt>
                <c:pt idx="14">
                  <c:v>3303.03</c:v>
                </c:pt>
                <c:pt idx="15">
                  <c:v>3030.35</c:v>
                </c:pt>
                <c:pt idx="16">
                  <c:v>2872.52</c:v>
                </c:pt>
                <c:pt idx="17">
                  <c:v>2605.77</c:v>
                </c:pt>
                <c:pt idx="18">
                  <c:v>2509.9699999999998</c:v>
                </c:pt>
                <c:pt idx="19">
                  <c:v>2349.5300000000002</c:v>
                </c:pt>
                <c:pt idx="20">
                  <c:v>2291.98</c:v>
                </c:pt>
                <c:pt idx="21">
                  <c:v>2133.4699999999998</c:v>
                </c:pt>
                <c:pt idx="22">
                  <c:v>2263.61</c:v>
                </c:pt>
                <c:pt idx="23">
                  <c:v>2233.39</c:v>
                </c:pt>
                <c:pt idx="24">
                  <c:v>2150.5700000000002</c:v>
                </c:pt>
                <c:pt idx="25">
                  <c:v>2069.02</c:v>
                </c:pt>
                <c:pt idx="26">
                  <c:v>1876.49</c:v>
                </c:pt>
                <c:pt idx="27">
                  <c:v>1932.36</c:v>
                </c:pt>
                <c:pt idx="28">
                  <c:v>1792.36</c:v>
                </c:pt>
                <c:pt idx="29">
                  <c:v>1732.15</c:v>
                </c:pt>
                <c:pt idx="30">
                  <c:v>1702.78</c:v>
                </c:pt>
                <c:pt idx="31">
                  <c:v>1619.34</c:v>
                </c:pt>
                <c:pt idx="32">
                  <c:v>1726.67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9-4DCC-B8E7-E3EC3DE3AC2B}"/>
            </c:ext>
          </c:extLst>
        </c:ser>
        <c:ser>
          <c:idx val="1"/>
          <c:order val="1"/>
          <c:tx>
            <c:v>well-1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Production!$A$2:$A$34</c:f>
              <c:numCache>
                <c:formatCode>yyyy\-mm\-dd;@</c:formatCode>
                <c:ptCount val="33"/>
                <c:pt idx="0">
                  <c:v>43205</c:v>
                </c:pt>
                <c:pt idx="1">
                  <c:v>43235</c:v>
                </c:pt>
                <c:pt idx="2">
                  <c:v>43266</c:v>
                </c:pt>
                <c:pt idx="3">
                  <c:v>43296</c:v>
                </c:pt>
                <c:pt idx="4">
                  <c:v>43327</c:v>
                </c:pt>
                <c:pt idx="5">
                  <c:v>43358</c:v>
                </c:pt>
                <c:pt idx="6">
                  <c:v>43388</c:v>
                </c:pt>
                <c:pt idx="7">
                  <c:v>43419</c:v>
                </c:pt>
                <c:pt idx="8">
                  <c:v>43449</c:v>
                </c:pt>
                <c:pt idx="9">
                  <c:v>43481</c:v>
                </c:pt>
                <c:pt idx="10">
                  <c:v>43512</c:v>
                </c:pt>
                <c:pt idx="11">
                  <c:v>43540</c:v>
                </c:pt>
                <c:pt idx="12">
                  <c:v>43571</c:v>
                </c:pt>
                <c:pt idx="13">
                  <c:v>43601</c:v>
                </c:pt>
                <c:pt idx="14">
                  <c:v>43632</c:v>
                </c:pt>
                <c:pt idx="15">
                  <c:v>43662</c:v>
                </c:pt>
                <c:pt idx="16">
                  <c:v>43693</c:v>
                </c:pt>
                <c:pt idx="17">
                  <c:v>43724</c:v>
                </c:pt>
                <c:pt idx="18">
                  <c:v>43754</c:v>
                </c:pt>
                <c:pt idx="19">
                  <c:v>43785</c:v>
                </c:pt>
                <c:pt idx="20">
                  <c:v>43815</c:v>
                </c:pt>
                <c:pt idx="21">
                  <c:v>43847</c:v>
                </c:pt>
                <c:pt idx="22">
                  <c:v>43878</c:v>
                </c:pt>
                <c:pt idx="23">
                  <c:v>43907</c:v>
                </c:pt>
                <c:pt idx="24">
                  <c:v>43938</c:v>
                </c:pt>
                <c:pt idx="25">
                  <c:v>43968</c:v>
                </c:pt>
                <c:pt idx="26">
                  <c:v>43999</c:v>
                </c:pt>
                <c:pt idx="27">
                  <c:v>44029</c:v>
                </c:pt>
                <c:pt idx="28">
                  <c:v>44060</c:v>
                </c:pt>
                <c:pt idx="29">
                  <c:v>44091</c:v>
                </c:pt>
                <c:pt idx="30">
                  <c:v>44121</c:v>
                </c:pt>
                <c:pt idx="31">
                  <c:v>44152</c:v>
                </c:pt>
                <c:pt idx="32">
                  <c:v>44182</c:v>
                </c:pt>
              </c:numCache>
            </c:numRef>
          </c:cat>
          <c:val>
            <c:numRef>
              <c:f>Production!$B$2:$B$34</c:f>
              <c:numCache>
                <c:formatCode>0.00</c:formatCode>
                <c:ptCount val="33"/>
                <c:pt idx="0">
                  <c:v>1887.53</c:v>
                </c:pt>
                <c:pt idx="1">
                  <c:v>4976.5200000000004</c:v>
                </c:pt>
                <c:pt idx="2">
                  <c:v>6993.07</c:v>
                </c:pt>
                <c:pt idx="3">
                  <c:v>5546.35</c:v>
                </c:pt>
                <c:pt idx="4">
                  <c:v>5342.35</c:v>
                </c:pt>
                <c:pt idx="5">
                  <c:v>4930</c:v>
                </c:pt>
                <c:pt idx="6">
                  <c:v>3801.48</c:v>
                </c:pt>
                <c:pt idx="7">
                  <c:v>3602.9</c:v>
                </c:pt>
                <c:pt idx="8">
                  <c:v>3313.77</c:v>
                </c:pt>
                <c:pt idx="9">
                  <c:v>2901.45</c:v>
                </c:pt>
                <c:pt idx="10">
                  <c:v>2572.6799999999998</c:v>
                </c:pt>
                <c:pt idx="11">
                  <c:v>2832.61</c:v>
                </c:pt>
                <c:pt idx="12">
                  <c:v>2687.1</c:v>
                </c:pt>
                <c:pt idx="13">
                  <c:v>2283.23</c:v>
                </c:pt>
                <c:pt idx="14">
                  <c:v>2665.2</c:v>
                </c:pt>
                <c:pt idx="15">
                  <c:v>2326.3200000000002</c:v>
                </c:pt>
                <c:pt idx="16">
                  <c:v>2155</c:v>
                </c:pt>
                <c:pt idx="17">
                  <c:v>1976.43</c:v>
                </c:pt>
                <c:pt idx="18">
                  <c:v>2080.13</c:v>
                </c:pt>
                <c:pt idx="19">
                  <c:v>1873.33</c:v>
                </c:pt>
                <c:pt idx="20">
                  <c:v>2236.3200000000002</c:v>
                </c:pt>
                <c:pt idx="21">
                  <c:v>1893.21</c:v>
                </c:pt>
                <c:pt idx="22">
                  <c:v>1988.08</c:v>
                </c:pt>
                <c:pt idx="23">
                  <c:v>1883.71</c:v>
                </c:pt>
                <c:pt idx="24">
                  <c:v>1835.1</c:v>
                </c:pt>
                <c:pt idx="25">
                  <c:v>1868.52</c:v>
                </c:pt>
                <c:pt idx="26">
                  <c:v>1694.7</c:v>
                </c:pt>
                <c:pt idx="27">
                  <c:v>1720.03</c:v>
                </c:pt>
                <c:pt idx="28">
                  <c:v>1620.44</c:v>
                </c:pt>
                <c:pt idx="29">
                  <c:v>1503.14</c:v>
                </c:pt>
                <c:pt idx="30">
                  <c:v>1536.73</c:v>
                </c:pt>
                <c:pt idx="31">
                  <c:v>1428.5</c:v>
                </c:pt>
                <c:pt idx="32">
                  <c:v>1495.31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9-4DCC-B8E7-E3EC3DE3AC2B}"/>
            </c:ext>
          </c:extLst>
        </c:ser>
        <c:ser>
          <c:idx val="2"/>
          <c:order val="2"/>
          <c:tx>
            <c:v>well-2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Production!$C$2:$C$34</c:f>
              <c:numCache>
                <c:formatCode>0.00</c:formatCode>
                <c:ptCount val="33"/>
                <c:pt idx="2">
                  <c:v>1840.23</c:v>
                </c:pt>
                <c:pt idx="3">
                  <c:v>5349.65</c:v>
                </c:pt>
                <c:pt idx="4">
                  <c:v>5901.35</c:v>
                </c:pt>
                <c:pt idx="5">
                  <c:v>5489.9</c:v>
                </c:pt>
                <c:pt idx="6">
                  <c:v>6730.42</c:v>
                </c:pt>
                <c:pt idx="7">
                  <c:v>6907.17</c:v>
                </c:pt>
                <c:pt idx="8">
                  <c:v>6408.23</c:v>
                </c:pt>
                <c:pt idx="9">
                  <c:v>6086.52</c:v>
                </c:pt>
                <c:pt idx="10">
                  <c:v>5281.11</c:v>
                </c:pt>
                <c:pt idx="11">
                  <c:v>5213.3500000000004</c:v>
                </c:pt>
                <c:pt idx="12">
                  <c:v>4654.3999999999996</c:v>
                </c:pt>
                <c:pt idx="13">
                  <c:v>4216.0600000000004</c:v>
                </c:pt>
                <c:pt idx="14">
                  <c:v>4585.2</c:v>
                </c:pt>
                <c:pt idx="15">
                  <c:v>4322.9399999999996</c:v>
                </c:pt>
                <c:pt idx="16">
                  <c:v>4365.13</c:v>
                </c:pt>
                <c:pt idx="17">
                  <c:v>4026.33</c:v>
                </c:pt>
                <c:pt idx="18">
                  <c:v>4092.26</c:v>
                </c:pt>
                <c:pt idx="19">
                  <c:v>3947.9</c:v>
                </c:pt>
                <c:pt idx="20">
                  <c:v>3824.99</c:v>
                </c:pt>
                <c:pt idx="21">
                  <c:v>3795.79</c:v>
                </c:pt>
                <c:pt idx="22">
                  <c:v>3814.75</c:v>
                </c:pt>
                <c:pt idx="23">
                  <c:v>3882.93</c:v>
                </c:pt>
                <c:pt idx="24">
                  <c:v>3591.21</c:v>
                </c:pt>
                <c:pt idx="25">
                  <c:v>3589.49</c:v>
                </c:pt>
                <c:pt idx="26">
                  <c:v>3335.44</c:v>
                </c:pt>
                <c:pt idx="27">
                  <c:v>3377.71</c:v>
                </c:pt>
                <c:pt idx="28">
                  <c:v>3221.44</c:v>
                </c:pt>
                <c:pt idx="29">
                  <c:v>3145.63</c:v>
                </c:pt>
                <c:pt idx="30">
                  <c:v>3046.53</c:v>
                </c:pt>
                <c:pt idx="31">
                  <c:v>2860.56</c:v>
                </c:pt>
                <c:pt idx="32">
                  <c:v>2568.5500000000002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69-4DCC-B8E7-E3EC3DE3AC2B}"/>
            </c:ext>
          </c:extLst>
        </c:ser>
        <c:ser>
          <c:idx val="3"/>
          <c:order val="3"/>
          <c:tx>
            <c:v>well-4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Production!$E$2:$E$34</c:f>
              <c:numCache>
                <c:formatCode>0.00</c:formatCode>
                <c:ptCount val="33"/>
                <c:pt idx="5">
                  <c:v>382.9</c:v>
                </c:pt>
                <c:pt idx="6">
                  <c:v>1244.3499999999999</c:v>
                </c:pt>
                <c:pt idx="7">
                  <c:v>994.27</c:v>
                </c:pt>
                <c:pt idx="8">
                  <c:v>911</c:v>
                </c:pt>
                <c:pt idx="9">
                  <c:v>3010.03</c:v>
                </c:pt>
                <c:pt idx="10">
                  <c:v>2000.96</c:v>
                </c:pt>
                <c:pt idx="11">
                  <c:v>1259.6099999999999</c:v>
                </c:pt>
                <c:pt idx="12">
                  <c:v>1365.87</c:v>
                </c:pt>
                <c:pt idx="13">
                  <c:v>1254.48</c:v>
                </c:pt>
                <c:pt idx="14">
                  <c:v>1069.8699999999999</c:v>
                </c:pt>
                <c:pt idx="15">
                  <c:v>557.32000000000005</c:v>
                </c:pt>
                <c:pt idx="16">
                  <c:v>447.71</c:v>
                </c:pt>
                <c:pt idx="17">
                  <c:v>375.4</c:v>
                </c:pt>
                <c:pt idx="18">
                  <c:v>364.42</c:v>
                </c:pt>
                <c:pt idx="19">
                  <c:v>316.47000000000003</c:v>
                </c:pt>
                <c:pt idx="20">
                  <c:v>304.5</c:v>
                </c:pt>
                <c:pt idx="21">
                  <c:v>259.35000000000002</c:v>
                </c:pt>
                <c:pt idx="22">
                  <c:v>291.02999999999997</c:v>
                </c:pt>
                <c:pt idx="23">
                  <c:v>2030.33</c:v>
                </c:pt>
                <c:pt idx="24">
                  <c:v>2179.36</c:v>
                </c:pt>
                <c:pt idx="25">
                  <c:v>1568.95</c:v>
                </c:pt>
                <c:pt idx="26">
                  <c:v>1226.3800000000001</c:v>
                </c:pt>
                <c:pt idx="27">
                  <c:v>1041.58</c:v>
                </c:pt>
                <c:pt idx="28">
                  <c:v>927.96</c:v>
                </c:pt>
                <c:pt idx="29">
                  <c:v>917.62</c:v>
                </c:pt>
                <c:pt idx="30">
                  <c:v>806.55</c:v>
                </c:pt>
                <c:pt idx="31">
                  <c:v>648.25</c:v>
                </c:pt>
                <c:pt idx="32">
                  <c:v>401.37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69-4DCC-B8E7-E3EC3DE3A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845136"/>
        <c:axId val="1019833072"/>
      </c:lineChart>
      <c:dateAx>
        <c:axId val="1019845136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9833072"/>
        <c:crosses val="autoZero"/>
        <c:auto val="1"/>
        <c:lblOffset val="100"/>
        <c:baseTimeUnit val="months"/>
      </c:dateAx>
      <c:valAx>
        <c:axId val="10198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984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3</xdr:row>
      <xdr:rowOff>3810</xdr:rowOff>
    </xdr:from>
    <xdr:to>
      <xdr:col>14</xdr:col>
      <xdr:colOff>76200</xdr:colOff>
      <xdr:row>18</xdr:row>
      <xdr:rowOff>118110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7785748-F7A6-42D1-B9B8-74393BF4D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zoomScaleNormal="100" workbookViewId="0">
      <selection activeCell="F11" sqref="F11"/>
    </sheetView>
  </sheetViews>
  <sheetFormatPr defaultColWidth="14.44140625" defaultRowHeight="15" customHeight="1" x14ac:dyDescent="0.3"/>
  <cols>
    <col min="1" max="1" width="16.5546875" customWidth="1"/>
    <col min="2" max="26" width="8.6640625" customWidth="1"/>
  </cols>
  <sheetData>
    <row r="1" spans="1:5" ht="14.25" customHeight="1" x14ac:dyDescent="0.3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</row>
    <row r="2" spans="1:5" ht="14.25" customHeight="1" x14ac:dyDescent="0.3">
      <c r="A2" s="6">
        <v>43205</v>
      </c>
      <c r="B2" s="2">
        <v>1887.53</v>
      </c>
      <c r="C2" s="2"/>
      <c r="D2" s="2"/>
      <c r="E2" s="2"/>
    </row>
    <row r="3" spans="1:5" ht="14.25" customHeight="1" x14ac:dyDescent="0.3">
      <c r="A3" s="6">
        <v>43235</v>
      </c>
      <c r="B3" s="2">
        <v>4976.5200000000004</v>
      </c>
      <c r="C3" s="2"/>
      <c r="D3" s="2"/>
      <c r="E3" s="2"/>
    </row>
    <row r="4" spans="1:5" ht="14.25" customHeight="1" x14ac:dyDescent="0.3">
      <c r="A4" s="6">
        <v>43266</v>
      </c>
      <c r="B4" s="2">
        <v>6993.07</v>
      </c>
      <c r="C4" s="2">
        <v>1840.23</v>
      </c>
      <c r="D4" s="2"/>
      <c r="E4" s="2"/>
    </row>
    <row r="5" spans="1:5" ht="14.25" customHeight="1" x14ac:dyDescent="0.3">
      <c r="A5" s="6">
        <v>43296</v>
      </c>
      <c r="B5" s="2">
        <v>5546.35</v>
      </c>
      <c r="C5" s="2">
        <v>5349.65</v>
      </c>
      <c r="D5" s="2"/>
      <c r="E5" s="2"/>
    </row>
    <row r="6" spans="1:5" ht="14.25" customHeight="1" x14ac:dyDescent="0.3">
      <c r="A6" s="6">
        <v>43327</v>
      </c>
      <c r="B6" s="2">
        <v>5342.35</v>
      </c>
      <c r="C6" s="2">
        <v>5901.35</v>
      </c>
      <c r="D6" s="2">
        <v>937.26</v>
      </c>
      <c r="E6" s="2"/>
    </row>
    <row r="7" spans="1:5" ht="14.25" customHeight="1" x14ac:dyDescent="0.3">
      <c r="A7" s="6">
        <v>43358</v>
      </c>
      <c r="B7" s="2">
        <v>4930</v>
      </c>
      <c r="C7" s="2">
        <v>5489.9</v>
      </c>
      <c r="D7" s="2">
        <v>6079.9</v>
      </c>
      <c r="E7" s="2">
        <v>382.9</v>
      </c>
    </row>
    <row r="8" spans="1:5" ht="14.25" customHeight="1" x14ac:dyDescent="0.3">
      <c r="A8" s="6">
        <v>43388</v>
      </c>
      <c r="B8" s="2">
        <v>3801.48</v>
      </c>
      <c r="C8" s="2">
        <v>6730.42</v>
      </c>
      <c r="D8" s="2">
        <v>5674.55</v>
      </c>
      <c r="E8" s="2">
        <v>1244.3499999999999</v>
      </c>
    </row>
    <row r="9" spans="1:5" ht="14.25" customHeight="1" x14ac:dyDescent="0.3">
      <c r="A9" s="6">
        <v>43419</v>
      </c>
      <c r="B9" s="2">
        <v>3602.9</v>
      </c>
      <c r="C9" s="2">
        <v>6907.17</v>
      </c>
      <c r="D9" s="2">
        <v>5343.53</v>
      </c>
      <c r="E9" s="2">
        <v>994.27</v>
      </c>
    </row>
    <row r="10" spans="1:5" ht="14.25" customHeight="1" x14ac:dyDescent="0.3">
      <c r="A10" s="6">
        <v>43449</v>
      </c>
      <c r="B10" s="2">
        <v>3313.77</v>
      </c>
      <c r="C10" s="2">
        <v>6408.23</v>
      </c>
      <c r="D10" s="2">
        <v>4937.55</v>
      </c>
      <c r="E10" s="2">
        <v>911</v>
      </c>
    </row>
    <row r="11" spans="1:5" ht="14.25" customHeight="1" x14ac:dyDescent="0.3">
      <c r="A11" s="6">
        <v>43481</v>
      </c>
      <c r="B11" s="2">
        <v>2901.45</v>
      </c>
      <c r="C11" s="2">
        <v>6086.52</v>
      </c>
      <c r="D11" s="2">
        <v>4189.42</v>
      </c>
      <c r="E11" s="2">
        <v>3010.03</v>
      </c>
    </row>
    <row r="12" spans="1:5" ht="14.25" customHeight="1" x14ac:dyDescent="0.3">
      <c r="A12" s="6">
        <v>43512</v>
      </c>
      <c r="B12" s="2">
        <v>2572.6799999999998</v>
      </c>
      <c r="C12" s="2">
        <v>5281.11</v>
      </c>
      <c r="D12" s="2">
        <v>3680</v>
      </c>
      <c r="E12" s="2">
        <v>2000.96</v>
      </c>
    </row>
    <row r="13" spans="1:5" ht="14.25" customHeight="1" x14ac:dyDescent="0.3">
      <c r="A13" s="6">
        <v>43540</v>
      </c>
      <c r="B13" s="2">
        <v>2832.61</v>
      </c>
      <c r="C13" s="2">
        <v>5213.3500000000004</v>
      </c>
      <c r="D13" s="2">
        <v>3958.19</v>
      </c>
      <c r="E13" s="2">
        <v>1259.6099999999999</v>
      </c>
    </row>
    <row r="14" spans="1:5" ht="14.25" customHeight="1" x14ac:dyDescent="0.3">
      <c r="A14" s="6">
        <v>43571</v>
      </c>
      <c r="B14" s="2">
        <v>2687.1</v>
      </c>
      <c r="C14" s="2">
        <v>4654.3999999999996</v>
      </c>
      <c r="D14" s="2">
        <v>3622.03</v>
      </c>
      <c r="E14" s="2">
        <v>1365.87</v>
      </c>
    </row>
    <row r="15" spans="1:5" ht="14.25" customHeight="1" x14ac:dyDescent="0.3">
      <c r="A15" s="6">
        <v>43601</v>
      </c>
      <c r="B15" s="2">
        <v>2283.23</v>
      </c>
      <c r="C15" s="2">
        <v>4216.0600000000004</v>
      </c>
      <c r="D15" s="2">
        <v>2969.23</v>
      </c>
      <c r="E15" s="2">
        <v>1254.48</v>
      </c>
    </row>
    <row r="16" spans="1:5" ht="14.25" customHeight="1" x14ac:dyDescent="0.3">
      <c r="A16" s="6">
        <v>43632</v>
      </c>
      <c r="B16" s="2">
        <v>2665.2</v>
      </c>
      <c r="C16" s="2">
        <v>4585.2</v>
      </c>
      <c r="D16" s="2">
        <v>3303.03</v>
      </c>
      <c r="E16" s="2">
        <v>1069.8699999999999</v>
      </c>
    </row>
    <row r="17" spans="1:5" ht="14.25" customHeight="1" x14ac:dyDescent="0.3">
      <c r="A17" s="6">
        <v>43662</v>
      </c>
      <c r="B17" s="2">
        <v>2326.3200000000002</v>
      </c>
      <c r="C17" s="2">
        <v>4322.9399999999996</v>
      </c>
      <c r="D17" s="2">
        <v>3030.35</v>
      </c>
      <c r="E17" s="2">
        <v>557.32000000000005</v>
      </c>
    </row>
    <row r="18" spans="1:5" ht="14.25" customHeight="1" x14ac:dyDescent="0.3">
      <c r="A18" s="6">
        <v>43693</v>
      </c>
      <c r="B18" s="2">
        <v>2155</v>
      </c>
      <c r="C18" s="2">
        <v>4365.13</v>
      </c>
      <c r="D18" s="2">
        <v>2872.52</v>
      </c>
      <c r="E18" s="2">
        <v>447.71</v>
      </c>
    </row>
    <row r="19" spans="1:5" ht="14.25" customHeight="1" x14ac:dyDescent="0.3">
      <c r="A19" s="6">
        <v>43724</v>
      </c>
      <c r="B19" s="2">
        <v>1976.43</v>
      </c>
      <c r="C19" s="2">
        <v>4026.33</v>
      </c>
      <c r="D19" s="2">
        <v>2605.77</v>
      </c>
      <c r="E19" s="2">
        <v>375.4</v>
      </c>
    </row>
    <row r="20" spans="1:5" ht="14.25" customHeight="1" x14ac:dyDescent="0.3">
      <c r="A20" s="6">
        <v>43754</v>
      </c>
      <c r="B20" s="2">
        <v>2080.13</v>
      </c>
      <c r="C20" s="2">
        <v>4092.26</v>
      </c>
      <c r="D20" s="2">
        <v>2509.9699999999998</v>
      </c>
      <c r="E20" s="2">
        <v>364.42</v>
      </c>
    </row>
    <row r="21" spans="1:5" ht="14.25" customHeight="1" x14ac:dyDescent="0.3">
      <c r="A21" s="6">
        <v>43785</v>
      </c>
      <c r="B21" s="2">
        <v>1873.33</v>
      </c>
      <c r="C21" s="2">
        <v>3947.9</v>
      </c>
      <c r="D21" s="2">
        <v>2349.5300000000002</v>
      </c>
      <c r="E21" s="2">
        <v>316.47000000000003</v>
      </c>
    </row>
    <row r="22" spans="1:5" ht="14.25" customHeight="1" x14ac:dyDescent="0.3">
      <c r="A22" s="6">
        <v>43815</v>
      </c>
      <c r="B22" s="2">
        <v>2236.3200000000002</v>
      </c>
      <c r="C22" s="2">
        <v>3824.99</v>
      </c>
      <c r="D22" s="2">
        <v>2291.98</v>
      </c>
      <c r="E22" s="2">
        <v>304.5</v>
      </c>
    </row>
    <row r="23" spans="1:5" ht="14.25" customHeight="1" x14ac:dyDescent="0.3">
      <c r="A23" s="6">
        <v>43847</v>
      </c>
      <c r="B23" s="2">
        <v>1893.21</v>
      </c>
      <c r="C23" s="2">
        <v>3795.79</v>
      </c>
      <c r="D23" s="2">
        <v>2133.4699999999998</v>
      </c>
      <c r="E23" s="2">
        <v>259.35000000000002</v>
      </c>
    </row>
    <row r="24" spans="1:5" ht="14.25" customHeight="1" x14ac:dyDescent="0.3">
      <c r="A24" s="6">
        <v>43878</v>
      </c>
      <c r="B24" s="2">
        <v>1988.08</v>
      </c>
      <c r="C24" s="2">
        <v>3814.75</v>
      </c>
      <c r="D24" s="2">
        <v>2263.61</v>
      </c>
      <c r="E24" s="2">
        <v>291.02999999999997</v>
      </c>
    </row>
    <row r="25" spans="1:5" ht="14.25" customHeight="1" x14ac:dyDescent="0.3">
      <c r="A25" s="6">
        <v>43907</v>
      </c>
      <c r="B25" s="2">
        <v>1883.71</v>
      </c>
      <c r="C25" s="2">
        <v>3882.93</v>
      </c>
      <c r="D25" s="2">
        <v>2233.39</v>
      </c>
      <c r="E25" s="2">
        <v>2030.33</v>
      </c>
    </row>
    <row r="26" spans="1:5" ht="14.25" customHeight="1" x14ac:dyDescent="0.3">
      <c r="A26" s="6">
        <v>43938</v>
      </c>
      <c r="B26" s="2">
        <v>1835.1</v>
      </c>
      <c r="C26" s="2">
        <v>3591.21</v>
      </c>
      <c r="D26" s="2">
        <v>2150.5700000000002</v>
      </c>
      <c r="E26" s="2">
        <v>2179.36</v>
      </c>
    </row>
    <row r="27" spans="1:5" ht="14.25" customHeight="1" x14ac:dyDescent="0.3">
      <c r="A27" s="6">
        <v>43968</v>
      </c>
      <c r="B27" s="2">
        <v>1868.52</v>
      </c>
      <c r="C27" s="2">
        <v>3589.49</v>
      </c>
      <c r="D27" s="2">
        <v>2069.02</v>
      </c>
      <c r="E27" s="2">
        <v>1568.95</v>
      </c>
    </row>
    <row r="28" spans="1:5" ht="14.25" customHeight="1" x14ac:dyDescent="0.3">
      <c r="A28" s="6">
        <v>43999</v>
      </c>
      <c r="B28" s="2">
        <v>1694.7</v>
      </c>
      <c r="C28" s="2">
        <v>3335.44</v>
      </c>
      <c r="D28" s="2">
        <v>1876.49</v>
      </c>
      <c r="E28" s="2">
        <v>1226.3800000000001</v>
      </c>
    </row>
    <row r="29" spans="1:5" ht="14.25" customHeight="1" x14ac:dyDescent="0.3">
      <c r="A29" s="6">
        <v>44029</v>
      </c>
      <c r="B29" s="2">
        <v>1720.03</v>
      </c>
      <c r="C29" s="2">
        <v>3377.71</v>
      </c>
      <c r="D29" s="2">
        <v>1932.36</v>
      </c>
      <c r="E29" s="2">
        <v>1041.58</v>
      </c>
    </row>
    <row r="30" spans="1:5" ht="14.25" customHeight="1" x14ac:dyDescent="0.3">
      <c r="A30" s="6">
        <v>44060</v>
      </c>
      <c r="B30" s="2">
        <v>1620.44</v>
      </c>
      <c r="C30" s="2">
        <v>3221.44</v>
      </c>
      <c r="D30" s="2">
        <v>1792.36</v>
      </c>
      <c r="E30" s="2">
        <v>927.96</v>
      </c>
    </row>
    <row r="31" spans="1:5" ht="14.25" customHeight="1" x14ac:dyDescent="0.3">
      <c r="A31" s="6">
        <v>44091</v>
      </c>
      <c r="B31" s="2">
        <v>1503.14</v>
      </c>
      <c r="C31" s="2">
        <v>3145.63</v>
      </c>
      <c r="D31" s="2">
        <v>1732.15</v>
      </c>
      <c r="E31" s="2">
        <v>917.62</v>
      </c>
    </row>
    <row r="32" spans="1:5" ht="14.25" customHeight="1" x14ac:dyDescent="0.3">
      <c r="A32" s="6">
        <v>44121</v>
      </c>
      <c r="B32" s="2">
        <v>1536.73</v>
      </c>
      <c r="C32" s="2">
        <v>3046.53</v>
      </c>
      <c r="D32" s="2">
        <v>1702.78</v>
      </c>
      <c r="E32" s="2">
        <v>806.55</v>
      </c>
    </row>
    <row r="33" spans="1:5" ht="14.25" customHeight="1" x14ac:dyDescent="0.3">
      <c r="A33" s="6">
        <v>44152</v>
      </c>
      <c r="B33" s="2">
        <v>1428.5</v>
      </c>
      <c r="C33" s="2">
        <v>2860.56</v>
      </c>
      <c r="D33" s="2">
        <v>1619.34</v>
      </c>
      <c r="E33" s="2">
        <v>648.25</v>
      </c>
    </row>
    <row r="34" spans="1:5" ht="14.25" customHeight="1" x14ac:dyDescent="0.3">
      <c r="A34" s="6">
        <v>44182</v>
      </c>
      <c r="B34" s="2">
        <v>1495.31</v>
      </c>
      <c r="C34" s="2">
        <v>2568.5500000000002</v>
      </c>
      <c r="D34" s="2">
        <v>1726.67</v>
      </c>
      <c r="E34" s="2">
        <v>401.37</v>
      </c>
    </row>
    <row r="35" spans="1:5" ht="14.25" customHeight="1" x14ac:dyDescent="0.3"/>
    <row r="36" spans="1:5" ht="14.25" customHeight="1" x14ac:dyDescent="0.3"/>
    <row r="37" spans="1:5" ht="14.25" customHeight="1" x14ac:dyDescent="0.3"/>
    <row r="38" spans="1:5" ht="14.25" customHeight="1" x14ac:dyDescent="0.3"/>
    <row r="39" spans="1:5" ht="14.25" customHeight="1" x14ac:dyDescent="0.3"/>
    <row r="40" spans="1:5" ht="14.25" customHeight="1" x14ac:dyDescent="0.3"/>
    <row r="41" spans="1:5" ht="14.25" customHeight="1" x14ac:dyDescent="0.3"/>
    <row r="42" spans="1:5" ht="14.25" customHeight="1" x14ac:dyDescent="0.3"/>
    <row r="43" spans="1:5" ht="14.25" customHeight="1" x14ac:dyDescent="0.3"/>
    <row r="44" spans="1:5" ht="14.25" customHeight="1" x14ac:dyDescent="0.3"/>
    <row r="45" spans="1:5" ht="14.25" customHeight="1" x14ac:dyDescent="0.3"/>
    <row r="46" spans="1:5" ht="14.25" customHeight="1" x14ac:dyDescent="0.3"/>
    <row r="47" spans="1:5" ht="14.25" customHeight="1" x14ac:dyDescent="0.3"/>
    <row r="48" spans="1:5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4140625" defaultRowHeight="15" customHeight="1" x14ac:dyDescent="0.3"/>
  <cols>
    <col min="1" max="1" width="22.5546875" customWidth="1"/>
    <col min="2" max="2" width="19.5546875" customWidth="1"/>
    <col min="3" max="26" width="8.6640625" customWidth="1"/>
  </cols>
  <sheetData>
    <row r="1" spans="1:2" ht="14.25" customHeight="1" x14ac:dyDescent="0.3">
      <c r="A1" s="3" t="s">
        <v>5</v>
      </c>
      <c r="B1" s="3" t="s">
        <v>6</v>
      </c>
    </row>
    <row r="2" spans="1:2" ht="14.25" customHeight="1" x14ac:dyDescent="0.3">
      <c r="A2" s="4">
        <v>11200</v>
      </c>
      <c r="B2" s="4">
        <v>1.9650000000000001</v>
      </c>
    </row>
    <row r="3" spans="1:2" ht="14.25" customHeight="1" x14ac:dyDescent="0.3">
      <c r="A3" s="4">
        <v>11150</v>
      </c>
      <c r="B3" s="4">
        <v>1.53</v>
      </c>
    </row>
    <row r="4" spans="1:2" ht="14.25" customHeight="1" x14ac:dyDescent="0.3">
      <c r="A4" s="4">
        <v>11100</v>
      </c>
      <c r="B4" s="4">
        <v>1.3149999999999999</v>
      </c>
    </row>
    <row r="5" spans="1:2" ht="14.25" customHeight="1" x14ac:dyDescent="0.3">
      <c r="A5" s="4">
        <v>11050</v>
      </c>
      <c r="B5" s="4">
        <v>1.29</v>
      </c>
    </row>
    <row r="6" spans="1:2" ht="14.25" customHeight="1" x14ac:dyDescent="0.3">
      <c r="A6" s="4">
        <v>11000</v>
      </c>
      <c r="B6" s="4">
        <v>1.07</v>
      </c>
    </row>
    <row r="7" spans="1:2" ht="14.25" customHeight="1" x14ac:dyDescent="0.3">
      <c r="A7" s="4">
        <v>10950</v>
      </c>
      <c r="B7" s="4">
        <v>0.88500000000000001</v>
      </c>
    </row>
    <row r="8" spans="1:2" ht="14.25" customHeight="1" x14ac:dyDescent="0.3">
      <c r="A8" s="4">
        <v>10900</v>
      </c>
      <c r="B8" s="4">
        <v>0.59499999999999997</v>
      </c>
    </row>
    <row r="9" spans="1:2" ht="14.25" customHeight="1" x14ac:dyDescent="0.3">
      <c r="A9" s="4">
        <v>10850</v>
      </c>
      <c r="B9" s="4">
        <v>0.28999999999999998</v>
      </c>
    </row>
    <row r="10" spans="1:2" ht="14.25" customHeight="1" x14ac:dyDescent="0.3">
      <c r="A10" s="4">
        <v>10800</v>
      </c>
      <c r="B10" s="4">
        <v>0.09</v>
      </c>
    </row>
    <row r="11" spans="1:2" ht="14.25" customHeight="1" x14ac:dyDescent="0.3">
      <c r="A11" s="4">
        <v>10750</v>
      </c>
      <c r="B11" s="5">
        <v>1.6E-2</v>
      </c>
    </row>
    <row r="12" spans="1:2" ht="14.25" customHeight="1" x14ac:dyDescent="0.3">
      <c r="A12" s="4">
        <v>10700</v>
      </c>
      <c r="B12" s="4">
        <v>0</v>
      </c>
    </row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1" ht="14.25" customHeight="1" x14ac:dyDescent="0.3">
      <c r="A1" s="1" t="s">
        <v>7</v>
      </c>
    </row>
    <row r="2" spans="1:1" ht="14.25" customHeight="1" x14ac:dyDescent="0.3">
      <c r="A2" s="2">
        <v>0.156573714017577</v>
      </c>
    </row>
    <row r="3" spans="1:1" ht="14.25" customHeight="1" x14ac:dyDescent="0.3">
      <c r="A3" s="2">
        <v>0.13927232809364795</v>
      </c>
    </row>
    <row r="4" spans="1:1" ht="14.25" customHeight="1" x14ac:dyDescent="0.3">
      <c r="A4" s="2">
        <v>0.13867206159047782</v>
      </c>
    </row>
    <row r="5" spans="1:1" ht="14.25" customHeight="1" x14ac:dyDescent="0.3">
      <c r="A5" s="2">
        <v>0.1644619662023615</v>
      </c>
    </row>
    <row r="6" spans="1:1" ht="14.25" customHeight="1" x14ac:dyDescent="0.3">
      <c r="A6" s="2">
        <v>0.13427060745598282</v>
      </c>
    </row>
    <row r="7" spans="1:1" ht="14.25" customHeight="1" x14ac:dyDescent="0.3">
      <c r="A7" s="2">
        <v>0.19512694431468844</v>
      </c>
    </row>
    <row r="8" spans="1:1" ht="14.25" customHeight="1" x14ac:dyDescent="0.3">
      <c r="A8" s="2">
        <v>0.14606491201120661</v>
      </c>
    </row>
    <row r="9" spans="1:1" ht="14.25" customHeight="1" x14ac:dyDescent="0.3">
      <c r="A9" s="2">
        <v>8.6122912913560862E-2</v>
      </c>
    </row>
    <row r="10" spans="1:1" ht="14.25" customHeight="1" x14ac:dyDescent="0.3">
      <c r="A10" s="2">
        <v>0.16194775904878042</v>
      </c>
    </row>
    <row r="11" spans="1:1" ht="14.25" customHeight="1" x14ac:dyDescent="0.3">
      <c r="A11" s="2">
        <v>0.14296262558345915</v>
      </c>
    </row>
    <row r="12" spans="1:1" ht="14.25" customHeight="1" x14ac:dyDescent="0.3">
      <c r="A12" s="2">
        <v>0.18231543814763426</v>
      </c>
    </row>
    <row r="13" spans="1:1" ht="14.25" customHeight="1" x14ac:dyDescent="0.3">
      <c r="A13" s="2">
        <v>0.14596348061459138</v>
      </c>
    </row>
    <row r="14" spans="1:1" ht="14.25" customHeight="1" x14ac:dyDescent="0.3">
      <c r="A14" s="2">
        <v>0.15860673026181757</v>
      </c>
    </row>
    <row r="15" spans="1:1" ht="14.25" customHeight="1" x14ac:dyDescent="0.3">
      <c r="A15" s="2">
        <v>0.14462468167621409</v>
      </c>
    </row>
    <row r="16" spans="1:1" ht="14.25" customHeight="1" x14ac:dyDescent="0.3">
      <c r="A16" s="2">
        <v>0.17773804226308129</v>
      </c>
    </row>
    <row r="17" spans="1:1" ht="14.25" customHeight="1" x14ac:dyDescent="0.3">
      <c r="A17" s="2">
        <v>0.14541696524829603</v>
      </c>
    </row>
    <row r="18" spans="1:1" ht="14.25" customHeight="1" x14ac:dyDescent="0.3">
      <c r="A18" s="2">
        <v>0.16108987817133311</v>
      </c>
    </row>
    <row r="19" spans="1:1" ht="14.25" customHeight="1" x14ac:dyDescent="0.3">
      <c r="A19" s="2">
        <v>0.1229384398960974</v>
      </c>
    </row>
    <row r="20" spans="1:1" ht="14.25" customHeight="1" x14ac:dyDescent="0.3">
      <c r="A20" s="2">
        <v>0.16508301465946715</v>
      </c>
    </row>
    <row r="21" spans="1:1" ht="14.25" customHeight="1" x14ac:dyDescent="0.3">
      <c r="A21" s="2">
        <v>0.16486232577008195</v>
      </c>
    </row>
    <row r="22" spans="1:1" ht="14.25" customHeight="1" x14ac:dyDescent="0.3">
      <c r="A22" s="2">
        <v>0.15335483036906225</v>
      </c>
    </row>
    <row r="23" spans="1:1" ht="14.25" customHeight="1" x14ac:dyDescent="0.3">
      <c r="A23" s="2">
        <v>0.14803619630256434</v>
      </c>
    </row>
    <row r="24" spans="1:1" ht="14.25" customHeight="1" x14ac:dyDescent="0.3">
      <c r="A24" s="2">
        <v>0.15143711531563894</v>
      </c>
    </row>
    <row r="25" spans="1:1" ht="14.25" customHeight="1" x14ac:dyDescent="0.3">
      <c r="A25" s="2">
        <v>0.16681803496467182</v>
      </c>
    </row>
    <row r="26" spans="1:1" ht="14.25" customHeight="1" x14ac:dyDescent="0.3">
      <c r="A26" s="2">
        <v>0.1740046574617736</v>
      </c>
    </row>
    <row r="27" spans="1:1" ht="14.25" customHeight="1" x14ac:dyDescent="0.3">
      <c r="A27" s="2">
        <v>0.14840331383893499</v>
      </c>
    </row>
    <row r="28" spans="1:1" ht="14.25" customHeight="1" x14ac:dyDescent="0.3">
      <c r="A28" s="2">
        <v>0.12416698533925227</v>
      </c>
    </row>
    <row r="29" spans="1:1" ht="14.25" customHeight="1" x14ac:dyDescent="0.3">
      <c r="A29" s="2">
        <v>0.17360698090342339</v>
      </c>
    </row>
    <row r="30" spans="1:1" ht="14.25" customHeight="1" x14ac:dyDescent="0.3">
      <c r="A30" s="2">
        <v>0.15391792127629741</v>
      </c>
    </row>
    <row r="31" spans="1:1" ht="14.25" customHeight="1" x14ac:dyDescent="0.3">
      <c r="A31" s="2">
        <v>0.15829891178000252</v>
      </c>
    </row>
    <row r="32" spans="1:1" ht="14.25" customHeight="1" x14ac:dyDescent="0.3">
      <c r="A32" s="2">
        <v>0.14837568793736863</v>
      </c>
    </row>
    <row r="33" spans="1:1" ht="14.25" customHeight="1" x14ac:dyDescent="0.3">
      <c r="A33" s="2">
        <v>0.15775166881794575</v>
      </c>
    </row>
    <row r="34" spans="1:1" ht="14.25" customHeight="1" x14ac:dyDescent="0.3">
      <c r="A34" s="2">
        <v>0.14860738171264529</v>
      </c>
    </row>
    <row r="35" spans="1:1" ht="14.25" customHeight="1" x14ac:dyDescent="0.3">
      <c r="A35" s="2">
        <v>0.17087067514366935</v>
      </c>
    </row>
    <row r="36" spans="1:1" ht="14.25" customHeight="1" x14ac:dyDescent="0.3">
      <c r="A36" s="2">
        <v>0.1677719812199939</v>
      </c>
    </row>
    <row r="37" spans="1:1" ht="14.25" customHeight="1" x14ac:dyDescent="0.3">
      <c r="A37" s="2">
        <v>0.13585217326763085</v>
      </c>
    </row>
    <row r="38" spans="1:1" ht="14.25" customHeight="1" x14ac:dyDescent="0.3">
      <c r="A38" s="2">
        <v>0.16054968379321508</v>
      </c>
    </row>
    <row r="39" spans="1:1" ht="14.25" customHeight="1" x14ac:dyDescent="0.3">
      <c r="A39" s="2">
        <v>0.15361269485438242</v>
      </c>
    </row>
    <row r="40" spans="1:1" ht="14.25" customHeight="1" x14ac:dyDescent="0.3">
      <c r="A40" s="2">
        <v>0.13684875208709854</v>
      </c>
    </row>
    <row r="41" spans="1:1" ht="14.25" customHeight="1" x14ac:dyDescent="0.3">
      <c r="A41" s="2">
        <v>0.15702434590493794</v>
      </c>
    </row>
    <row r="42" spans="1:1" ht="14.25" customHeight="1" x14ac:dyDescent="0.3">
      <c r="A42" s="2">
        <v>0.16243784026883076</v>
      </c>
    </row>
    <row r="43" spans="1:1" ht="14.25" customHeight="1" x14ac:dyDescent="0.3">
      <c r="A43" s="2">
        <v>0.15509189703734591</v>
      </c>
    </row>
    <row r="44" spans="1:1" ht="14.25" customHeight="1" x14ac:dyDescent="0.3">
      <c r="A44" s="2">
        <v>0.1448701542962226</v>
      </c>
    </row>
    <row r="45" spans="1:1" ht="14.25" customHeight="1" x14ac:dyDescent="0.3">
      <c r="A45" s="2">
        <v>0.16091011654352769</v>
      </c>
    </row>
    <row r="46" spans="1:1" ht="14.25" customHeight="1" x14ac:dyDescent="0.3">
      <c r="A46" s="2">
        <v>0.14769459009257843</v>
      </c>
    </row>
    <row r="47" spans="1:1" ht="14.25" customHeight="1" x14ac:dyDescent="0.3">
      <c r="A47" s="2">
        <v>0.14221533926174743</v>
      </c>
    </row>
    <row r="48" spans="1:1" ht="14.25" customHeight="1" x14ac:dyDescent="0.3">
      <c r="A48" s="2">
        <v>0.13979167230572784</v>
      </c>
    </row>
    <row r="49" spans="1:1" ht="14.25" customHeight="1" x14ac:dyDescent="0.3">
      <c r="A49" s="2">
        <v>0.17387628228461835</v>
      </c>
    </row>
    <row r="50" spans="1:1" ht="14.25" customHeight="1" x14ac:dyDescent="0.3">
      <c r="A50" s="2">
        <v>0.13342259459604974</v>
      </c>
    </row>
    <row r="51" spans="1:1" ht="14.25" customHeight="1" x14ac:dyDescent="0.3">
      <c r="A51" s="2">
        <v>0.14363908500527031</v>
      </c>
    </row>
    <row r="52" spans="1:1" ht="14.25" customHeight="1" x14ac:dyDescent="0.3">
      <c r="A52" s="2">
        <v>0.11983842720510438</v>
      </c>
    </row>
    <row r="53" spans="1:1" ht="14.25" customHeight="1" x14ac:dyDescent="0.3">
      <c r="A53" s="2">
        <v>0.12192580849514342</v>
      </c>
    </row>
    <row r="54" spans="1:1" ht="14.25" customHeight="1" x14ac:dyDescent="0.3">
      <c r="A54" s="2">
        <v>0.13096154740778729</v>
      </c>
    </row>
    <row r="55" spans="1:1" ht="14.25" customHeight="1" x14ac:dyDescent="0.3">
      <c r="A55" s="2">
        <v>0.16848261490522418</v>
      </c>
    </row>
    <row r="56" spans="1:1" ht="14.25" customHeight="1" x14ac:dyDescent="0.3">
      <c r="A56" s="2">
        <v>0.15651398295303806</v>
      </c>
    </row>
    <row r="57" spans="1:1" ht="14.25" customHeight="1" x14ac:dyDescent="0.3">
      <c r="A57" s="2">
        <v>0.17018414306803606</v>
      </c>
    </row>
    <row r="58" spans="1:1" ht="14.25" customHeight="1" x14ac:dyDescent="0.3">
      <c r="A58" s="2">
        <v>0.11875494616688229</v>
      </c>
    </row>
    <row r="59" spans="1:1" ht="14.25" customHeight="1" x14ac:dyDescent="0.3">
      <c r="A59" s="2">
        <v>0.11609512891154736</v>
      </c>
    </row>
    <row r="60" spans="1:1" ht="14.25" customHeight="1" x14ac:dyDescent="0.3">
      <c r="A60" s="2">
        <v>0.11002879925072193</v>
      </c>
    </row>
    <row r="61" spans="1:1" ht="14.25" customHeight="1" x14ac:dyDescent="0.3">
      <c r="A61" s="2">
        <v>0.13848113591520814</v>
      </c>
    </row>
    <row r="62" spans="1:1" ht="14.25" customHeight="1" x14ac:dyDescent="0.3">
      <c r="A62" s="2">
        <v>0.14629396825184812</v>
      </c>
    </row>
    <row r="63" spans="1:1" ht="14.25" customHeight="1" x14ac:dyDescent="0.3">
      <c r="A63" s="2">
        <v>0.13466978468059096</v>
      </c>
    </row>
    <row r="64" spans="1:1" ht="14.25" customHeight="1" x14ac:dyDescent="0.3">
      <c r="A64" s="2">
        <v>0.15858992734720231</v>
      </c>
    </row>
    <row r="65" spans="1:1" ht="14.25" customHeight="1" x14ac:dyDescent="0.3">
      <c r="A65" s="2">
        <v>0.16702592271612957</v>
      </c>
    </row>
    <row r="66" spans="1:1" ht="14.25" customHeight="1" x14ac:dyDescent="0.3">
      <c r="A66" s="2">
        <v>0.15516147338203154</v>
      </c>
    </row>
    <row r="67" spans="1:1" ht="14.25" customHeight="1" x14ac:dyDescent="0.3">
      <c r="A67" s="2">
        <v>0.13474359017563983</v>
      </c>
    </row>
    <row r="68" spans="1:1" ht="14.25" customHeight="1" x14ac:dyDescent="0.3">
      <c r="A68" s="2">
        <v>0.17277688508911523</v>
      </c>
    </row>
    <row r="69" spans="1:1" ht="14.25" customHeight="1" x14ac:dyDescent="0.3">
      <c r="A69" s="2">
        <v>0.13180160218907985</v>
      </c>
    </row>
    <row r="70" spans="1:1" ht="14.25" customHeight="1" x14ac:dyDescent="0.3">
      <c r="A70" s="2">
        <v>0.15460504452348686</v>
      </c>
    </row>
    <row r="71" spans="1:1" ht="14.25" customHeight="1" x14ac:dyDescent="0.3">
      <c r="A71" s="2">
        <v>0.15107072537502972</v>
      </c>
    </row>
    <row r="72" spans="1:1" ht="14.25" customHeight="1" x14ac:dyDescent="0.3">
      <c r="A72" s="2">
        <v>0.13655866875196807</v>
      </c>
    </row>
    <row r="73" spans="1:1" ht="14.25" customHeight="1" x14ac:dyDescent="0.3">
      <c r="A73" s="2">
        <v>0.10243524608667939</v>
      </c>
    </row>
    <row r="74" spans="1:1" ht="14.25" customHeight="1" x14ac:dyDescent="0.3">
      <c r="A74" s="2">
        <v>0.17293559191457461</v>
      </c>
    </row>
    <row r="75" spans="1:1" ht="14.25" customHeight="1" x14ac:dyDescent="0.3">
      <c r="A75" s="2">
        <v>0.14623792064085137</v>
      </c>
    </row>
    <row r="76" spans="1:1" ht="14.25" customHeight="1" x14ac:dyDescent="0.3">
      <c r="A76" s="2">
        <v>0.12755935510213021</v>
      </c>
    </row>
    <row r="77" spans="1:1" ht="14.25" customHeight="1" x14ac:dyDescent="0.3">
      <c r="A77" s="2">
        <v>0.1126059434376657</v>
      </c>
    </row>
    <row r="78" spans="1:1" ht="14.25" customHeight="1" x14ac:dyDescent="0.3">
      <c r="A78" s="2">
        <v>0.15011245901987422</v>
      </c>
    </row>
    <row r="79" spans="1:1" ht="14.25" customHeight="1" x14ac:dyDescent="0.3">
      <c r="A79" s="2">
        <v>0.14566321093880105</v>
      </c>
    </row>
    <row r="80" spans="1:1" ht="14.25" customHeight="1" x14ac:dyDescent="0.3">
      <c r="A80" s="2">
        <v>0.15943502982408972</v>
      </c>
    </row>
    <row r="81" spans="1:1" ht="14.25" customHeight="1" x14ac:dyDescent="0.3">
      <c r="A81" s="2">
        <v>0.14619742538925493</v>
      </c>
    </row>
    <row r="82" spans="1:1" ht="14.25" customHeight="1" x14ac:dyDescent="0.3">
      <c r="A82" s="2">
        <v>0.14480846781807485</v>
      </c>
    </row>
    <row r="83" spans="1:1" ht="14.25" customHeight="1" x14ac:dyDescent="0.3">
      <c r="A83" s="2">
        <v>0.17149804458895232</v>
      </c>
    </row>
    <row r="84" spans="1:1" ht="14.25" customHeight="1" x14ac:dyDescent="0.3">
      <c r="A84" s="2">
        <v>0.17266310730192344</v>
      </c>
    </row>
    <row r="85" spans="1:1" ht="14.25" customHeight="1" x14ac:dyDescent="0.3">
      <c r="A85" s="2">
        <v>0.15177326455741422</v>
      </c>
    </row>
    <row r="86" spans="1:1" ht="14.25" customHeight="1" x14ac:dyDescent="0.3">
      <c r="A86" s="2">
        <v>0.13760667949682101</v>
      </c>
    </row>
    <row r="87" spans="1:1" ht="14.25" customHeight="1" x14ac:dyDescent="0.3">
      <c r="A87" s="2">
        <v>0.17671031325007788</v>
      </c>
    </row>
    <row r="88" spans="1:1" ht="14.25" customHeight="1" x14ac:dyDescent="0.3">
      <c r="A88" s="2">
        <v>0.18031027517863549</v>
      </c>
    </row>
    <row r="89" spans="1:1" ht="14.25" customHeight="1" x14ac:dyDescent="0.3">
      <c r="A89" s="2">
        <v>0.12521963450708426</v>
      </c>
    </row>
    <row r="90" spans="1:1" ht="14.25" customHeight="1" x14ac:dyDescent="0.3">
      <c r="A90" s="2">
        <v>0.11375518094282597</v>
      </c>
    </row>
    <row r="91" spans="1:1" ht="14.25" customHeight="1" x14ac:dyDescent="0.3">
      <c r="A91" s="2">
        <v>0.16893281478260178</v>
      </c>
    </row>
    <row r="92" spans="1:1" ht="14.25" customHeight="1" x14ac:dyDescent="0.3">
      <c r="A92" s="2">
        <v>0.1497452505340334</v>
      </c>
    </row>
    <row r="93" spans="1:1" ht="14.25" customHeight="1" x14ac:dyDescent="0.3">
      <c r="A93" s="2">
        <v>0.15217146407521795</v>
      </c>
    </row>
    <row r="94" spans="1:1" ht="14.25" customHeight="1" x14ac:dyDescent="0.3">
      <c r="A94" s="2">
        <v>0.13249659256543964</v>
      </c>
    </row>
    <row r="95" spans="1:1" ht="14.25" customHeight="1" x14ac:dyDescent="0.3">
      <c r="A95" s="2">
        <v>0.15271097633230965</v>
      </c>
    </row>
    <row r="96" spans="1:1" ht="14.25" customHeight="1" x14ac:dyDescent="0.3">
      <c r="A96" s="2">
        <v>0.20723704816773533</v>
      </c>
    </row>
    <row r="97" spans="1:1" ht="14.25" customHeight="1" x14ac:dyDescent="0.3">
      <c r="A97" s="2">
        <v>0.1341200860828394</v>
      </c>
    </row>
    <row r="98" spans="1:1" ht="14.25" customHeight="1" x14ac:dyDescent="0.3">
      <c r="A98" s="2">
        <v>0.19097892087884247</v>
      </c>
    </row>
    <row r="99" spans="1:1" ht="14.25" customHeight="1" x14ac:dyDescent="0.3">
      <c r="A99" s="2">
        <v>0.16496737240813672</v>
      </c>
    </row>
    <row r="100" spans="1:1" ht="14.25" customHeight="1" x14ac:dyDescent="0.3">
      <c r="A100" s="2">
        <v>0.15632712726655881</v>
      </c>
    </row>
    <row r="101" spans="1:1" ht="14.25" customHeight="1" x14ac:dyDescent="0.3">
      <c r="A101" s="2">
        <v>0.14295284851541509</v>
      </c>
    </row>
    <row r="102" spans="1:1" ht="14.25" customHeight="1" x14ac:dyDescent="0.3"/>
    <row r="103" spans="1:1" ht="14.25" customHeight="1" x14ac:dyDescent="0.3"/>
    <row r="104" spans="1:1" ht="14.25" customHeight="1" x14ac:dyDescent="0.3"/>
    <row r="105" spans="1:1" ht="14.25" customHeight="1" x14ac:dyDescent="0.3"/>
    <row r="106" spans="1:1" ht="14.25" customHeight="1" x14ac:dyDescent="0.3"/>
    <row r="107" spans="1:1" ht="14.25" customHeight="1" x14ac:dyDescent="0.3"/>
    <row r="108" spans="1:1" ht="14.25" customHeight="1" x14ac:dyDescent="0.3"/>
    <row r="109" spans="1:1" ht="14.25" customHeight="1" x14ac:dyDescent="0.3"/>
    <row r="110" spans="1:1" ht="14.25" customHeight="1" x14ac:dyDescent="0.3"/>
    <row r="111" spans="1:1" ht="14.25" customHeight="1" x14ac:dyDescent="0.3"/>
    <row r="112" spans="1:1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Production</vt:lpstr>
      <vt:lpstr>StructureContourData</vt:lpstr>
      <vt:lpstr>PorosityData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artun</dc:creator>
  <cp:keywords/>
  <dc:description/>
  <cp:lastModifiedBy>BİLGİSAYAR</cp:lastModifiedBy>
  <cp:revision/>
  <dcterms:created xsi:type="dcterms:W3CDTF">2017-10-17T15:29:58Z</dcterms:created>
  <dcterms:modified xsi:type="dcterms:W3CDTF">2022-03-11T22:28:02Z</dcterms:modified>
  <cp:category/>
  <cp:contentStatus/>
</cp:coreProperties>
</file>