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Vanessa - subjetividades\subjetividades-politicas\data\processed\"/>
    </mc:Choice>
  </mc:AlternateContent>
  <xr:revisionPtr revIDLastSave="0" documentId="13_ncr:1_{52C9E497-7708-474D-B151-700E42664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2" i="1"/>
  <c r="F2" i="1" s="1"/>
</calcChain>
</file>

<file path=xl/sharedStrings.xml><?xml version="1.0" encoding="utf-8"?>
<sst xmlns="http://schemas.openxmlformats.org/spreadsheetml/2006/main" count="707" uniqueCount="707">
  <si>
    <t>Feature</t>
  </si>
  <si>
    <t>Chi2</t>
  </si>
  <si>
    <t>p-value</t>
  </si>
  <si>
    <t>EDuc - Etnia</t>
  </si>
  <si>
    <t>EDuc - Identity Fusion_1</t>
  </si>
  <si>
    <t>EDuc - Identity Fusion_2</t>
  </si>
  <si>
    <t>EDuc - Identity Fusion_3</t>
  </si>
  <si>
    <t>EDuc - Identity Fusion_4</t>
  </si>
  <si>
    <t>EDuc - Identity Fusion_5</t>
  </si>
  <si>
    <t>EDuc - IdPol</t>
  </si>
  <si>
    <t>EDuc - IdF_1</t>
  </si>
  <si>
    <t>EDuc - IdF_3</t>
  </si>
  <si>
    <t>EDuc - IdF_4</t>
  </si>
  <si>
    <t>EDuc - IdF_5</t>
  </si>
  <si>
    <t>EDuc - CollUnc_1</t>
  </si>
  <si>
    <t>EDuc - CollUnc_3</t>
  </si>
  <si>
    <t>EDuc - CollUnc_4</t>
  </si>
  <si>
    <t>EDuc - SRW_1</t>
  </si>
  <si>
    <t>EDuc - SRW_3</t>
  </si>
  <si>
    <t>EDuc - Q74_1</t>
  </si>
  <si>
    <t>EDuc - Q74_2</t>
  </si>
  <si>
    <t>EDuc - Q74_3</t>
  </si>
  <si>
    <t>EDuc - Q71_3</t>
  </si>
  <si>
    <t>EDuc - Q75_3</t>
  </si>
  <si>
    <t>EDuc - InterGcontact_2</t>
  </si>
  <si>
    <t>EDuc - InterGcontact_4</t>
  </si>
  <si>
    <t>EDuc - InterGcontact_7</t>
  </si>
  <si>
    <t>EDuc - Salment_1</t>
  </si>
  <si>
    <t>EDuc - Salment_2</t>
  </si>
  <si>
    <t>EDuc - Salment_6</t>
  </si>
  <si>
    <t>EDuc - O-C-Test_1</t>
  </si>
  <si>
    <t>EDuc - O-C-T3_1</t>
  </si>
  <si>
    <t>EDuc - Q52_1</t>
  </si>
  <si>
    <t>EDuc - Q54_1</t>
  </si>
  <si>
    <t>EDuc - ActRadic_1</t>
  </si>
  <si>
    <t>EDuc - Q76_2</t>
  </si>
  <si>
    <t>EDuc - Q72_1</t>
  </si>
  <si>
    <t>EDuc - Q72_3</t>
  </si>
  <si>
    <t>EDuc - Q72_4</t>
  </si>
  <si>
    <t>EDuc - Q78_4</t>
  </si>
  <si>
    <t>Etnia - Identity Fusion_1</t>
  </si>
  <si>
    <t>Etnia - Identity Fusion_2</t>
  </si>
  <si>
    <t>Etnia - Identity Fusion_3</t>
  </si>
  <si>
    <t>Etnia - Identity Fusion_4</t>
  </si>
  <si>
    <t>Etnia - Identity Fusion_5</t>
  </si>
  <si>
    <t>Etnia - IdPol</t>
  </si>
  <si>
    <t>Etnia - IdF_1</t>
  </si>
  <si>
    <t>Etnia - IdF_3</t>
  </si>
  <si>
    <t>Etnia - IdF_4</t>
  </si>
  <si>
    <t>Etnia - IdF_5</t>
  </si>
  <si>
    <t>Etnia - CollUnc_1</t>
  </si>
  <si>
    <t>Etnia - CollUnc_3</t>
  </si>
  <si>
    <t>Etnia - CollUnc_4</t>
  </si>
  <si>
    <t>Etnia - SRW_1</t>
  </si>
  <si>
    <t>Etnia - SRW_3</t>
  </si>
  <si>
    <t>Etnia - Q74_1</t>
  </si>
  <si>
    <t>Etnia - Q74_2</t>
  </si>
  <si>
    <t>Etnia - Q74_3</t>
  </si>
  <si>
    <t>Etnia - Q71_3</t>
  </si>
  <si>
    <t>Etnia - Q75_3</t>
  </si>
  <si>
    <t>Etnia - InterGcontact_2</t>
  </si>
  <si>
    <t>Etnia - InterGcontact_4</t>
  </si>
  <si>
    <t>Etnia - InterGcontact_7</t>
  </si>
  <si>
    <t>Etnia - Salment_1</t>
  </si>
  <si>
    <t>Etnia - Salment_2</t>
  </si>
  <si>
    <t>Etnia - Salment_6</t>
  </si>
  <si>
    <t>Etnia - O-C-Test_1</t>
  </si>
  <si>
    <t>Etnia - O-C-T3_1</t>
  </si>
  <si>
    <t>Etnia - Q52_1</t>
  </si>
  <si>
    <t>Etnia - Q54_1</t>
  </si>
  <si>
    <t>Etnia - ActRadic_1</t>
  </si>
  <si>
    <t>Etnia - Q76_2</t>
  </si>
  <si>
    <t>Etnia - Q72_1</t>
  </si>
  <si>
    <t>Etnia - Q72_3</t>
  </si>
  <si>
    <t>Etnia - Q72_4</t>
  </si>
  <si>
    <t>Etnia - Q78_4</t>
  </si>
  <si>
    <t>Identity Fusion_1 - Identity Fusion_2</t>
  </si>
  <si>
    <t>Identity Fusion_1 - Identity Fusion_3</t>
  </si>
  <si>
    <t>Identity Fusion_1 - Identity Fusion_4</t>
  </si>
  <si>
    <t>Identity Fusion_1 - Identity Fusion_5</t>
  </si>
  <si>
    <t>Identity Fusion_1 - IdPol</t>
  </si>
  <si>
    <t>Identity Fusion_1 - IdF_1</t>
  </si>
  <si>
    <t>Identity Fusion_1 - IdF_3</t>
  </si>
  <si>
    <t>Identity Fusion_1 - IdF_4</t>
  </si>
  <si>
    <t>Identity Fusion_1 - IdF_5</t>
  </si>
  <si>
    <t>Identity Fusion_1 - CollUnc_1</t>
  </si>
  <si>
    <t>Identity Fusion_1 - CollUnc_3</t>
  </si>
  <si>
    <t>Identity Fusion_1 - CollUnc_4</t>
  </si>
  <si>
    <t>Identity Fusion_1 - SRW_1</t>
  </si>
  <si>
    <t>Identity Fusion_1 - SRW_3</t>
  </si>
  <si>
    <t>Identity Fusion_1 - Q74_1</t>
  </si>
  <si>
    <t>Identity Fusion_1 - Q74_2</t>
  </si>
  <si>
    <t>Identity Fusion_1 - Q74_3</t>
  </si>
  <si>
    <t>Identity Fusion_1 - Q71_3</t>
  </si>
  <si>
    <t>Identity Fusion_1 - Q75_3</t>
  </si>
  <si>
    <t>Identity Fusion_1 - InterGcontact_2</t>
  </si>
  <si>
    <t>Identity Fusion_1 - InterGcontact_4</t>
  </si>
  <si>
    <t>Identity Fusion_1 - InterGcontact_7</t>
  </si>
  <si>
    <t>Identity Fusion_1 - Salment_1</t>
  </si>
  <si>
    <t>Identity Fusion_1 - Salment_2</t>
  </si>
  <si>
    <t>Identity Fusion_1 - Salment_6</t>
  </si>
  <si>
    <t>Identity Fusion_1 - O-C-Test_1</t>
  </si>
  <si>
    <t>Identity Fusion_1 - O-C-T3_1</t>
  </si>
  <si>
    <t>Identity Fusion_1 - Q52_1</t>
  </si>
  <si>
    <t>Identity Fusion_1 - Q54_1</t>
  </si>
  <si>
    <t>Identity Fusion_1 - ActRadic_1</t>
  </si>
  <si>
    <t>Identity Fusion_1 - Q76_2</t>
  </si>
  <si>
    <t>Identity Fusion_1 - Q72_1</t>
  </si>
  <si>
    <t>Identity Fusion_1 - Q72_3</t>
  </si>
  <si>
    <t>Identity Fusion_1 - Q72_4</t>
  </si>
  <si>
    <t>Identity Fusion_1 - Q78_4</t>
  </si>
  <si>
    <t>Identity Fusion_2 - Identity Fusion_3</t>
  </si>
  <si>
    <t>Identity Fusion_2 - Identity Fusion_4</t>
  </si>
  <si>
    <t>Identity Fusion_2 - Identity Fusion_5</t>
  </si>
  <si>
    <t>Identity Fusion_2 - IdPol</t>
  </si>
  <si>
    <t>Identity Fusion_2 - IdF_1</t>
  </si>
  <si>
    <t>Identity Fusion_2 - IdF_3</t>
  </si>
  <si>
    <t>Identity Fusion_2 - IdF_4</t>
  </si>
  <si>
    <t>Identity Fusion_2 - IdF_5</t>
  </si>
  <si>
    <t>Identity Fusion_2 - CollUnc_1</t>
  </si>
  <si>
    <t>Identity Fusion_2 - CollUnc_3</t>
  </si>
  <si>
    <t>Identity Fusion_2 - CollUnc_4</t>
  </si>
  <si>
    <t>Identity Fusion_2 - SRW_1</t>
  </si>
  <si>
    <t>Identity Fusion_2 - SRW_3</t>
  </si>
  <si>
    <t>Identity Fusion_2 - Q74_1</t>
  </si>
  <si>
    <t>Identity Fusion_2 - Q74_2</t>
  </si>
  <si>
    <t>Identity Fusion_2 - Q74_3</t>
  </si>
  <si>
    <t>Identity Fusion_2 - Q71_3</t>
  </si>
  <si>
    <t>Identity Fusion_2 - Q75_3</t>
  </si>
  <si>
    <t>Identity Fusion_2 - InterGcontact_2</t>
  </si>
  <si>
    <t>Identity Fusion_2 - InterGcontact_4</t>
  </si>
  <si>
    <t>Identity Fusion_2 - InterGcontact_7</t>
  </si>
  <si>
    <t>Identity Fusion_2 - Salment_1</t>
  </si>
  <si>
    <t>Identity Fusion_2 - Salment_2</t>
  </si>
  <si>
    <t>Identity Fusion_2 - Salment_6</t>
  </si>
  <si>
    <t>Identity Fusion_2 - O-C-Test_1</t>
  </si>
  <si>
    <t>Identity Fusion_2 - O-C-T3_1</t>
  </si>
  <si>
    <t>Identity Fusion_2 - Q52_1</t>
  </si>
  <si>
    <t>Identity Fusion_2 - Q54_1</t>
  </si>
  <si>
    <t>Identity Fusion_2 - ActRadic_1</t>
  </si>
  <si>
    <t>Identity Fusion_2 - Q76_2</t>
  </si>
  <si>
    <t>Identity Fusion_2 - Q72_1</t>
  </si>
  <si>
    <t>Identity Fusion_2 - Q72_3</t>
  </si>
  <si>
    <t>Identity Fusion_2 - Q72_4</t>
  </si>
  <si>
    <t>Identity Fusion_2 - Q78_4</t>
  </si>
  <si>
    <t>Identity Fusion_3 - Identity Fusion_4</t>
  </si>
  <si>
    <t>Identity Fusion_3 - Identity Fusion_5</t>
  </si>
  <si>
    <t>Identity Fusion_3 - IdPol</t>
  </si>
  <si>
    <t>Identity Fusion_3 - IdF_1</t>
  </si>
  <si>
    <t>Identity Fusion_3 - IdF_3</t>
  </si>
  <si>
    <t>Identity Fusion_3 - IdF_4</t>
  </si>
  <si>
    <t>Identity Fusion_3 - IdF_5</t>
  </si>
  <si>
    <t>Identity Fusion_3 - CollUnc_1</t>
  </si>
  <si>
    <t>Identity Fusion_3 - CollUnc_3</t>
  </si>
  <si>
    <t>Identity Fusion_3 - CollUnc_4</t>
  </si>
  <si>
    <t>Identity Fusion_3 - SRW_1</t>
  </si>
  <si>
    <t>Identity Fusion_3 - SRW_3</t>
  </si>
  <si>
    <t>Identity Fusion_3 - Q74_1</t>
  </si>
  <si>
    <t>Identity Fusion_3 - Q74_2</t>
  </si>
  <si>
    <t>Identity Fusion_3 - Q74_3</t>
  </si>
  <si>
    <t>Identity Fusion_3 - Q71_3</t>
  </si>
  <si>
    <t>Identity Fusion_3 - Q75_3</t>
  </si>
  <si>
    <t>Identity Fusion_3 - InterGcontact_2</t>
  </si>
  <si>
    <t>Identity Fusion_3 - InterGcontact_4</t>
  </si>
  <si>
    <t>Identity Fusion_3 - InterGcontact_7</t>
  </si>
  <si>
    <t>Identity Fusion_3 - Salment_1</t>
  </si>
  <si>
    <t>Identity Fusion_3 - Salment_2</t>
  </si>
  <si>
    <t>Identity Fusion_3 - Salment_6</t>
  </si>
  <si>
    <t>Identity Fusion_3 - O-C-Test_1</t>
  </si>
  <si>
    <t>Identity Fusion_3 - O-C-T3_1</t>
  </si>
  <si>
    <t>Identity Fusion_3 - Q52_1</t>
  </si>
  <si>
    <t>Identity Fusion_3 - Q54_1</t>
  </si>
  <si>
    <t>Identity Fusion_3 - ActRadic_1</t>
  </si>
  <si>
    <t>Identity Fusion_3 - Q76_2</t>
  </si>
  <si>
    <t>Identity Fusion_3 - Q72_1</t>
  </si>
  <si>
    <t>Identity Fusion_3 - Q72_3</t>
  </si>
  <si>
    <t>Identity Fusion_3 - Q72_4</t>
  </si>
  <si>
    <t>Identity Fusion_3 - Q78_4</t>
  </si>
  <si>
    <t>Identity Fusion_4 - Identity Fusion_5</t>
  </si>
  <si>
    <t>Identity Fusion_4 - IdPol</t>
  </si>
  <si>
    <t>Identity Fusion_4 - IdF_1</t>
  </si>
  <si>
    <t>Identity Fusion_4 - IdF_3</t>
  </si>
  <si>
    <t>Identity Fusion_4 - IdF_4</t>
  </si>
  <si>
    <t>Identity Fusion_4 - IdF_5</t>
  </si>
  <si>
    <t>Identity Fusion_4 - CollUnc_1</t>
  </si>
  <si>
    <t>Identity Fusion_4 - CollUnc_3</t>
  </si>
  <si>
    <t>Identity Fusion_4 - CollUnc_4</t>
  </si>
  <si>
    <t>Identity Fusion_4 - SRW_1</t>
  </si>
  <si>
    <t>Identity Fusion_4 - SRW_3</t>
  </si>
  <si>
    <t>Identity Fusion_4 - Q74_1</t>
  </si>
  <si>
    <t>Identity Fusion_4 - Q74_2</t>
  </si>
  <si>
    <t>Identity Fusion_4 - Q74_3</t>
  </si>
  <si>
    <t>Identity Fusion_4 - Q71_3</t>
  </si>
  <si>
    <t>Identity Fusion_4 - Q75_3</t>
  </si>
  <si>
    <t>Identity Fusion_4 - InterGcontact_2</t>
  </si>
  <si>
    <t>Identity Fusion_4 - InterGcontact_4</t>
  </si>
  <si>
    <t>Identity Fusion_4 - InterGcontact_7</t>
  </si>
  <si>
    <t>Identity Fusion_4 - Salment_1</t>
  </si>
  <si>
    <t>Identity Fusion_4 - Salment_2</t>
  </si>
  <si>
    <t>Identity Fusion_4 - Salment_6</t>
  </si>
  <si>
    <t>Identity Fusion_4 - O-C-Test_1</t>
  </si>
  <si>
    <t>Identity Fusion_4 - O-C-T3_1</t>
  </si>
  <si>
    <t>Identity Fusion_4 - Q52_1</t>
  </si>
  <si>
    <t>Identity Fusion_4 - Q54_1</t>
  </si>
  <si>
    <t>Identity Fusion_4 - ActRadic_1</t>
  </si>
  <si>
    <t>Identity Fusion_4 - Q76_2</t>
  </si>
  <si>
    <t>Identity Fusion_4 - Q72_1</t>
  </si>
  <si>
    <t>Identity Fusion_4 - Q72_3</t>
  </si>
  <si>
    <t>Identity Fusion_4 - Q72_4</t>
  </si>
  <si>
    <t>Identity Fusion_4 - Q78_4</t>
  </si>
  <si>
    <t>Identity Fusion_5 - IdPol</t>
  </si>
  <si>
    <t>Identity Fusion_5 - IdF_1</t>
  </si>
  <si>
    <t>Identity Fusion_5 - IdF_3</t>
  </si>
  <si>
    <t>Identity Fusion_5 - IdF_4</t>
  </si>
  <si>
    <t>Identity Fusion_5 - IdF_5</t>
  </si>
  <si>
    <t>Identity Fusion_5 - CollUnc_1</t>
  </si>
  <si>
    <t>Identity Fusion_5 - CollUnc_3</t>
  </si>
  <si>
    <t>Identity Fusion_5 - CollUnc_4</t>
  </si>
  <si>
    <t>Identity Fusion_5 - SRW_1</t>
  </si>
  <si>
    <t>Identity Fusion_5 - SRW_3</t>
  </si>
  <si>
    <t>Identity Fusion_5 - Q74_1</t>
  </si>
  <si>
    <t>Identity Fusion_5 - Q74_2</t>
  </si>
  <si>
    <t>Identity Fusion_5 - Q74_3</t>
  </si>
  <si>
    <t>Identity Fusion_5 - Q71_3</t>
  </si>
  <si>
    <t>Identity Fusion_5 - Q75_3</t>
  </si>
  <si>
    <t>Identity Fusion_5 - InterGcontact_2</t>
  </si>
  <si>
    <t>Identity Fusion_5 - InterGcontact_4</t>
  </si>
  <si>
    <t>Identity Fusion_5 - InterGcontact_7</t>
  </si>
  <si>
    <t>Identity Fusion_5 - Salment_1</t>
  </si>
  <si>
    <t>Identity Fusion_5 - Salment_2</t>
  </si>
  <si>
    <t>Identity Fusion_5 - Salment_6</t>
  </si>
  <si>
    <t>Identity Fusion_5 - O-C-Test_1</t>
  </si>
  <si>
    <t>Identity Fusion_5 - O-C-T3_1</t>
  </si>
  <si>
    <t>Identity Fusion_5 - Q52_1</t>
  </si>
  <si>
    <t>Identity Fusion_5 - Q54_1</t>
  </si>
  <si>
    <t>Identity Fusion_5 - ActRadic_1</t>
  </si>
  <si>
    <t>Identity Fusion_5 - Q76_2</t>
  </si>
  <si>
    <t>Identity Fusion_5 - Q72_1</t>
  </si>
  <si>
    <t>Identity Fusion_5 - Q72_3</t>
  </si>
  <si>
    <t>Identity Fusion_5 - Q72_4</t>
  </si>
  <si>
    <t>Identity Fusion_5 - Q78_4</t>
  </si>
  <si>
    <t>IdPol - IdF_1</t>
  </si>
  <si>
    <t>IdPol - IdF_3</t>
  </si>
  <si>
    <t>IdPol - IdF_4</t>
  </si>
  <si>
    <t>IdPol - IdF_5</t>
  </si>
  <si>
    <t>IdPol - CollUnc_1</t>
  </si>
  <si>
    <t>IdPol - CollUnc_3</t>
  </si>
  <si>
    <t>IdPol - CollUnc_4</t>
  </si>
  <si>
    <t>IdPol - SRW_1</t>
  </si>
  <si>
    <t>IdPol - SRW_3</t>
  </si>
  <si>
    <t>IdPol - Q74_1</t>
  </si>
  <si>
    <t>IdPol - Q74_2</t>
  </si>
  <si>
    <t>IdPol - Q74_3</t>
  </si>
  <si>
    <t>IdPol - Q71_3</t>
  </si>
  <si>
    <t>IdPol - Q75_3</t>
  </si>
  <si>
    <t>IdPol - InterGcontact_2</t>
  </si>
  <si>
    <t>IdPol - InterGcontact_4</t>
  </si>
  <si>
    <t>IdPol - InterGcontact_7</t>
  </si>
  <si>
    <t>IdPol - Salment_1</t>
  </si>
  <si>
    <t>IdPol - Salment_2</t>
  </si>
  <si>
    <t>IdPol - Salment_6</t>
  </si>
  <si>
    <t>IdPol - O-C-Test_1</t>
  </si>
  <si>
    <t>IdPol - O-C-T3_1</t>
  </si>
  <si>
    <t>IdPol - Q52_1</t>
  </si>
  <si>
    <t>IdPol - Q54_1</t>
  </si>
  <si>
    <t>IdPol - ActRadic_1</t>
  </si>
  <si>
    <t>IdPol - Q76_2</t>
  </si>
  <si>
    <t>IdPol - Q72_1</t>
  </si>
  <si>
    <t>IdPol - Q72_3</t>
  </si>
  <si>
    <t>IdPol - Q72_4</t>
  </si>
  <si>
    <t>IdPol - Q78_4</t>
  </si>
  <si>
    <t>IdF_1 - IdF_3</t>
  </si>
  <si>
    <t>IdF_1 - IdF_4</t>
  </si>
  <si>
    <t>IdF_1 - IdF_5</t>
  </si>
  <si>
    <t>IdF_1 - CollUnc_1</t>
  </si>
  <si>
    <t>IdF_1 - CollUnc_3</t>
  </si>
  <si>
    <t>IdF_1 - CollUnc_4</t>
  </si>
  <si>
    <t>IdF_1 - SRW_1</t>
  </si>
  <si>
    <t>IdF_1 - SRW_3</t>
  </si>
  <si>
    <t>IdF_1 - Q74_1</t>
  </si>
  <si>
    <t>IdF_1 - Q74_2</t>
  </si>
  <si>
    <t>IdF_1 - Q74_3</t>
  </si>
  <si>
    <t>IdF_1 - Q71_3</t>
  </si>
  <si>
    <t>IdF_1 - Q75_3</t>
  </si>
  <si>
    <t>IdF_1 - InterGcontact_2</t>
  </si>
  <si>
    <t>IdF_1 - InterGcontact_4</t>
  </si>
  <si>
    <t>IdF_1 - InterGcontact_7</t>
  </si>
  <si>
    <t>IdF_1 - Salment_1</t>
  </si>
  <si>
    <t>IdF_1 - Salment_2</t>
  </si>
  <si>
    <t>IdF_1 - Salment_6</t>
  </si>
  <si>
    <t>IdF_1 - O-C-Test_1</t>
  </si>
  <si>
    <t>IdF_1 - O-C-T3_1</t>
  </si>
  <si>
    <t>IdF_1 - Q52_1</t>
  </si>
  <si>
    <t>IdF_1 - Q54_1</t>
  </si>
  <si>
    <t>IdF_1 - ActRadic_1</t>
  </si>
  <si>
    <t>IdF_1 - Q76_2</t>
  </si>
  <si>
    <t>IdF_1 - Q72_1</t>
  </si>
  <si>
    <t>IdF_1 - Q72_3</t>
  </si>
  <si>
    <t>IdF_1 - Q72_4</t>
  </si>
  <si>
    <t>IdF_1 - Q78_4</t>
  </si>
  <si>
    <t>IdF_3 - IdF_4</t>
  </si>
  <si>
    <t>IdF_3 - IdF_5</t>
  </si>
  <si>
    <t>IdF_3 - CollUnc_1</t>
  </si>
  <si>
    <t>IdF_3 - CollUnc_3</t>
  </si>
  <si>
    <t>IdF_3 - CollUnc_4</t>
  </si>
  <si>
    <t>IdF_3 - SRW_1</t>
  </si>
  <si>
    <t>IdF_3 - SRW_3</t>
  </si>
  <si>
    <t>IdF_3 - Q74_1</t>
  </si>
  <si>
    <t>IdF_3 - Q74_2</t>
  </si>
  <si>
    <t>IdF_3 - Q74_3</t>
  </si>
  <si>
    <t>IdF_3 - Q71_3</t>
  </si>
  <si>
    <t>IdF_3 - Q75_3</t>
  </si>
  <si>
    <t>IdF_3 - InterGcontact_2</t>
  </si>
  <si>
    <t>IdF_3 - InterGcontact_4</t>
  </si>
  <si>
    <t>IdF_3 - InterGcontact_7</t>
  </si>
  <si>
    <t>IdF_3 - Salment_1</t>
  </si>
  <si>
    <t>IdF_3 - Salment_2</t>
  </si>
  <si>
    <t>IdF_3 - Salment_6</t>
  </si>
  <si>
    <t>IdF_3 - O-C-Test_1</t>
  </si>
  <si>
    <t>IdF_3 - O-C-T3_1</t>
  </si>
  <si>
    <t>IdF_3 - Q52_1</t>
  </si>
  <si>
    <t>IdF_3 - Q54_1</t>
  </si>
  <si>
    <t>IdF_3 - ActRadic_1</t>
  </si>
  <si>
    <t>IdF_3 - Q76_2</t>
  </si>
  <si>
    <t>IdF_3 - Q72_1</t>
  </si>
  <si>
    <t>IdF_3 - Q72_3</t>
  </si>
  <si>
    <t>IdF_3 - Q72_4</t>
  </si>
  <si>
    <t>IdF_3 - Q78_4</t>
  </si>
  <si>
    <t>IdF_4 - IdF_5</t>
  </si>
  <si>
    <t>IdF_4 - CollUnc_1</t>
  </si>
  <si>
    <t>IdF_4 - CollUnc_3</t>
  </si>
  <si>
    <t>IdF_4 - CollUnc_4</t>
  </si>
  <si>
    <t>IdF_4 - SRW_1</t>
  </si>
  <si>
    <t>IdF_4 - SRW_3</t>
  </si>
  <si>
    <t>IdF_4 - Q74_1</t>
  </si>
  <si>
    <t>IdF_4 - Q74_2</t>
  </si>
  <si>
    <t>IdF_4 - Q74_3</t>
  </si>
  <si>
    <t>IdF_4 - Q71_3</t>
  </si>
  <si>
    <t>IdF_4 - Q75_3</t>
  </si>
  <si>
    <t>IdF_4 - InterGcontact_2</t>
  </si>
  <si>
    <t>IdF_4 - InterGcontact_4</t>
  </si>
  <si>
    <t>IdF_4 - InterGcontact_7</t>
  </si>
  <si>
    <t>IdF_4 - Salment_1</t>
  </si>
  <si>
    <t>IdF_4 - Salment_2</t>
  </si>
  <si>
    <t>IdF_4 - Salment_6</t>
  </si>
  <si>
    <t>IdF_4 - O-C-Test_1</t>
  </si>
  <si>
    <t>IdF_4 - O-C-T3_1</t>
  </si>
  <si>
    <t>IdF_4 - Q52_1</t>
  </si>
  <si>
    <t>IdF_4 - Q54_1</t>
  </si>
  <si>
    <t>IdF_4 - ActRadic_1</t>
  </si>
  <si>
    <t>IdF_4 - Q76_2</t>
  </si>
  <si>
    <t>IdF_4 - Q72_1</t>
  </si>
  <si>
    <t>IdF_4 - Q72_3</t>
  </si>
  <si>
    <t>IdF_4 - Q72_4</t>
  </si>
  <si>
    <t>IdF_4 - Q78_4</t>
  </si>
  <si>
    <t>IdF_5 - CollUnc_1</t>
  </si>
  <si>
    <t>IdF_5 - CollUnc_3</t>
  </si>
  <si>
    <t>IdF_5 - CollUnc_4</t>
  </si>
  <si>
    <t>IdF_5 - SRW_1</t>
  </si>
  <si>
    <t>IdF_5 - SRW_3</t>
  </si>
  <si>
    <t>IdF_5 - Q74_1</t>
  </si>
  <si>
    <t>IdF_5 - Q74_2</t>
  </si>
  <si>
    <t>IdF_5 - Q74_3</t>
  </si>
  <si>
    <t>IdF_5 - Q71_3</t>
  </si>
  <si>
    <t>IdF_5 - Q75_3</t>
  </si>
  <si>
    <t>IdF_5 - InterGcontact_2</t>
  </si>
  <si>
    <t>IdF_5 - InterGcontact_4</t>
  </si>
  <si>
    <t>IdF_5 - InterGcontact_7</t>
  </si>
  <si>
    <t>IdF_5 - Salment_1</t>
  </si>
  <si>
    <t>IdF_5 - Salment_2</t>
  </si>
  <si>
    <t>IdF_5 - Salment_6</t>
  </si>
  <si>
    <t>IdF_5 - O-C-Test_1</t>
  </si>
  <si>
    <t>IdF_5 - O-C-T3_1</t>
  </si>
  <si>
    <t>IdF_5 - Q52_1</t>
  </si>
  <si>
    <t>IdF_5 - Q54_1</t>
  </si>
  <si>
    <t>IdF_5 - ActRadic_1</t>
  </si>
  <si>
    <t>IdF_5 - Q76_2</t>
  </si>
  <si>
    <t>IdF_5 - Q72_1</t>
  </si>
  <si>
    <t>IdF_5 - Q72_3</t>
  </si>
  <si>
    <t>IdF_5 - Q72_4</t>
  </si>
  <si>
    <t>IdF_5 - Q78_4</t>
  </si>
  <si>
    <t>CollUnc_1 - CollUnc_3</t>
  </si>
  <si>
    <t>CollUnc_1 - CollUnc_4</t>
  </si>
  <si>
    <t>CollUnc_1 - SRW_1</t>
  </si>
  <si>
    <t>CollUnc_1 - SRW_3</t>
  </si>
  <si>
    <t>CollUnc_1 - Q74_1</t>
  </si>
  <si>
    <t>CollUnc_1 - Q74_2</t>
  </si>
  <si>
    <t>CollUnc_1 - Q74_3</t>
  </si>
  <si>
    <t>CollUnc_1 - Q71_3</t>
  </si>
  <si>
    <t>CollUnc_1 - Q75_3</t>
  </si>
  <si>
    <t>CollUnc_1 - InterGcontact_2</t>
  </si>
  <si>
    <t>CollUnc_1 - InterGcontact_4</t>
  </si>
  <si>
    <t>CollUnc_1 - InterGcontact_7</t>
  </si>
  <si>
    <t>CollUnc_1 - Salment_1</t>
  </si>
  <si>
    <t>CollUnc_1 - Salment_2</t>
  </si>
  <si>
    <t>CollUnc_1 - Salment_6</t>
  </si>
  <si>
    <t>CollUnc_1 - O-C-Test_1</t>
  </si>
  <si>
    <t>CollUnc_1 - O-C-T3_1</t>
  </si>
  <si>
    <t>CollUnc_1 - Q52_1</t>
  </si>
  <si>
    <t>CollUnc_1 - Q54_1</t>
  </si>
  <si>
    <t>CollUnc_1 - ActRadic_1</t>
  </si>
  <si>
    <t>CollUnc_1 - Q76_2</t>
  </si>
  <si>
    <t>CollUnc_1 - Q72_1</t>
  </si>
  <si>
    <t>CollUnc_1 - Q72_3</t>
  </si>
  <si>
    <t>CollUnc_1 - Q72_4</t>
  </si>
  <si>
    <t>CollUnc_1 - Q78_4</t>
  </si>
  <si>
    <t>CollUnc_3 - CollUnc_4</t>
  </si>
  <si>
    <t>CollUnc_3 - SRW_1</t>
  </si>
  <si>
    <t>CollUnc_3 - SRW_3</t>
  </si>
  <si>
    <t>CollUnc_3 - Q74_1</t>
  </si>
  <si>
    <t>CollUnc_3 - Q74_2</t>
  </si>
  <si>
    <t>CollUnc_3 - Q74_3</t>
  </si>
  <si>
    <t>CollUnc_3 - Q71_3</t>
  </si>
  <si>
    <t>CollUnc_3 - Q75_3</t>
  </si>
  <si>
    <t>CollUnc_3 - InterGcontact_2</t>
  </si>
  <si>
    <t>CollUnc_3 - InterGcontact_4</t>
  </si>
  <si>
    <t>CollUnc_3 - InterGcontact_7</t>
  </si>
  <si>
    <t>CollUnc_3 - Salment_1</t>
  </si>
  <si>
    <t>CollUnc_3 - Salment_2</t>
  </si>
  <si>
    <t>CollUnc_3 - Salment_6</t>
  </si>
  <si>
    <t>CollUnc_3 - O-C-Test_1</t>
  </si>
  <si>
    <t>CollUnc_3 - O-C-T3_1</t>
  </si>
  <si>
    <t>CollUnc_3 - Q52_1</t>
  </si>
  <si>
    <t>CollUnc_3 - Q54_1</t>
  </si>
  <si>
    <t>CollUnc_3 - ActRadic_1</t>
  </si>
  <si>
    <t>CollUnc_3 - Q76_2</t>
  </si>
  <si>
    <t>CollUnc_3 - Q72_1</t>
  </si>
  <si>
    <t>CollUnc_3 - Q72_3</t>
  </si>
  <si>
    <t>CollUnc_3 - Q72_4</t>
  </si>
  <si>
    <t>CollUnc_3 - Q78_4</t>
  </si>
  <si>
    <t>CollUnc_4 - SRW_1</t>
  </si>
  <si>
    <t>CollUnc_4 - SRW_3</t>
  </si>
  <si>
    <t>CollUnc_4 - Q74_1</t>
  </si>
  <si>
    <t>CollUnc_4 - Q74_2</t>
  </si>
  <si>
    <t>CollUnc_4 - Q74_3</t>
  </si>
  <si>
    <t>CollUnc_4 - Q71_3</t>
  </si>
  <si>
    <t>CollUnc_4 - Q75_3</t>
  </si>
  <si>
    <t>CollUnc_4 - InterGcontact_2</t>
  </si>
  <si>
    <t>CollUnc_4 - InterGcontact_4</t>
  </si>
  <si>
    <t>CollUnc_4 - InterGcontact_7</t>
  </si>
  <si>
    <t>CollUnc_4 - Salment_1</t>
  </si>
  <si>
    <t>CollUnc_4 - Salment_2</t>
  </si>
  <si>
    <t>CollUnc_4 - Salment_6</t>
  </si>
  <si>
    <t>CollUnc_4 - O-C-Test_1</t>
  </si>
  <si>
    <t>CollUnc_4 - O-C-T3_1</t>
  </si>
  <si>
    <t>CollUnc_4 - Q52_1</t>
  </si>
  <si>
    <t>CollUnc_4 - Q54_1</t>
  </si>
  <si>
    <t>CollUnc_4 - ActRadic_1</t>
  </si>
  <si>
    <t>CollUnc_4 - Q76_2</t>
  </si>
  <si>
    <t>CollUnc_4 - Q72_1</t>
  </si>
  <si>
    <t>CollUnc_4 - Q72_3</t>
  </si>
  <si>
    <t>CollUnc_4 - Q72_4</t>
  </si>
  <si>
    <t>CollUnc_4 - Q78_4</t>
  </si>
  <si>
    <t>SRW_1 - SRW_3</t>
  </si>
  <si>
    <t>SRW_1 - Q74_1</t>
  </si>
  <si>
    <t>SRW_1 - Q74_2</t>
  </si>
  <si>
    <t>SRW_1 - Q74_3</t>
  </si>
  <si>
    <t>SRW_1 - Q71_3</t>
  </si>
  <si>
    <t>SRW_1 - Q75_3</t>
  </si>
  <si>
    <t>SRW_1 - InterGcontact_2</t>
  </si>
  <si>
    <t>SRW_1 - InterGcontact_4</t>
  </si>
  <si>
    <t>SRW_1 - InterGcontact_7</t>
  </si>
  <si>
    <t>SRW_1 - Salment_1</t>
  </si>
  <si>
    <t>SRW_1 - Salment_2</t>
  </si>
  <si>
    <t>SRW_1 - Salment_6</t>
  </si>
  <si>
    <t>SRW_1 - O-C-Test_1</t>
  </si>
  <si>
    <t>SRW_1 - O-C-T3_1</t>
  </si>
  <si>
    <t>SRW_1 - Q52_1</t>
  </si>
  <si>
    <t>SRW_1 - Q54_1</t>
  </si>
  <si>
    <t>SRW_1 - ActRadic_1</t>
  </si>
  <si>
    <t>SRW_1 - Q76_2</t>
  </si>
  <si>
    <t>SRW_1 - Q72_1</t>
  </si>
  <si>
    <t>SRW_1 - Q72_3</t>
  </si>
  <si>
    <t>SRW_1 - Q72_4</t>
  </si>
  <si>
    <t>SRW_1 - Q78_4</t>
  </si>
  <si>
    <t>SRW_3 - Q74_1</t>
  </si>
  <si>
    <t>SRW_3 - Q74_2</t>
  </si>
  <si>
    <t>SRW_3 - Q74_3</t>
  </si>
  <si>
    <t>SRW_3 - Q71_3</t>
  </si>
  <si>
    <t>SRW_3 - Q75_3</t>
  </si>
  <si>
    <t>SRW_3 - InterGcontact_2</t>
  </si>
  <si>
    <t>SRW_3 - InterGcontact_4</t>
  </si>
  <si>
    <t>SRW_3 - InterGcontact_7</t>
  </si>
  <si>
    <t>SRW_3 - Salment_1</t>
  </si>
  <si>
    <t>SRW_3 - Salment_2</t>
  </si>
  <si>
    <t>SRW_3 - Salment_6</t>
  </si>
  <si>
    <t>SRW_3 - O-C-Test_1</t>
  </si>
  <si>
    <t>SRW_3 - O-C-T3_1</t>
  </si>
  <si>
    <t>SRW_3 - Q52_1</t>
  </si>
  <si>
    <t>SRW_3 - Q54_1</t>
  </si>
  <si>
    <t>SRW_3 - ActRadic_1</t>
  </si>
  <si>
    <t>SRW_3 - Q76_2</t>
  </si>
  <si>
    <t>SRW_3 - Q72_1</t>
  </si>
  <si>
    <t>SRW_3 - Q72_3</t>
  </si>
  <si>
    <t>SRW_3 - Q72_4</t>
  </si>
  <si>
    <t>SRW_3 - Q78_4</t>
  </si>
  <si>
    <t>Q74_1 - Q74_2</t>
  </si>
  <si>
    <t>Q74_1 - Q74_3</t>
  </si>
  <si>
    <t>Q74_1 - Q71_3</t>
  </si>
  <si>
    <t>Q74_1 - Q75_3</t>
  </si>
  <si>
    <t>Q74_1 - InterGcontact_2</t>
  </si>
  <si>
    <t>Q74_1 - InterGcontact_4</t>
  </si>
  <si>
    <t>Q74_1 - InterGcontact_7</t>
  </si>
  <si>
    <t>Q74_1 - Salment_1</t>
  </si>
  <si>
    <t>Q74_1 - Salment_2</t>
  </si>
  <si>
    <t>Q74_1 - Salment_6</t>
  </si>
  <si>
    <t>Q74_1 - O-C-Test_1</t>
  </si>
  <si>
    <t>Q74_1 - O-C-T3_1</t>
  </si>
  <si>
    <t>Q74_1 - Q52_1</t>
  </si>
  <si>
    <t>Q74_1 - Q54_1</t>
  </si>
  <si>
    <t>Q74_1 - ActRadic_1</t>
  </si>
  <si>
    <t>Q74_1 - Q76_2</t>
  </si>
  <si>
    <t>Q74_1 - Q72_1</t>
  </si>
  <si>
    <t>Q74_1 - Q72_3</t>
  </si>
  <si>
    <t>Q74_1 - Q72_4</t>
  </si>
  <si>
    <t>Q74_1 - Q78_4</t>
  </si>
  <si>
    <t>Q74_2 - Q74_3</t>
  </si>
  <si>
    <t>Q74_2 - Q71_3</t>
  </si>
  <si>
    <t>Q74_2 - Q75_3</t>
  </si>
  <si>
    <t>Q74_2 - InterGcontact_2</t>
  </si>
  <si>
    <t>Q74_2 - InterGcontact_4</t>
  </si>
  <si>
    <t>Q74_2 - InterGcontact_7</t>
  </si>
  <si>
    <t>Q74_2 - Salment_1</t>
  </si>
  <si>
    <t>Q74_2 - Salment_2</t>
  </si>
  <si>
    <t>Q74_2 - Salment_6</t>
  </si>
  <si>
    <t>Q74_2 - O-C-Test_1</t>
  </si>
  <si>
    <t>Q74_2 - O-C-T3_1</t>
  </si>
  <si>
    <t>Q74_2 - Q52_1</t>
  </si>
  <si>
    <t>Q74_2 - Q54_1</t>
  </si>
  <si>
    <t>Q74_2 - ActRadic_1</t>
  </si>
  <si>
    <t>Q74_2 - Q76_2</t>
  </si>
  <si>
    <t>Q74_2 - Q72_1</t>
  </si>
  <si>
    <t>Q74_2 - Q72_3</t>
  </si>
  <si>
    <t>Q74_2 - Q72_4</t>
  </si>
  <si>
    <t>Q74_2 - Q78_4</t>
  </si>
  <si>
    <t>Q74_3 - Q71_3</t>
  </si>
  <si>
    <t>Q74_3 - Q75_3</t>
  </si>
  <si>
    <t>Q74_3 - InterGcontact_2</t>
  </si>
  <si>
    <t>Q74_3 - InterGcontact_4</t>
  </si>
  <si>
    <t>Q74_3 - InterGcontact_7</t>
  </si>
  <si>
    <t>Q74_3 - Salment_1</t>
  </si>
  <si>
    <t>Q74_3 - Salment_2</t>
  </si>
  <si>
    <t>Q74_3 - Salment_6</t>
  </si>
  <si>
    <t>Q74_3 - O-C-Test_1</t>
  </si>
  <si>
    <t>Q74_3 - O-C-T3_1</t>
  </si>
  <si>
    <t>Q74_3 - Q52_1</t>
  </si>
  <si>
    <t>Q74_3 - Q54_1</t>
  </si>
  <si>
    <t>Q74_3 - ActRadic_1</t>
  </si>
  <si>
    <t>Q74_3 - Q76_2</t>
  </si>
  <si>
    <t>Q74_3 - Q72_1</t>
  </si>
  <si>
    <t>Q74_3 - Q72_3</t>
  </si>
  <si>
    <t>Q74_3 - Q72_4</t>
  </si>
  <si>
    <t>Q74_3 - Q78_4</t>
  </si>
  <si>
    <t>Q71_3 - Q75_3</t>
  </si>
  <si>
    <t>Q71_3 - InterGcontact_2</t>
  </si>
  <si>
    <t>Q71_3 - InterGcontact_4</t>
  </si>
  <si>
    <t>Q71_3 - InterGcontact_7</t>
  </si>
  <si>
    <t>Q71_3 - Salment_1</t>
  </si>
  <si>
    <t>Q71_3 - Salment_2</t>
  </si>
  <si>
    <t>Q71_3 - Salment_6</t>
  </si>
  <si>
    <t>Q71_3 - O-C-Test_1</t>
  </si>
  <si>
    <t>Q71_3 - O-C-T3_1</t>
  </si>
  <si>
    <t>Q71_3 - Q52_1</t>
  </si>
  <si>
    <t>Q71_3 - Q54_1</t>
  </si>
  <si>
    <t>Q71_3 - ActRadic_1</t>
  </si>
  <si>
    <t>Q71_3 - Q76_2</t>
  </si>
  <si>
    <t>Q71_3 - Q72_1</t>
  </si>
  <si>
    <t>Q71_3 - Q72_3</t>
  </si>
  <si>
    <t>Q71_3 - Q72_4</t>
  </si>
  <si>
    <t>Q71_3 - Q78_4</t>
  </si>
  <si>
    <t>Q75_3 - InterGcontact_2</t>
  </si>
  <si>
    <t>Q75_3 - InterGcontact_4</t>
  </si>
  <si>
    <t>Q75_3 - InterGcontact_7</t>
  </si>
  <si>
    <t>Q75_3 - Salment_1</t>
  </si>
  <si>
    <t>Q75_3 - Salment_2</t>
  </si>
  <si>
    <t>Q75_3 - Salment_6</t>
  </si>
  <si>
    <t>Q75_3 - O-C-Test_1</t>
  </si>
  <si>
    <t>Q75_3 - O-C-T3_1</t>
  </si>
  <si>
    <t>Q75_3 - Q52_1</t>
  </si>
  <si>
    <t>Q75_3 - Q54_1</t>
  </si>
  <si>
    <t>Q75_3 - ActRadic_1</t>
  </si>
  <si>
    <t>Q75_3 - Q76_2</t>
  </si>
  <si>
    <t>Q75_3 - Q72_1</t>
  </si>
  <si>
    <t>Q75_3 - Q72_3</t>
  </si>
  <si>
    <t>Q75_3 - Q72_4</t>
  </si>
  <si>
    <t>Q75_3 - Q78_4</t>
  </si>
  <si>
    <t>InterGcontact_2 - InterGcontact_4</t>
  </si>
  <si>
    <t>InterGcontact_2 - InterGcontact_7</t>
  </si>
  <si>
    <t>InterGcontact_2 - Salment_1</t>
  </si>
  <si>
    <t>InterGcontact_2 - Salment_2</t>
  </si>
  <si>
    <t>InterGcontact_2 - Salment_6</t>
  </si>
  <si>
    <t>InterGcontact_2 - O-C-Test_1</t>
  </si>
  <si>
    <t>InterGcontact_2 - O-C-T3_1</t>
  </si>
  <si>
    <t>InterGcontact_2 - Q52_1</t>
  </si>
  <si>
    <t>InterGcontact_2 - Q54_1</t>
  </si>
  <si>
    <t>InterGcontact_2 - ActRadic_1</t>
  </si>
  <si>
    <t>InterGcontact_2 - Q76_2</t>
  </si>
  <si>
    <t>InterGcontact_2 - Q72_1</t>
  </si>
  <si>
    <t>InterGcontact_2 - Q72_3</t>
  </si>
  <si>
    <t>InterGcontact_2 - Q72_4</t>
  </si>
  <si>
    <t>InterGcontact_2 - Q78_4</t>
  </si>
  <si>
    <t>InterGcontact_4 - InterGcontact_7</t>
  </si>
  <si>
    <t>InterGcontact_4 - Salment_1</t>
  </si>
  <si>
    <t>InterGcontact_4 - Salment_2</t>
  </si>
  <si>
    <t>InterGcontact_4 - Salment_6</t>
  </si>
  <si>
    <t>InterGcontact_4 - O-C-Test_1</t>
  </si>
  <si>
    <t>InterGcontact_4 - O-C-T3_1</t>
  </si>
  <si>
    <t>InterGcontact_4 - Q52_1</t>
  </si>
  <si>
    <t>InterGcontact_4 - Q54_1</t>
  </si>
  <si>
    <t>InterGcontact_4 - ActRadic_1</t>
  </si>
  <si>
    <t>InterGcontact_4 - Q76_2</t>
  </si>
  <si>
    <t>InterGcontact_4 - Q72_1</t>
  </si>
  <si>
    <t>InterGcontact_4 - Q72_3</t>
  </si>
  <si>
    <t>InterGcontact_4 - Q72_4</t>
  </si>
  <si>
    <t>InterGcontact_4 - Q78_4</t>
  </si>
  <si>
    <t>InterGcontact_7 - Salment_1</t>
  </si>
  <si>
    <t>InterGcontact_7 - Salment_2</t>
  </si>
  <si>
    <t>InterGcontact_7 - Salment_6</t>
  </si>
  <si>
    <t>InterGcontact_7 - O-C-Test_1</t>
  </si>
  <si>
    <t>InterGcontact_7 - O-C-T3_1</t>
  </si>
  <si>
    <t>InterGcontact_7 - Q52_1</t>
  </si>
  <si>
    <t>InterGcontact_7 - Q54_1</t>
  </si>
  <si>
    <t>InterGcontact_7 - ActRadic_1</t>
  </si>
  <si>
    <t>InterGcontact_7 - Q76_2</t>
  </si>
  <si>
    <t>InterGcontact_7 - Q72_1</t>
  </si>
  <si>
    <t>InterGcontact_7 - Q72_3</t>
  </si>
  <si>
    <t>InterGcontact_7 - Q72_4</t>
  </si>
  <si>
    <t>InterGcontact_7 - Q78_4</t>
  </si>
  <si>
    <t>Salment_1 - Salment_2</t>
  </si>
  <si>
    <t>Salment_1 - Salment_6</t>
  </si>
  <si>
    <t>Salment_1 - O-C-Test_1</t>
  </si>
  <si>
    <t>Salment_1 - O-C-T3_1</t>
  </si>
  <si>
    <t>Salment_1 - Q52_1</t>
  </si>
  <si>
    <t>Salment_1 - Q54_1</t>
  </si>
  <si>
    <t>Salment_1 - ActRadic_1</t>
  </si>
  <si>
    <t>Salment_1 - Q76_2</t>
  </si>
  <si>
    <t>Salment_1 - Q72_1</t>
  </si>
  <si>
    <t>Salment_1 - Q72_3</t>
  </si>
  <si>
    <t>Salment_1 - Q72_4</t>
  </si>
  <si>
    <t>Salment_1 - Q78_4</t>
  </si>
  <si>
    <t>Salment_2 - Salment_6</t>
  </si>
  <si>
    <t>Salment_2 - O-C-Test_1</t>
  </si>
  <si>
    <t>Salment_2 - O-C-T3_1</t>
  </si>
  <si>
    <t>Salment_2 - Q52_1</t>
  </si>
  <si>
    <t>Salment_2 - Q54_1</t>
  </si>
  <si>
    <t>Salment_2 - ActRadic_1</t>
  </si>
  <si>
    <t>Salment_2 - Q76_2</t>
  </si>
  <si>
    <t>Salment_2 - Q72_1</t>
  </si>
  <si>
    <t>Salment_2 - Q72_3</t>
  </si>
  <si>
    <t>Salment_2 - Q72_4</t>
  </si>
  <si>
    <t>Salment_2 - Q78_4</t>
  </si>
  <si>
    <t>Salment_6 - O-C-Test_1</t>
  </si>
  <si>
    <t>Salment_6 - O-C-T3_1</t>
  </si>
  <si>
    <t>Salment_6 - Q52_1</t>
  </si>
  <si>
    <t>Salment_6 - Q54_1</t>
  </si>
  <si>
    <t>Salment_6 - ActRadic_1</t>
  </si>
  <si>
    <t>Salment_6 - Q76_2</t>
  </si>
  <si>
    <t>Salment_6 - Q72_1</t>
  </si>
  <si>
    <t>Salment_6 - Q72_3</t>
  </si>
  <si>
    <t>Salment_6 - Q72_4</t>
  </si>
  <si>
    <t>Salment_6 - Q78_4</t>
  </si>
  <si>
    <t>O-C-Test_1 - O-C-T3_1</t>
  </si>
  <si>
    <t>O-C-Test_1 - Q52_1</t>
  </si>
  <si>
    <t>O-C-Test_1 - Q54_1</t>
  </si>
  <si>
    <t>O-C-Test_1 - ActRadic_1</t>
  </si>
  <si>
    <t>O-C-Test_1 - Q76_2</t>
  </si>
  <si>
    <t>O-C-Test_1 - Q72_1</t>
  </si>
  <si>
    <t>O-C-Test_1 - Q72_3</t>
  </si>
  <si>
    <t>O-C-Test_1 - Q72_4</t>
  </si>
  <si>
    <t>O-C-Test_1 - Q78_4</t>
  </si>
  <si>
    <t>O-C-T3_1 - Q52_1</t>
  </si>
  <si>
    <t>O-C-T3_1 - Q54_1</t>
  </si>
  <si>
    <t>O-C-T3_1 - ActRadic_1</t>
  </si>
  <si>
    <t>O-C-T3_1 - Q76_2</t>
  </si>
  <si>
    <t>O-C-T3_1 - Q72_1</t>
  </si>
  <si>
    <t>O-C-T3_1 - Q72_3</t>
  </si>
  <si>
    <t>O-C-T3_1 - Q72_4</t>
  </si>
  <si>
    <t>O-C-T3_1 - Q78_4</t>
  </si>
  <si>
    <t>Q52_1 - Q54_1</t>
  </si>
  <si>
    <t>Q52_1 - ActRadic_1</t>
  </si>
  <si>
    <t>Q52_1 - Q76_2</t>
  </si>
  <si>
    <t>Q52_1 - Q72_1</t>
  </si>
  <si>
    <t>Q52_1 - Q72_3</t>
  </si>
  <si>
    <t>Q52_1 - Q72_4</t>
  </si>
  <si>
    <t>Q52_1 - Q78_4</t>
  </si>
  <si>
    <t>Q54_1 - ActRadic_1</t>
  </si>
  <si>
    <t>Q54_1 - Q76_2</t>
  </si>
  <si>
    <t>Q54_1 - Q72_1</t>
  </si>
  <si>
    <t>Q54_1 - Q72_3</t>
  </si>
  <si>
    <t>Q54_1 - Q72_4</t>
  </si>
  <si>
    <t>Q54_1 - Q78_4</t>
  </si>
  <si>
    <t>ActRadic_1 - Q76_2</t>
  </si>
  <si>
    <t>ActRadic_1 - Q72_1</t>
  </si>
  <si>
    <t>ActRadic_1 - Q72_3</t>
  </si>
  <si>
    <t>ActRadic_1 - Q72_4</t>
  </si>
  <si>
    <t>ActRadic_1 - Q78_4</t>
  </si>
  <si>
    <t>Q76_2 - Q72_1</t>
  </si>
  <si>
    <t>Q76_2 - Q72_3</t>
  </si>
  <si>
    <t>Q76_2 - Q72_4</t>
  </si>
  <si>
    <t>Q76_2 - Q78_4</t>
  </si>
  <si>
    <t>Q72_1 - Q72_3</t>
  </si>
  <si>
    <t>Q72_1 - Q72_4</t>
  </si>
  <si>
    <t>Q72_1 - Q78_4</t>
  </si>
  <si>
    <t>Q72_3 - Q72_4</t>
  </si>
  <si>
    <t>Q72_3 - Q78_4</t>
  </si>
  <si>
    <t>Q72_4 - Q78_4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</si>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</sst>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4"/>
  <sheetViews>
    <sheetView tabSelected="1" topLeftCell="A621" workbookViewId="0">
      <selection activeCell="F2" sqref="F2"/>
    </sheetView>
  </sheetViews>
  <sheetFormatPr defaultRowHeight="15" x14ac:dyDescent="0.25"/>
  <cols>
    <col min="1" max="1" width="9.140625" style="2"/>
    <col min="2" max="2" width="39.7109375" style="2" customWidth="1"/>
    <col min="3" max="3" width="20.5703125" style="2" customWidth="1"/>
    <col min="4" max="4" width="29.5703125" style="2" customWidth="1"/>
    <col min="5" max="5" width="12" style="2" bestFit="1" customWidth="1"/>
    <col min="6" max="6" width="31" style="2" customWidth="1"/>
    <col min="7" max="16384" width="9.140625" style="2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706</v>
      </c>
    </row>
    <row r="2" spans="1:6" x14ac:dyDescent="0.25">
      <c r="A2" s="1">
        <v>0</v>
      </c>
      <c r="B2" s="2" t="s">
        <v>3</v>
      </c>
      <c r="C2" s="2">
        <v>82.36994943262323</v>
      </c>
      <c r="D2" s="2">
        <v>8.9648594713991975E-7</v>
      </c>
      <c r="E2" s="2">
        <f>D2*100</f>
        <v>8.964859471399198E-5</v>
      </c>
      <c r="F2" s="2" t="str">
        <f>IF(E2&lt;=5,"Son Dependientes","Son Independientes")</f>
        <v>Son Dependientes</v>
      </c>
    </row>
    <row r="3" spans="1:6" hidden="1" x14ac:dyDescent="0.25">
      <c r="A3" s="1">
        <v>1</v>
      </c>
      <c r="B3" s="2" t="s">
        <v>4</v>
      </c>
      <c r="C3" s="2">
        <v>38.207220415600219</v>
      </c>
      <c r="D3" s="2">
        <v>0.63818153322383564</v>
      </c>
      <c r="E3" s="2">
        <f t="shared" ref="E3:E66" si="0">D3*100</f>
        <v>63.818153322383566</v>
      </c>
      <c r="F3" s="2" t="str">
        <f t="shared" ref="F3:F66" si="1">IF(E3&lt;=5,"Son Dependientes","Son Independientes")</f>
        <v>Son Independientes</v>
      </c>
    </row>
    <row r="4" spans="1:6" hidden="1" x14ac:dyDescent="0.25">
      <c r="A4" s="1">
        <v>2</v>
      </c>
      <c r="B4" s="2" t="s">
        <v>5</v>
      </c>
      <c r="C4" s="2">
        <v>28.0586732483203</v>
      </c>
      <c r="D4" s="2">
        <v>0.82510285889972945</v>
      </c>
      <c r="E4" s="2">
        <f t="shared" si="0"/>
        <v>82.510285889972948</v>
      </c>
      <c r="F4" s="2" t="str">
        <f t="shared" si="1"/>
        <v>Son Independientes</v>
      </c>
    </row>
    <row r="5" spans="1:6" hidden="1" x14ac:dyDescent="0.25">
      <c r="A5" s="1">
        <v>3</v>
      </c>
      <c r="B5" s="2" t="s">
        <v>6</v>
      </c>
      <c r="C5" s="2">
        <v>20.926882933803348</v>
      </c>
      <c r="D5" s="2">
        <v>0.99732016025655656</v>
      </c>
      <c r="E5" s="2">
        <f t="shared" si="0"/>
        <v>99.732016025655653</v>
      </c>
      <c r="F5" s="2" t="str">
        <f t="shared" si="1"/>
        <v>Son Independientes</v>
      </c>
    </row>
    <row r="6" spans="1:6" hidden="1" x14ac:dyDescent="0.25">
      <c r="A6" s="1">
        <v>4</v>
      </c>
      <c r="B6" s="2" t="s">
        <v>7</v>
      </c>
      <c r="C6" s="2">
        <v>26.892509605260539</v>
      </c>
      <c r="D6" s="2">
        <v>0.86425855001110263</v>
      </c>
      <c r="E6" s="2">
        <f t="shared" si="0"/>
        <v>86.425855001110264</v>
      </c>
      <c r="F6" s="2" t="str">
        <f t="shared" si="1"/>
        <v>Son Independientes</v>
      </c>
    </row>
    <row r="7" spans="1:6" hidden="1" x14ac:dyDescent="0.25">
      <c r="A7" s="1">
        <v>5</v>
      </c>
      <c r="B7" s="2" t="s">
        <v>8</v>
      </c>
      <c r="C7" s="2">
        <v>37.741318028376853</v>
      </c>
      <c r="D7" s="2">
        <v>0.65833127300446848</v>
      </c>
      <c r="E7" s="2">
        <f t="shared" si="0"/>
        <v>65.833127300446847</v>
      </c>
      <c r="F7" s="2" t="str">
        <f t="shared" si="1"/>
        <v>Son Independientes</v>
      </c>
    </row>
    <row r="8" spans="1:6" hidden="1" x14ac:dyDescent="0.25">
      <c r="A8" s="1">
        <v>6</v>
      </c>
      <c r="B8" s="2" t="s">
        <v>9</v>
      </c>
      <c r="C8" s="2">
        <v>44.305055398962097</v>
      </c>
      <c r="D8" s="2">
        <v>0.37465912748660418</v>
      </c>
      <c r="E8" s="2">
        <f t="shared" si="0"/>
        <v>37.465912748660415</v>
      </c>
      <c r="F8" s="2" t="str">
        <f t="shared" si="1"/>
        <v>Son Independientes</v>
      </c>
    </row>
    <row r="9" spans="1:6" hidden="1" x14ac:dyDescent="0.25">
      <c r="A9" s="1">
        <v>7</v>
      </c>
      <c r="B9" s="2" t="s">
        <v>10</v>
      </c>
      <c r="C9" s="2">
        <v>29.610441723170339</v>
      </c>
      <c r="D9" s="2">
        <v>0.48572820887705448</v>
      </c>
      <c r="E9" s="2">
        <f t="shared" si="0"/>
        <v>48.572820887705447</v>
      </c>
      <c r="F9" s="2" t="str">
        <f t="shared" si="1"/>
        <v>Son Independientes</v>
      </c>
    </row>
    <row r="10" spans="1:6" hidden="1" x14ac:dyDescent="0.25">
      <c r="A10" s="1">
        <v>8</v>
      </c>
      <c r="B10" s="2" t="s">
        <v>11</v>
      </c>
      <c r="C10" s="2">
        <v>34.64276575401567</v>
      </c>
      <c r="D10" s="2">
        <v>0.25587066365022848</v>
      </c>
      <c r="E10" s="2">
        <f t="shared" si="0"/>
        <v>25.587066365022849</v>
      </c>
      <c r="F10" s="2" t="str">
        <f t="shared" si="1"/>
        <v>Son Independientes</v>
      </c>
    </row>
    <row r="11" spans="1:6" hidden="1" x14ac:dyDescent="0.25">
      <c r="A11" s="1">
        <v>9</v>
      </c>
      <c r="B11" s="2" t="s">
        <v>12</v>
      </c>
      <c r="C11" s="2">
        <v>26.34384310876289</v>
      </c>
      <c r="D11" s="2">
        <v>0.65747119806130416</v>
      </c>
      <c r="E11" s="2">
        <f t="shared" si="0"/>
        <v>65.747119806130414</v>
      </c>
      <c r="F11" s="2" t="str">
        <f t="shared" si="1"/>
        <v>Son Independientes</v>
      </c>
    </row>
    <row r="12" spans="1:6" hidden="1" x14ac:dyDescent="0.25">
      <c r="A12" s="1">
        <v>10</v>
      </c>
      <c r="B12" s="2" t="s">
        <v>13</v>
      </c>
      <c r="C12" s="2">
        <v>31.431552995844289</v>
      </c>
      <c r="D12" s="2">
        <v>0.3944199041747069</v>
      </c>
      <c r="E12" s="2">
        <f t="shared" si="0"/>
        <v>39.441990417470691</v>
      </c>
      <c r="F12" s="2" t="str">
        <f t="shared" si="1"/>
        <v>Son Independientes</v>
      </c>
    </row>
    <row r="13" spans="1:6" hidden="1" x14ac:dyDescent="0.25">
      <c r="A13" s="1">
        <v>11</v>
      </c>
      <c r="B13" s="2" t="s">
        <v>14</v>
      </c>
      <c r="C13" s="2">
        <v>14.180282665584951</v>
      </c>
      <c r="D13" s="2">
        <v>0.71726548302077142</v>
      </c>
      <c r="E13" s="2">
        <f t="shared" si="0"/>
        <v>71.726548302077148</v>
      </c>
      <c r="F13" s="2" t="str">
        <f t="shared" si="1"/>
        <v>Son Independientes</v>
      </c>
    </row>
    <row r="14" spans="1:6" hidden="1" x14ac:dyDescent="0.25">
      <c r="A14" s="1">
        <v>12</v>
      </c>
      <c r="B14" s="2" t="s">
        <v>15</v>
      </c>
      <c r="C14" s="2">
        <v>8.9167333059097764</v>
      </c>
      <c r="D14" s="2">
        <v>0.96164041469245343</v>
      </c>
      <c r="E14" s="2">
        <f t="shared" si="0"/>
        <v>96.164041469245348</v>
      </c>
      <c r="F14" s="2" t="str">
        <f t="shared" si="1"/>
        <v>Son Independientes</v>
      </c>
    </row>
    <row r="15" spans="1:6" hidden="1" x14ac:dyDescent="0.25">
      <c r="A15" s="1">
        <v>13</v>
      </c>
      <c r="B15" s="2" t="s">
        <v>16</v>
      </c>
      <c r="C15" s="2">
        <v>9.7445905205905206</v>
      </c>
      <c r="D15" s="2">
        <v>0.9399243778837133</v>
      </c>
      <c r="E15" s="2">
        <f t="shared" si="0"/>
        <v>93.992437788371333</v>
      </c>
      <c r="F15" s="2" t="str">
        <f t="shared" si="1"/>
        <v>Son Independientes</v>
      </c>
    </row>
    <row r="16" spans="1:6" hidden="1" x14ac:dyDescent="0.25">
      <c r="A16" s="1">
        <v>14</v>
      </c>
      <c r="B16" s="2" t="s">
        <v>17</v>
      </c>
      <c r="C16" s="2">
        <v>11.29354620104399</v>
      </c>
      <c r="D16" s="2">
        <v>0.88148717560649315</v>
      </c>
      <c r="E16" s="2">
        <f t="shared" si="0"/>
        <v>88.148717560649317</v>
      </c>
      <c r="F16" s="2" t="str">
        <f t="shared" si="1"/>
        <v>Son Independientes</v>
      </c>
    </row>
    <row r="17" spans="1:6" hidden="1" x14ac:dyDescent="0.25">
      <c r="A17" s="1">
        <v>15</v>
      </c>
      <c r="B17" s="2" t="s">
        <v>18</v>
      </c>
      <c r="C17" s="2">
        <v>10.987007131155741</v>
      </c>
      <c r="D17" s="2">
        <v>0.89490722497366526</v>
      </c>
      <c r="E17" s="2">
        <f t="shared" si="0"/>
        <v>89.490722497366519</v>
      </c>
      <c r="F17" s="2" t="str">
        <f t="shared" si="1"/>
        <v>Son Independientes</v>
      </c>
    </row>
    <row r="18" spans="1:6" hidden="1" x14ac:dyDescent="0.25">
      <c r="A18" s="1">
        <v>16</v>
      </c>
      <c r="B18" s="2" t="s">
        <v>19</v>
      </c>
      <c r="C18" s="2">
        <v>9.6808943958958338</v>
      </c>
      <c r="D18" s="2">
        <v>0.94182529748819521</v>
      </c>
      <c r="E18" s="2">
        <f t="shared" si="0"/>
        <v>94.182529748819519</v>
      </c>
      <c r="F18" s="2" t="str">
        <f t="shared" si="1"/>
        <v>Son Independientes</v>
      </c>
    </row>
    <row r="19" spans="1:6" hidden="1" x14ac:dyDescent="0.25">
      <c r="A19" s="1">
        <v>17</v>
      </c>
      <c r="B19" s="2" t="s">
        <v>20</v>
      </c>
      <c r="C19" s="2">
        <v>12.741510173274881</v>
      </c>
      <c r="D19" s="2">
        <v>0.80669456216789048</v>
      </c>
      <c r="E19" s="2">
        <f t="shared" si="0"/>
        <v>80.669456216789044</v>
      </c>
      <c r="F19" s="2" t="str">
        <f t="shared" si="1"/>
        <v>Son Independientes</v>
      </c>
    </row>
    <row r="20" spans="1:6" hidden="1" x14ac:dyDescent="0.25">
      <c r="A20" s="1">
        <v>18</v>
      </c>
      <c r="B20" s="2" t="s">
        <v>21</v>
      </c>
      <c r="C20" s="2">
        <v>12.21379303471144</v>
      </c>
      <c r="D20" s="2">
        <v>0.83600534707563867</v>
      </c>
      <c r="E20" s="2">
        <f t="shared" si="0"/>
        <v>83.600534707563867</v>
      </c>
      <c r="F20" s="2" t="str">
        <f t="shared" si="1"/>
        <v>Son Independientes</v>
      </c>
    </row>
    <row r="21" spans="1:6" hidden="1" x14ac:dyDescent="0.25">
      <c r="A21" s="1">
        <v>19</v>
      </c>
      <c r="B21" s="2" t="s">
        <v>22</v>
      </c>
      <c r="C21" s="2">
        <v>12.34373312961548</v>
      </c>
      <c r="D21" s="2">
        <v>0.82899271697648313</v>
      </c>
      <c r="E21" s="2">
        <f t="shared" si="0"/>
        <v>82.899271697648317</v>
      </c>
      <c r="F21" s="2" t="str">
        <f t="shared" si="1"/>
        <v>Son Independientes</v>
      </c>
    </row>
    <row r="22" spans="1:6" hidden="1" x14ac:dyDescent="0.25">
      <c r="A22" s="1">
        <v>20</v>
      </c>
      <c r="B22" s="2" t="s">
        <v>23</v>
      </c>
      <c r="C22" s="2">
        <v>8.4848337421092843</v>
      </c>
      <c r="D22" s="2">
        <v>0.97051085272937265</v>
      </c>
      <c r="E22" s="2">
        <f t="shared" si="0"/>
        <v>97.051085272937271</v>
      </c>
      <c r="F22" s="2" t="str">
        <f t="shared" si="1"/>
        <v>Son Independientes</v>
      </c>
    </row>
    <row r="23" spans="1:6" hidden="1" x14ac:dyDescent="0.25">
      <c r="A23" s="1">
        <v>21</v>
      </c>
      <c r="B23" s="2" t="s">
        <v>24</v>
      </c>
      <c r="C23" s="2">
        <v>41.396149587249809</v>
      </c>
      <c r="D23" s="2">
        <v>0.49732553170962762</v>
      </c>
      <c r="E23" s="2">
        <f t="shared" si="0"/>
        <v>49.73255317096276</v>
      </c>
      <c r="F23" s="2" t="str">
        <f t="shared" si="1"/>
        <v>Son Independientes</v>
      </c>
    </row>
    <row r="24" spans="1:6" hidden="1" x14ac:dyDescent="0.25">
      <c r="A24" s="1">
        <v>22</v>
      </c>
      <c r="B24" s="2" t="s">
        <v>25</v>
      </c>
      <c r="C24" s="2">
        <v>27.936169445318232</v>
      </c>
      <c r="D24" s="2">
        <v>0.82946783762459286</v>
      </c>
      <c r="E24" s="2">
        <f t="shared" si="0"/>
        <v>82.94678376245929</v>
      </c>
      <c r="F24" s="2" t="str">
        <f t="shared" si="1"/>
        <v>Son Independientes</v>
      </c>
    </row>
    <row r="25" spans="1:6" hidden="1" x14ac:dyDescent="0.25">
      <c r="A25" s="1">
        <v>23</v>
      </c>
      <c r="B25" s="2" t="s">
        <v>26</v>
      </c>
      <c r="C25" s="2">
        <v>42.230453285276809</v>
      </c>
      <c r="D25" s="2">
        <v>0.21966432086016979</v>
      </c>
      <c r="E25" s="2">
        <f t="shared" si="0"/>
        <v>21.966432086016979</v>
      </c>
      <c r="F25" s="2" t="str">
        <f t="shared" si="1"/>
        <v>Son Independientes</v>
      </c>
    </row>
    <row r="26" spans="1:6" hidden="1" x14ac:dyDescent="0.25">
      <c r="A26" s="1">
        <v>24</v>
      </c>
      <c r="B26" s="2" t="s">
        <v>27</v>
      </c>
      <c r="C26" s="2">
        <v>38.825054239877772</v>
      </c>
      <c r="D26" s="2">
        <v>0.34355646061278172</v>
      </c>
      <c r="E26" s="2">
        <f t="shared" si="0"/>
        <v>34.355646061278172</v>
      </c>
      <c r="F26" s="2" t="str">
        <f t="shared" si="1"/>
        <v>Son Independientes</v>
      </c>
    </row>
    <row r="27" spans="1:6" x14ac:dyDescent="0.25">
      <c r="A27" s="1">
        <v>25</v>
      </c>
      <c r="B27" s="2" t="s">
        <v>28</v>
      </c>
      <c r="C27" s="2">
        <v>52.370858840505903</v>
      </c>
      <c r="D27" s="2">
        <v>3.817997035748328E-2</v>
      </c>
      <c r="E27" s="2">
        <f t="shared" si="0"/>
        <v>3.8179970357483279</v>
      </c>
      <c r="F27" s="2" t="str">
        <f t="shared" si="1"/>
        <v>Son Dependientes</v>
      </c>
    </row>
    <row r="28" spans="1:6" hidden="1" x14ac:dyDescent="0.25">
      <c r="A28" s="1">
        <v>26</v>
      </c>
      <c r="B28" s="2" t="s">
        <v>29</v>
      </c>
      <c r="C28" s="2">
        <v>35.714187929717347</v>
      </c>
      <c r="D28" s="2">
        <v>0.48207411557480412</v>
      </c>
      <c r="E28" s="2">
        <f t="shared" si="0"/>
        <v>48.207411557480413</v>
      </c>
      <c r="F28" s="2" t="str">
        <f t="shared" si="1"/>
        <v>Son Independientes</v>
      </c>
    </row>
    <row r="29" spans="1:6" hidden="1" x14ac:dyDescent="0.25">
      <c r="A29" s="1">
        <v>27</v>
      </c>
      <c r="B29" s="2" t="s">
        <v>30</v>
      </c>
      <c r="C29" s="2">
        <v>12.212049025143649</v>
      </c>
      <c r="D29" s="2">
        <v>0.9774121626871044</v>
      </c>
      <c r="E29" s="2">
        <f t="shared" si="0"/>
        <v>97.741216268710446</v>
      </c>
      <c r="F29" s="2" t="str">
        <f t="shared" si="1"/>
        <v>Son Independientes</v>
      </c>
    </row>
    <row r="30" spans="1:6" x14ac:dyDescent="0.25">
      <c r="A30" s="1">
        <v>28</v>
      </c>
      <c r="B30" s="2" t="s">
        <v>31</v>
      </c>
      <c r="C30" s="2">
        <v>104.7420130718954</v>
      </c>
      <c r="D30" s="2">
        <v>4.6150039346199892E-12</v>
      </c>
      <c r="E30" s="2">
        <f t="shared" si="0"/>
        <v>4.615003934619989E-10</v>
      </c>
      <c r="F30" s="2" t="str">
        <f t="shared" si="1"/>
        <v>Son Dependientes</v>
      </c>
    </row>
    <row r="31" spans="1:6" hidden="1" x14ac:dyDescent="0.25">
      <c r="A31" s="1">
        <v>29</v>
      </c>
      <c r="B31" s="2" t="s">
        <v>32</v>
      </c>
      <c r="C31" s="2">
        <v>15.988064791133841</v>
      </c>
      <c r="D31" s="2">
        <v>0.88850631946167025</v>
      </c>
      <c r="E31" s="2">
        <f t="shared" si="0"/>
        <v>88.850631946167027</v>
      </c>
      <c r="F31" s="2" t="str">
        <f t="shared" si="1"/>
        <v>Son Independientes</v>
      </c>
    </row>
    <row r="32" spans="1:6" x14ac:dyDescent="0.25">
      <c r="A32" s="1">
        <v>30</v>
      </c>
      <c r="B32" s="2" t="s">
        <v>33</v>
      </c>
      <c r="C32" s="2">
        <v>54.658198272315907</v>
      </c>
      <c r="D32" s="2">
        <v>1.448411937956455E-5</v>
      </c>
      <c r="E32" s="2">
        <f t="shared" si="0"/>
        <v>1.4484119379564551E-3</v>
      </c>
      <c r="F32" s="2" t="str">
        <f t="shared" si="1"/>
        <v>Son Dependientes</v>
      </c>
    </row>
    <row r="33" spans="1:6" hidden="1" x14ac:dyDescent="0.25">
      <c r="A33" s="1">
        <v>31</v>
      </c>
      <c r="B33" s="2" t="s">
        <v>34</v>
      </c>
      <c r="C33" s="2">
        <v>23.03021242572045</v>
      </c>
      <c r="D33" s="2">
        <v>0.1894318001016107</v>
      </c>
      <c r="E33" s="2">
        <f t="shared" si="0"/>
        <v>18.943180010161072</v>
      </c>
      <c r="F33" s="2" t="str">
        <f t="shared" si="1"/>
        <v>Son Independientes</v>
      </c>
    </row>
    <row r="34" spans="1:6" hidden="1" x14ac:dyDescent="0.25">
      <c r="A34" s="1">
        <v>32</v>
      </c>
      <c r="B34" s="2" t="s">
        <v>35</v>
      </c>
      <c r="C34" s="2">
        <v>16.482703150681761</v>
      </c>
      <c r="D34" s="2">
        <v>0.55889814706060081</v>
      </c>
      <c r="E34" s="2">
        <f t="shared" si="0"/>
        <v>55.889814706060079</v>
      </c>
      <c r="F34" s="2" t="str">
        <f t="shared" si="1"/>
        <v>Son Independientes</v>
      </c>
    </row>
    <row r="35" spans="1:6" hidden="1" x14ac:dyDescent="0.25">
      <c r="A35" s="1">
        <v>33</v>
      </c>
      <c r="B35" s="2" t="s">
        <v>36</v>
      </c>
      <c r="C35" s="2">
        <v>13.138789291516559</v>
      </c>
      <c r="D35" s="2">
        <v>0.78326277876865469</v>
      </c>
      <c r="E35" s="2">
        <f t="shared" si="0"/>
        <v>78.326277876865475</v>
      </c>
      <c r="F35" s="2" t="str">
        <f t="shared" si="1"/>
        <v>Son Independientes</v>
      </c>
    </row>
    <row r="36" spans="1:6" hidden="1" x14ac:dyDescent="0.25">
      <c r="A36" s="1">
        <v>34</v>
      </c>
      <c r="B36" s="2" t="s">
        <v>37</v>
      </c>
      <c r="C36" s="2">
        <v>8.3264526416627245</v>
      </c>
      <c r="D36" s="2">
        <v>0.97337015113571601</v>
      </c>
      <c r="E36" s="2">
        <f t="shared" si="0"/>
        <v>97.337015113571596</v>
      </c>
      <c r="F36" s="2" t="str">
        <f t="shared" si="1"/>
        <v>Son Independientes</v>
      </c>
    </row>
    <row r="37" spans="1:6" hidden="1" x14ac:dyDescent="0.25">
      <c r="A37" s="1">
        <v>35</v>
      </c>
      <c r="B37" s="2" t="s">
        <v>38</v>
      </c>
      <c r="C37" s="2">
        <v>8.4166138347421064</v>
      </c>
      <c r="D37" s="2">
        <v>0.97176754200894322</v>
      </c>
      <c r="E37" s="2">
        <f t="shared" si="0"/>
        <v>97.176754200894322</v>
      </c>
      <c r="F37" s="2" t="str">
        <f t="shared" si="1"/>
        <v>Son Independientes</v>
      </c>
    </row>
    <row r="38" spans="1:6" hidden="1" x14ac:dyDescent="0.25">
      <c r="A38" s="1">
        <v>36</v>
      </c>
      <c r="B38" s="2" t="s">
        <v>39</v>
      </c>
      <c r="C38" s="2">
        <v>16.524693299779809</v>
      </c>
      <c r="D38" s="2">
        <v>0.5559788811341202</v>
      </c>
      <c r="E38" s="2">
        <f t="shared" si="0"/>
        <v>55.597888113412019</v>
      </c>
      <c r="F38" s="2" t="str">
        <f t="shared" si="1"/>
        <v>Son Independientes</v>
      </c>
    </row>
    <row r="39" spans="1:6" hidden="1" x14ac:dyDescent="0.25">
      <c r="A39" s="1">
        <v>37</v>
      </c>
      <c r="B39" s="2" t="s">
        <v>40</v>
      </c>
      <c r="C39" s="2">
        <v>33.01983961673541</v>
      </c>
      <c r="D39" s="2">
        <v>0.56400162445860302</v>
      </c>
      <c r="E39" s="2">
        <f t="shared" si="0"/>
        <v>56.400162445860303</v>
      </c>
      <c r="F39" s="2" t="str">
        <f t="shared" si="1"/>
        <v>Son Independientes</v>
      </c>
    </row>
    <row r="40" spans="1:6" hidden="1" x14ac:dyDescent="0.25">
      <c r="A40" s="1">
        <v>38</v>
      </c>
      <c r="B40" s="2" t="s">
        <v>41</v>
      </c>
      <c r="C40" s="2">
        <v>25.155980269102439</v>
      </c>
      <c r="D40" s="2">
        <v>0.71741662153682351</v>
      </c>
      <c r="E40" s="2">
        <f t="shared" si="0"/>
        <v>71.741662153682356</v>
      </c>
      <c r="F40" s="2" t="str">
        <f t="shared" si="1"/>
        <v>Son Independientes</v>
      </c>
    </row>
    <row r="41" spans="1:6" hidden="1" x14ac:dyDescent="0.25">
      <c r="A41" s="1">
        <v>39</v>
      </c>
      <c r="B41" s="2" t="s">
        <v>42</v>
      </c>
      <c r="C41" s="2">
        <v>23.482980345725441</v>
      </c>
      <c r="D41" s="2">
        <v>0.93098807286388219</v>
      </c>
      <c r="E41" s="2">
        <f t="shared" si="0"/>
        <v>93.098807286388222</v>
      </c>
      <c r="F41" s="2" t="str">
        <f t="shared" si="1"/>
        <v>Son Independientes</v>
      </c>
    </row>
    <row r="42" spans="1:6" hidden="1" x14ac:dyDescent="0.25">
      <c r="A42" s="1">
        <v>40</v>
      </c>
      <c r="B42" s="2" t="s">
        <v>43</v>
      </c>
      <c r="C42" s="2">
        <v>43.401303188537227</v>
      </c>
      <c r="D42" s="2">
        <v>5.3986110633887488E-2</v>
      </c>
      <c r="E42" s="2">
        <f t="shared" si="0"/>
        <v>5.3986110633887492</v>
      </c>
      <c r="F42" s="2" t="str">
        <f t="shared" si="1"/>
        <v>Son Independientes</v>
      </c>
    </row>
    <row r="43" spans="1:6" hidden="1" x14ac:dyDescent="0.25">
      <c r="A43" s="1">
        <v>41</v>
      </c>
      <c r="B43" s="2" t="s">
        <v>44</v>
      </c>
      <c r="C43" s="2">
        <v>28.686862994555302</v>
      </c>
      <c r="D43" s="2">
        <v>0.76557461304796948</v>
      </c>
      <c r="E43" s="2">
        <f t="shared" si="0"/>
        <v>76.557461304796945</v>
      </c>
      <c r="F43" s="2" t="str">
        <f t="shared" si="1"/>
        <v>Son Independientes</v>
      </c>
    </row>
    <row r="44" spans="1:6" hidden="1" x14ac:dyDescent="0.25">
      <c r="A44" s="1">
        <v>42</v>
      </c>
      <c r="B44" s="2" t="s">
        <v>45</v>
      </c>
      <c r="C44" s="2">
        <v>33.109948034085967</v>
      </c>
      <c r="D44" s="2">
        <v>0.5595991761314757</v>
      </c>
      <c r="E44" s="2">
        <f t="shared" si="0"/>
        <v>55.959917613147567</v>
      </c>
      <c r="F44" s="2" t="str">
        <f t="shared" si="1"/>
        <v>Son Independientes</v>
      </c>
    </row>
    <row r="45" spans="1:6" hidden="1" x14ac:dyDescent="0.25">
      <c r="A45" s="1">
        <v>43</v>
      </c>
      <c r="B45" s="2" t="s">
        <v>46</v>
      </c>
      <c r="C45" s="2">
        <v>22.04301996780465</v>
      </c>
      <c r="D45" s="2">
        <v>0.63325859461414624</v>
      </c>
      <c r="E45" s="2">
        <f t="shared" si="0"/>
        <v>63.325859461414623</v>
      </c>
      <c r="F45" s="2" t="str">
        <f t="shared" si="1"/>
        <v>Son Independientes</v>
      </c>
    </row>
    <row r="46" spans="1:6" x14ac:dyDescent="0.25">
      <c r="A46" s="1">
        <v>44</v>
      </c>
      <c r="B46" s="2" t="s">
        <v>47</v>
      </c>
      <c r="C46" s="2">
        <v>40.83891984426743</v>
      </c>
      <c r="D46" s="2">
        <v>2.3868495236509201E-2</v>
      </c>
      <c r="E46" s="2">
        <f t="shared" si="0"/>
        <v>2.3868495236509202</v>
      </c>
      <c r="F46" s="2" t="str">
        <f t="shared" si="1"/>
        <v>Son Dependientes</v>
      </c>
    </row>
    <row r="47" spans="1:6" hidden="1" x14ac:dyDescent="0.25">
      <c r="A47" s="1">
        <v>45</v>
      </c>
      <c r="B47" s="2" t="s">
        <v>48</v>
      </c>
      <c r="C47" s="2">
        <v>18.52295024322996</v>
      </c>
      <c r="D47" s="2">
        <v>0.81940236838782876</v>
      </c>
      <c r="E47" s="2">
        <f t="shared" si="0"/>
        <v>81.94023683878288</v>
      </c>
      <c r="F47" s="2" t="str">
        <f t="shared" si="1"/>
        <v>Son Independientes</v>
      </c>
    </row>
    <row r="48" spans="1:6" hidden="1" x14ac:dyDescent="0.25">
      <c r="A48" s="1">
        <v>46</v>
      </c>
      <c r="B48" s="2" t="s">
        <v>49</v>
      </c>
      <c r="C48" s="2">
        <v>25.788107294532221</v>
      </c>
      <c r="D48" s="2">
        <v>0.41897454802276451</v>
      </c>
      <c r="E48" s="2">
        <f t="shared" si="0"/>
        <v>41.897454802276449</v>
      </c>
      <c r="F48" s="2" t="str">
        <f t="shared" si="1"/>
        <v>Son Independientes</v>
      </c>
    </row>
    <row r="49" spans="1:6" hidden="1" x14ac:dyDescent="0.25">
      <c r="A49" s="1">
        <v>47</v>
      </c>
      <c r="B49" s="2" t="s">
        <v>50</v>
      </c>
      <c r="C49" s="2">
        <v>12.245175730837159</v>
      </c>
      <c r="D49" s="2">
        <v>0.66038432194793573</v>
      </c>
      <c r="E49" s="2">
        <f t="shared" si="0"/>
        <v>66.038432194793572</v>
      </c>
      <c r="F49" s="2" t="str">
        <f t="shared" si="1"/>
        <v>Son Independientes</v>
      </c>
    </row>
    <row r="50" spans="1:6" hidden="1" x14ac:dyDescent="0.25">
      <c r="A50" s="1">
        <v>48</v>
      </c>
      <c r="B50" s="2" t="s">
        <v>51</v>
      </c>
      <c r="C50" s="2">
        <v>11.512536608690461</v>
      </c>
      <c r="D50" s="2">
        <v>0.71548803712676357</v>
      </c>
      <c r="E50" s="2">
        <f t="shared" si="0"/>
        <v>71.54880371267636</v>
      </c>
      <c r="F50" s="2" t="str">
        <f t="shared" si="1"/>
        <v>Son Independientes</v>
      </c>
    </row>
    <row r="51" spans="1:6" hidden="1" x14ac:dyDescent="0.25">
      <c r="A51" s="1">
        <v>49</v>
      </c>
      <c r="B51" s="2" t="s">
        <v>52</v>
      </c>
      <c r="C51" s="2">
        <v>15.10546490546491</v>
      </c>
      <c r="D51" s="2">
        <v>0.44384738769901583</v>
      </c>
      <c r="E51" s="2">
        <f t="shared" si="0"/>
        <v>44.384738769901581</v>
      </c>
      <c r="F51" s="2" t="str">
        <f t="shared" si="1"/>
        <v>Son Independientes</v>
      </c>
    </row>
    <row r="52" spans="1:6" hidden="1" x14ac:dyDescent="0.25">
      <c r="A52" s="1">
        <v>50</v>
      </c>
      <c r="B52" s="2" t="s">
        <v>53</v>
      </c>
      <c r="C52" s="2">
        <v>13.710632733466159</v>
      </c>
      <c r="D52" s="2">
        <v>0.54757894440368649</v>
      </c>
      <c r="E52" s="2">
        <f t="shared" si="0"/>
        <v>54.757894440368645</v>
      </c>
      <c r="F52" s="2" t="str">
        <f t="shared" si="1"/>
        <v>Son Independientes</v>
      </c>
    </row>
    <row r="53" spans="1:6" hidden="1" x14ac:dyDescent="0.25">
      <c r="A53" s="1">
        <v>51</v>
      </c>
      <c r="B53" s="2" t="s">
        <v>54</v>
      </c>
      <c r="C53" s="2">
        <v>11.08212525216574</v>
      </c>
      <c r="D53" s="2">
        <v>0.74675121071043171</v>
      </c>
      <c r="E53" s="2">
        <f t="shared" si="0"/>
        <v>74.675121071043165</v>
      </c>
      <c r="F53" s="2" t="str">
        <f t="shared" si="1"/>
        <v>Son Independientes</v>
      </c>
    </row>
    <row r="54" spans="1:6" x14ac:dyDescent="0.25">
      <c r="A54" s="1">
        <v>52</v>
      </c>
      <c r="B54" s="2" t="s">
        <v>55</v>
      </c>
      <c r="C54" s="2">
        <v>31.699550855648429</v>
      </c>
      <c r="D54" s="2">
        <v>7.0722310927506223E-3</v>
      </c>
      <c r="E54" s="2">
        <f t="shared" si="0"/>
        <v>0.70722310927506227</v>
      </c>
      <c r="F54" s="2" t="str">
        <f t="shared" si="1"/>
        <v>Son Dependientes</v>
      </c>
    </row>
    <row r="55" spans="1:6" hidden="1" x14ac:dyDescent="0.25">
      <c r="A55" s="1">
        <v>53</v>
      </c>
      <c r="B55" s="2" t="s">
        <v>56</v>
      </c>
      <c r="C55" s="2">
        <v>11.24452832786166</v>
      </c>
      <c r="D55" s="2">
        <v>0.73507537856294425</v>
      </c>
      <c r="E55" s="2">
        <f t="shared" si="0"/>
        <v>73.507537856294419</v>
      </c>
      <c r="F55" s="2" t="str">
        <f t="shared" si="1"/>
        <v>Son Independientes</v>
      </c>
    </row>
    <row r="56" spans="1:6" hidden="1" x14ac:dyDescent="0.25">
      <c r="A56" s="1">
        <v>54</v>
      </c>
      <c r="B56" s="2" t="s">
        <v>57</v>
      </c>
      <c r="C56" s="2">
        <v>22.463640541059899</v>
      </c>
      <c r="D56" s="2">
        <v>9.6210815085564949E-2</v>
      </c>
      <c r="E56" s="2">
        <f t="shared" si="0"/>
        <v>9.6210815085564949</v>
      </c>
      <c r="F56" s="2" t="str">
        <f t="shared" si="1"/>
        <v>Son Independientes</v>
      </c>
    </row>
    <row r="57" spans="1:6" hidden="1" x14ac:dyDescent="0.25">
      <c r="A57" s="1">
        <v>55</v>
      </c>
      <c r="B57" s="2" t="s">
        <v>58</v>
      </c>
      <c r="C57" s="2">
        <v>17.200932400932398</v>
      </c>
      <c r="D57" s="2">
        <v>0.30699527019880052</v>
      </c>
      <c r="E57" s="2">
        <f t="shared" si="0"/>
        <v>30.699527019880051</v>
      </c>
      <c r="F57" s="2" t="str">
        <f t="shared" si="1"/>
        <v>Son Independientes</v>
      </c>
    </row>
    <row r="58" spans="1:6" hidden="1" x14ac:dyDescent="0.25">
      <c r="A58" s="1">
        <v>56</v>
      </c>
      <c r="B58" s="2" t="s">
        <v>59</v>
      </c>
      <c r="C58" s="2">
        <v>11.75505196557828</v>
      </c>
      <c r="D58" s="2">
        <v>0.69746712936227984</v>
      </c>
      <c r="E58" s="2">
        <f t="shared" si="0"/>
        <v>69.746712936227979</v>
      </c>
      <c r="F58" s="2" t="str">
        <f t="shared" si="1"/>
        <v>Son Independientes</v>
      </c>
    </row>
    <row r="59" spans="1:6" hidden="1" x14ac:dyDescent="0.25">
      <c r="A59" s="1">
        <v>57</v>
      </c>
      <c r="B59" s="2" t="s">
        <v>60</v>
      </c>
      <c r="C59" s="2">
        <v>35.243588123533982</v>
      </c>
      <c r="D59" s="2">
        <v>0.45668461048588949</v>
      </c>
      <c r="E59" s="2">
        <f t="shared" si="0"/>
        <v>45.668461048588952</v>
      </c>
      <c r="F59" s="2" t="str">
        <f t="shared" si="1"/>
        <v>Son Independientes</v>
      </c>
    </row>
    <row r="60" spans="1:6" hidden="1" x14ac:dyDescent="0.25">
      <c r="A60" s="1">
        <v>58</v>
      </c>
      <c r="B60" s="2" t="s">
        <v>61</v>
      </c>
      <c r="C60" s="2">
        <v>40.796743909685077</v>
      </c>
      <c r="D60" s="2">
        <v>9.0332080114698593E-2</v>
      </c>
      <c r="E60" s="2">
        <f t="shared" si="0"/>
        <v>9.0332080114698599</v>
      </c>
      <c r="F60" s="2" t="str">
        <f t="shared" si="1"/>
        <v>Son Independientes</v>
      </c>
    </row>
    <row r="61" spans="1:6" hidden="1" x14ac:dyDescent="0.25">
      <c r="A61" s="1">
        <v>59</v>
      </c>
      <c r="B61" s="2" t="s">
        <v>62</v>
      </c>
      <c r="C61" s="2">
        <v>30.01308036692652</v>
      </c>
      <c r="D61" s="2">
        <v>0.4649839059116545</v>
      </c>
      <c r="E61" s="2">
        <f t="shared" si="0"/>
        <v>46.498390591165453</v>
      </c>
      <c r="F61" s="2" t="str">
        <f t="shared" si="1"/>
        <v>Son Independientes</v>
      </c>
    </row>
    <row r="62" spans="1:6" hidden="1" x14ac:dyDescent="0.25">
      <c r="A62" s="1">
        <v>60</v>
      </c>
      <c r="B62" s="2" t="s">
        <v>63</v>
      </c>
      <c r="C62" s="2">
        <v>21.587762237762231</v>
      </c>
      <c r="D62" s="2">
        <v>0.86861416377527423</v>
      </c>
      <c r="E62" s="2">
        <f t="shared" si="0"/>
        <v>86.861416377527419</v>
      </c>
      <c r="F62" s="2" t="str">
        <f t="shared" si="1"/>
        <v>Son Independientes</v>
      </c>
    </row>
    <row r="63" spans="1:6" hidden="1" x14ac:dyDescent="0.25">
      <c r="A63" s="1">
        <v>61</v>
      </c>
      <c r="B63" s="2" t="s">
        <v>64</v>
      </c>
      <c r="C63" s="2">
        <v>26.712946312946311</v>
      </c>
      <c r="D63" s="2">
        <v>0.6383009269146761</v>
      </c>
      <c r="E63" s="2">
        <f t="shared" si="0"/>
        <v>63.830092691467613</v>
      </c>
      <c r="F63" s="2" t="str">
        <f t="shared" si="1"/>
        <v>Son Independientes</v>
      </c>
    </row>
    <row r="64" spans="1:6" hidden="1" x14ac:dyDescent="0.25">
      <c r="A64" s="1">
        <v>62</v>
      </c>
      <c r="B64" s="2" t="s">
        <v>65</v>
      </c>
      <c r="C64" s="2">
        <v>25.676134976134971</v>
      </c>
      <c r="D64" s="2">
        <v>0.69155423369087976</v>
      </c>
      <c r="E64" s="2">
        <f t="shared" si="0"/>
        <v>69.15542336908797</v>
      </c>
      <c r="F64" s="2" t="str">
        <f t="shared" si="1"/>
        <v>Son Independientes</v>
      </c>
    </row>
    <row r="65" spans="1:6" hidden="1" x14ac:dyDescent="0.25">
      <c r="A65" s="1">
        <v>63</v>
      </c>
      <c r="B65" s="2" t="s">
        <v>66</v>
      </c>
      <c r="C65" s="2">
        <v>12.46736194562282</v>
      </c>
      <c r="D65" s="2">
        <v>0.89905139934854261</v>
      </c>
      <c r="E65" s="2">
        <f t="shared" si="0"/>
        <v>89.905139934854262</v>
      </c>
      <c r="F65" s="2" t="str">
        <f t="shared" si="1"/>
        <v>Son Independientes</v>
      </c>
    </row>
    <row r="66" spans="1:6" hidden="1" x14ac:dyDescent="0.25">
      <c r="A66" s="1">
        <v>64</v>
      </c>
      <c r="B66" s="2" t="s">
        <v>67</v>
      </c>
      <c r="C66" s="2">
        <v>15.07083059390752</v>
      </c>
      <c r="D66" s="2">
        <v>0.77234041732826686</v>
      </c>
      <c r="E66" s="2">
        <f t="shared" si="0"/>
        <v>77.234041732826682</v>
      </c>
      <c r="F66" s="2" t="str">
        <f t="shared" si="1"/>
        <v>Son Independientes</v>
      </c>
    </row>
    <row r="67" spans="1:6" hidden="1" x14ac:dyDescent="0.25">
      <c r="A67" s="1">
        <v>65</v>
      </c>
      <c r="B67" s="2" t="s">
        <v>68</v>
      </c>
      <c r="C67" s="2">
        <v>12.66305192392149</v>
      </c>
      <c r="D67" s="2">
        <v>0.89136849733194434</v>
      </c>
      <c r="E67" s="2">
        <f t="shared" ref="E67:E130" si="2">D67*100</f>
        <v>89.136849733194438</v>
      </c>
      <c r="F67" s="2" t="str">
        <f t="shared" ref="F67:F130" si="3">IF(E67&lt;=5,"Son Dependientes","Son Independientes")</f>
        <v>Son Independientes</v>
      </c>
    </row>
    <row r="68" spans="1:6" hidden="1" x14ac:dyDescent="0.25">
      <c r="A68" s="1">
        <v>66</v>
      </c>
      <c r="B68" s="2" t="s">
        <v>69</v>
      </c>
      <c r="C68" s="2">
        <v>11.25759368836292</v>
      </c>
      <c r="D68" s="2">
        <v>0.73412939358683316</v>
      </c>
      <c r="E68" s="2">
        <f t="shared" si="2"/>
        <v>73.412939358683317</v>
      </c>
      <c r="F68" s="2" t="str">
        <f t="shared" si="3"/>
        <v>Son Independientes</v>
      </c>
    </row>
    <row r="69" spans="1:6" hidden="1" x14ac:dyDescent="0.25">
      <c r="A69" s="1">
        <v>67</v>
      </c>
      <c r="B69" s="2" t="s">
        <v>70</v>
      </c>
      <c r="C69" s="2">
        <v>21.415048044418679</v>
      </c>
      <c r="D69" s="2">
        <v>0.124084265369358</v>
      </c>
      <c r="E69" s="2">
        <f t="shared" si="2"/>
        <v>12.408426536935799</v>
      </c>
      <c r="F69" s="2" t="str">
        <f t="shared" si="3"/>
        <v>Son Independientes</v>
      </c>
    </row>
    <row r="70" spans="1:6" x14ac:dyDescent="0.25">
      <c r="A70" s="1">
        <v>68</v>
      </c>
      <c r="B70" s="2" t="s">
        <v>71</v>
      </c>
      <c r="C70" s="2">
        <v>26.35483304574214</v>
      </c>
      <c r="D70" s="2">
        <v>3.4454393119874749E-2</v>
      </c>
      <c r="E70" s="2">
        <f t="shared" si="2"/>
        <v>3.4454393119874749</v>
      </c>
      <c r="F70" s="2" t="str">
        <f t="shared" si="3"/>
        <v>Son Dependientes</v>
      </c>
    </row>
    <row r="71" spans="1:6" hidden="1" x14ac:dyDescent="0.25">
      <c r="A71" s="1">
        <v>69</v>
      </c>
      <c r="B71" s="2" t="s">
        <v>72</v>
      </c>
      <c r="C71" s="2">
        <v>23.01463351463352</v>
      </c>
      <c r="D71" s="2">
        <v>8.3829662508045244E-2</v>
      </c>
      <c r="E71" s="2">
        <f t="shared" si="2"/>
        <v>8.3829662508045253</v>
      </c>
      <c r="F71" s="2" t="str">
        <f t="shared" si="3"/>
        <v>Son Independientes</v>
      </c>
    </row>
    <row r="72" spans="1:6" hidden="1" x14ac:dyDescent="0.25">
      <c r="A72" s="1">
        <v>70</v>
      </c>
      <c r="B72" s="2" t="s">
        <v>73</v>
      </c>
      <c r="C72" s="2">
        <v>13.70205521991236</v>
      </c>
      <c r="D72" s="2">
        <v>0.5482353909736557</v>
      </c>
      <c r="E72" s="2">
        <f t="shared" si="2"/>
        <v>54.823539097365568</v>
      </c>
      <c r="F72" s="2" t="str">
        <f t="shared" si="3"/>
        <v>Son Independientes</v>
      </c>
    </row>
    <row r="73" spans="1:6" hidden="1" x14ac:dyDescent="0.25">
      <c r="A73" s="1">
        <v>71</v>
      </c>
      <c r="B73" s="2" t="s">
        <v>74</v>
      </c>
      <c r="C73" s="2">
        <v>11.64417174223626</v>
      </c>
      <c r="D73" s="2">
        <v>0.70573821371868961</v>
      </c>
      <c r="E73" s="2">
        <f t="shared" si="2"/>
        <v>70.573821371868959</v>
      </c>
      <c r="F73" s="2" t="str">
        <f t="shared" si="3"/>
        <v>Son Independientes</v>
      </c>
    </row>
    <row r="74" spans="1:6" hidden="1" x14ac:dyDescent="0.25">
      <c r="A74" s="1">
        <v>72</v>
      </c>
      <c r="B74" s="2" t="s">
        <v>75</v>
      </c>
      <c r="C74" s="2">
        <v>18.573262032085559</v>
      </c>
      <c r="D74" s="2">
        <v>0.23372668912011221</v>
      </c>
      <c r="E74" s="2">
        <f t="shared" si="2"/>
        <v>23.372668912011221</v>
      </c>
      <c r="F74" s="2" t="str">
        <f t="shared" si="3"/>
        <v>Son Independientes</v>
      </c>
    </row>
    <row r="75" spans="1:6" x14ac:dyDescent="0.25">
      <c r="A75" s="1">
        <v>73</v>
      </c>
      <c r="B75" s="2" t="s">
        <v>76</v>
      </c>
      <c r="C75" s="2">
        <v>115.4476541472237</v>
      </c>
      <c r="D75" s="2">
        <v>8.9319098549433012E-9</v>
      </c>
      <c r="E75" s="2">
        <f t="shared" si="2"/>
        <v>8.9319098549433011E-7</v>
      </c>
      <c r="F75" s="2" t="str">
        <f t="shared" si="3"/>
        <v>Son Dependientes</v>
      </c>
    </row>
    <row r="76" spans="1:6" x14ac:dyDescent="0.25">
      <c r="A76" s="1">
        <v>74</v>
      </c>
      <c r="B76" s="2" t="s">
        <v>77</v>
      </c>
      <c r="C76" s="2">
        <v>93.32490768500881</v>
      </c>
      <c r="D76" s="2">
        <v>1.390405698602372E-4</v>
      </c>
      <c r="E76" s="2">
        <f t="shared" si="2"/>
        <v>1.3904056986023721E-2</v>
      </c>
      <c r="F76" s="2" t="str">
        <f t="shared" si="3"/>
        <v>Son Dependientes</v>
      </c>
    </row>
    <row r="77" spans="1:6" x14ac:dyDescent="0.25">
      <c r="A77" s="1">
        <v>75</v>
      </c>
      <c r="B77" s="2" t="s">
        <v>78</v>
      </c>
      <c r="C77" s="2">
        <v>67.169747369732548</v>
      </c>
      <c r="D77" s="2">
        <v>8.1096670792750788E-3</v>
      </c>
      <c r="E77" s="2">
        <f t="shared" si="2"/>
        <v>0.81096670792750791</v>
      </c>
      <c r="F77" s="2" t="str">
        <f t="shared" si="3"/>
        <v>Son Dependientes</v>
      </c>
    </row>
    <row r="78" spans="1:6" x14ac:dyDescent="0.25">
      <c r="A78" s="1">
        <v>76</v>
      </c>
      <c r="B78" s="2" t="s">
        <v>79</v>
      </c>
      <c r="C78" s="2">
        <v>97.756516499373646</v>
      </c>
      <c r="D78" s="2">
        <v>4.3375155254492548E-5</v>
      </c>
      <c r="E78" s="2">
        <f t="shared" si="2"/>
        <v>4.3375155254492545E-3</v>
      </c>
      <c r="F78" s="2" t="str">
        <f t="shared" si="3"/>
        <v>Son Dependientes</v>
      </c>
    </row>
    <row r="79" spans="1:6" hidden="1" x14ac:dyDescent="0.25">
      <c r="A79" s="1">
        <v>77</v>
      </c>
      <c r="B79" s="2" t="s">
        <v>80</v>
      </c>
      <c r="C79" s="2">
        <v>58.751400488120417</v>
      </c>
      <c r="D79" s="2">
        <v>0.16042101178442189</v>
      </c>
      <c r="E79" s="2">
        <f t="shared" si="2"/>
        <v>16.042101178442188</v>
      </c>
      <c r="F79" s="2" t="str">
        <f t="shared" si="3"/>
        <v>Son Independientes</v>
      </c>
    </row>
    <row r="80" spans="1:6" hidden="1" x14ac:dyDescent="0.25">
      <c r="A80" s="1">
        <v>78</v>
      </c>
      <c r="B80" s="2" t="s">
        <v>81</v>
      </c>
      <c r="C80" s="2">
        <v>39.595742435440883</v>
      </c>
      <c r="D80" s="2">
        <v>0.27229121003313411</v>
      </c>
      <c r="E80" s="2">
        <f t="shared" si="2"/>
        <v>27.229121003313413</v>
      </c>
      <c r="F80" s="2" t="str">
        <f t="shared" si="3"/>
        <v>Son Independientes</v>
      </c>
    </row>
    <row r="81" spans="1:6" x14ac:dyDescent="0.25">
      <c r="A81" s="1">
        <v>79</v>
      </c>
      <c r="B81" s="2" t="s">
        <v>82</v>
      </c>
      <c r="C81" s="2">
        <v>51.992091519715842</v>
      </c>
      <c r="D81" s="2">
        <v>3.2208202116442562E-2</v>
      </c>
      <c r="E81" s="2">
        <f t="shared" si="2"/>
        <v>3.2208202116442561</v>
      </c>
      <c r="F81" s="2" t="str">
        <f t="shared" si="3"/>
        <v>Son Dependientes</v>
      </c>
    </row>
    <row r="82" spans="1:6" hidden="1" x14ac:dyDescent="0.25">
      <c r="A82" s="1">
        <v>80</v>
      </c>
      <c r="B82" s="2" t="s">
        <v>83</v>
      </c>
      <c r="C82" s="2">
        <v>45.490418187028887</v>
      </c>
      <c r="D82" s="2">
        <v>0.1103395090827687</v>
      </c>
      <c r="E82" s="2">
        <f t="shared" si="2"/>
        <v>11.03395090827687</v>
      </c>
      <c r="F82" s="2" t="str">
        <f t="shared" si="3"/>
        <v>Son Independientes</v>
      </c>
    </row>
    <row r="83" spans="1:6" hidden="1" x14ac:dyDescent="0.25">
      <c r="A83" s="1">
        <v>81</v>
      </c>
      <c r="B83" s="2" t="s">
        <v>84</v>
      </c>
      <c r="C83" s="2">
        <v>47.052927505018488</v>
      </c>
      <c r="D83" s="2">
        <v>8.3814944795080962E-2</v>
      </c>
      <c r="E83" s="2">
        <f t="shared" si="2"/>
        <v>8.3814944795080955</v>
      </c>
      <c r="F83" s="2" t="str">
        <f t="shared" si="3"/>
        <v>Son Independientes</v>
      </c>
    </row>
    <row r="84" spans="1:6" hidden="1" x14ac:dyDescent="0.25">
      <c r="A84" s="1">
        <v>82</v>
      </c>
      <c r="B84" s="2" t="s">
        <v>85</v>
      </c>
      <c r="C84" s="2">
        <v>19.016128205180799</v>
      </c>
      <c r="D84" s="2">
        <v>0.58410543175282781</v>
      </c>
      <c r="E84" s="2">
        <f t="shared" si="2"/>
        <v>58.410543175282783</v>
      </c>
      <c r="F84" s="2" t="str">
        <f t="shared" si="3"/>
        <v>Son Independientes</v>
      </c>
    </row>
    <row r="85" spans="1:6" hidden="1" x14ac:dyDescent="0.25">
      <c r="A85" s="1">
        <v>83</v>
      </c>
      <c r="B85" s="2" t="s">
        <v>86</v>
      </c>
      <c r="C85" s="2">
        <v>21.820131088423771</v>
      </c>
      <c r="D85" s="2">
        <v>0.40993786553537243</v>
      </c>
      <c r="E85" s="2">
        <f t="shared" si="2"/>
        <v>40.993786553537241</v>
      </c>
      <c r="F85" s="2" t="str">
        <f t="shared" si="3"/>
        <v>Son Independientes</v>
      </c>
    </row>
    <row r="86" spans="1:6" hidden="1" x14ac:dyDescent="0.25">
      <c r="A86" s="1">
        <v>84</v>
      </c>
      <c r="B86" s="2" t="s">
        <v>87</v>
      </c>
      <c r="C86" s="2">
        <v>16.816392568587691</v>
      </c>
      <c r="D86" s="2">
        <v>0.72217438647612098</v>
      </c>
      <c r="E86" s="2">
        <f t="shared" si="2"/>
        <v>72.217438647612099</v>
      </c>
      <c r="F86" s="2" t="str">
        <f t="shared" si="3"/>
        <v>Son Independientes</v>
      </c>
    </row>
    <row r="87" spans="1:6" hidden="1" x14ac:dyDescent="0.25">
      <c r="A87" s="1">
        <v>85</v>
      </c>
      <c r="B87" s="2" t="s">
        <v>88</v>
      </c>
      <c r="C87" s="2">
        <v>20.08544092509311</v>
      </c>
      <c r="D87" s="2">
        <v>0.51585522292637453</v>
      </c>
      <c r="E87" s="2">
        <f t="shared" si="2"/>
        <v>51.585522292637457</v>
      </c>
      <c r="F87" s="2" t="str">
        <f t="shared" si="3"/>
        <v>Son Independientes</v>
      </c>
    </row>
    <row r="88" spans="1:6" x14ac:dyDescent="0.25">
      <c r="A88" s="1">
        <v>86</v>
      </c>
      <c r="B88" s="2" t="s">
        <v>89</v>
      </c>
      <c r="C88" s="2">
        <v>41.321898575373723</v>
      </c>
      <c r="D88" s="2">
        <v>5.1146904036350202E-3</v>
      </c>
      <c r="E88" s="2">
        <f t="shared" si="2"/>
        <v>0.51146904036350205</v>
      </c>
      <c r="F88" s="2" t="str">
        <f t="shared" si="3"/>
        <v>Son Dependientes</v>
      </c>
    </row>
    <row r="89" spans="1:6" hidden="1" x14ac:dyDescent="0.25">
      <c r="A89" s="1">
        <v>87</v>
      </c>
      <c r="B89" s="2" t="s">
        <v>90</v>
      </c>
      <c r="C89" s="2">
        <v>17.630752875916471</v>
      </c>
      <c r="D89" s="2">
        <v>0.67223625622367067</v>
      </c>
      <c r="E89" s="2">
        <f t="shared" si="2"/>
        <v>67.223625622367067</v>
      </c>
      <c r="F89" s="2" t="str">
        <f t="shared" si="3"/>
        <v>Son Independientes</v>
      </c>
    </row>
    <row r="90" spans="1:6" hidden="1" x14ac:dyDescent="0.25">
      <c r="A90" s="1">
        <v>88</v>
      </c>
      <c r="B90" s="2" t="s">
        <v>91</v>
      </c>
      <c r="C90" s="2">
        <v>20.224954211946081</v>
      </c>
      <c r="D90" s="2">
        <v>0.5070551233751468</v>
      </c>
      <c r="E90" s="2">
        <f t="shared" si="2"/>
        <v>50.705512337514676</v>
      </c>
      <c r="F90" s="2" t="str">
        <f t="shared" si="3"/>
        <v>Son Independientes</v>
      </c>
    </row>
    <row r="91" spans="1:6" hidden="1" x14ac:dyDescent="0.25">
      <c r="A91" s="1">
        <v>89</v>
      </c>
      <c r="B91" s="2" t="s">
        <v>92</v>
      </c>
      <c r="C91" s="2">
        <v>12.402799233578151</v>
      </c>
      <c r="D91" s="2">
        <v>0.92810003886213122</v>
      </c>
      <c r="E91" s="2">
        <f t="shared" si="2"/>
        <v>92.810003886213124</v>
      </c>
      <c r="F91" s="2" t="str">
        <f t="shared" si="3"/>
        <v>Son Independientes</v>
      </c>
    </row>
    <row r="92" spans="1:6" hidden="1" x14ac:dyDescent="0.25">
      <c r="A92" s="1">
        <v>90</v>
      </c>
      <c r="B92" s="2" t="s">
        <v>93</v>
      </c>
      <c r="C92" s="2">
        <v>21.666169308817391</v>
      </c>
      <c r="D92" s="2">
        <v>0.41896090380040951</v>
      </c>
      <c r="E92" s="2">
        <f t="shared" si="2"/>
        <v>41.896090380040953</v>
      </c>
      <c r="F92" s="2" t="str">
        <f t="shared" si="3"/>
        <v>Son Independientes</v>
      </c>
    </row>
    <row r="93" spans="1:6" hidden="1" x14ac:dyDescent="0.25">
      <c r="A93" s="1">
        <v>91</v>
      </c>
      <c r="B93" s="2" t="s">
        <v>94</v>
      </c>
      <c r="C93" s="2">
        <v>20.375422306161351</v>
      </c>
      <c r="D93" s="2">
        <v>0.49760571572252299</v>
      </c>
      <c r="E93" s="2">
        <f t="shared" si="2"/>
        <v>49.760571572252296</v>
      </c>
      <c r="F93" s="2" t="str">
        <f t="shared" si="3"/>
        <v>Son Independientes</v>
      </c>
    </row>
    <row r="94" spans="1:6" hidden="1" x14ac:dyDescent="0.25">
      <c r="A94" s="1">
        <v>92</v>
      </c>
      <c r="B94" s="2" t="s">
        <v>95</v>
      </c>
      <c r="C94" s="2">
        <v>53.579159201831601</v>
      </c>
      <c r="D94" s="2">
        <v>0.30299902947491392</v>
      </c>
      <c r="E94" s="2">
        <f t="shared" si="2"/>
        <v>30.299902947491393</v>
      </c>
      <c r="F94" s="2" t="str">
        <f t="shared" si="3"/>
        <v>Son Independientes</v>
      </c>
    </row>
    <row r="95" spans="1:6" x14ac:dyDescent="0.25">
      <c r="A95" s="1">
        <v>93</v>
      </c>
      <c r="B95" s="2" t="s">
        <v>96</v>
      </c>
      <c r="C95" s="2">
        <v>63.297649717093051</v>
      </c>
      <c r="D95" s="2">
        <v>1.841621120858045E-2</v>
      </c>
      <c r="E95" s="2">
        <f t="shared" si="2"/>
        <v>1.8416211208580451</v>
      </c>
      <c r="F95" s="2" t="str">
        <f t="shared" si="3"/>
        <v>Son Dependientes</v>
      </c>
    </row>
    <row r="96" spans="1:6" hidden="1" x14ac:dyDescent="0.25">
      <c r="A96" s="1">
        <v>94</v>
      </c>
      <c r="B96" s="2" t="s">
        <v>97</v>
      </c>
      <c r="C96" s="2">
        <v>39.796621290697949</v>
      </c>
      <c r="D96" s="2">
        <v>0.56812540995250493</v>
      </c>
      <c r="E96" s="2">
        <f t="shared" si="2"/>
        <v>56.812540995250494</v>
      </c>
      <c r="F96" s="2" t="str">
        <f t="shared" si="3"/>
        <v>Son Independientes</v>
      </c>
    </row>
    <row r="97" spans="1:6" hidden="1" x14ac:dyDescent="0.25">
      <c r="A97" s="1">
        <v>95</v>
      </c>
      <c r="B97" s="2" t="s">
        <v>98</v>
      </c>
      <c r="C97" s="2">
        <v>46.35183070123837</v>
      </c>
      <c r="D97" s="2">
        <v>0.29751392574687457</v>
      </c>
      <c r="E97" s="2">
        <f t="shared" si="2"/>
        <v>29.751392574687458</v>
      </c>
      <c r="F97" s="2" t="str">
        <f t="shared" si="3"/>
        <v>Son Independientes</v>
      </c>
    </row>
    <row r="98" spans="1:6" x14ac:dyDescent="0.25">
      <c r="A98" s="1">
        <v>96</v>
      </c>
      <c r="B98" s="2" t="s">
        <v>99</v>
      </c>
      <c r="C98" s="2">
        <v>78.044607481820023</v>
      </c>
      <c r="D98" s="2">
        <v>6.0983786727919964E-4</v>
      </c>
      <c r="E98" s="2">
        <f t="shared" si="2"/>
        <v>6.0983786727919966E-2</v>
      </c>
      <c r="F98" s="2" t="str">
        <f t="shared" si="3"/>
        <v>Son Dependientes</v>
      </c>
    </row>
    <row r="99" spans="1:6" hidden="1" x14ac:dyDescent="0.25">
      <c r="A99" s="1">
        <v>97</v>
      </c>
      <c r="B99" s="2" t="s">
        <v>100</v>
      </c>
      <c r="C99" s="2">
        <v>50.684292803595937</v>
      </c>
      <c r="D99" s="2">
        <v>0.1683335254901836</v>
      </c>
      <c r="E99" s="2">
        <f t="shared" si="2"/>
        <v>16.833352549018361</v>
      </c>
      <c r="F99" s="2" t="str">
        <f t="shared" si="3"/>
        <v>Son Independientes</v>
      </c>
    </row>
    <row r="100" spans="1:6" hidden="1" x14ac:dyDescent="0.25">
      <c r="A100" s="1">
        <v>98</v>
      </c>
      <c r="B100" s="2" t="s">
        <v>101</v>
      </c>
      <c r="C100" s="2">
        <v>14.848198069891749</v>
      </c>
      <c r="D100" s="2">
        <v>0.97999285154686355</v>
      </c>
      <c r="E100" s="2">
        <f t="shared" si="2"/>
        <v>97.999285154686362</v>
      </c>
      <c r="F100" s="2" t="str">
        <f t="shared" si="3"/>
        <v>Son Independientes</v>
      </c>
    </row>
    <row r="101" spans="1:6" hidden="1" x14ac:dyDescent="0.25">
      <c r="A101" s="1">
        <v>99</v>
      </c>
      <c r="B101" s="2" t="s">
        <v>102</v>
      </c>
      <c r="C101" s="2">
        <v>14.019564103466539</v>
      </c>
      <c r="D101" s="2">
        <v>0.98704923282764301</v>
      </c>
      <c r="E101" s="2">
        <f t="shared" si="2"/>
        <v>98.704923282764298</v>
      </c>
      <c r="F101" s="2" t="str">
        <f t="shared" si="3"/>
        <v>Son Independientes</v>
      </c>
    </row>
    <row r="102" spans="1:6" hidden="1" x14ac:dyDescent="0.25">
      <c r="A102" s="1">
        <v>100</v>
      </c>
      <c r="B102" s="2" t="s">
        <v>103</v>
      </c>
      <c r="C102" s="2">
        <v>28.248714076073568</v>
      </c>
      <c r="D102" s="2">
        <v>0.45132766235639149</v>
      </c>
      <c r="E102" s="2">
        <f t="shared" si="2"/>
        <v>45.132766235639146</v>
      </c>
      <c r="F102" s="2" t="str">
        <f t="shared" si="3"/>
        <v>Son Independientes</v>
      </c>
    </row>
    <row r="103" spans="1:6" hidden="1" x14ac:dyDescent="0.25">
      <c r="A103" s="1">
        <v>101</v>
      </c>
      <c r="B103" s="2" t="s">
        <v>104</v>
      </c>
      <c r="C103" s="2">
        <v>24.11142028703005</v>
      </c>
      <c r="D103" s="2">
        <v>0.28769126490913288</v>
      </c>
      <c r="E103" s="2">
        <f t="shared" si="2"/>
        <v>28.769126490913287</v>
      </c>
      <c r="F103" s="2" t="str">
        <f t="shared" si="3"/>
        <v>Son Independientes</v>
      </c>
    </row>
    <row r="104" spans="1:6" hidden="1" x14ac:dyDescent="0.25">
      <c r="A104" s="1">
        <v>102</v>
      </c>
      <c r="B104" s="2" t="s">
        <v>105</v>
      </c>
      <c r="C104" s="2">
        <v>15.0390367735949</v>
      </c>
      <c r="D104" s="2">
        <v>0.82098796783278483</v>
      </c>
      <c r="E104" s="2">
        <f t="shared" si="2"/>
        <v>82.098796783278488</v>
      </c>
      <c r="F104" s="2" t="str">
        <f t="shared" si="3"/>
        <v>Son Independientes</v>
      </c>
    </row>
    <row r="105" spans="1:6" hidden="1" x14ac:dyDescent="0.25">
      <c r="A105" s="1">
        <v>103</v>
      </c>
      <c r="B105" s="2" t="s">
        <v>106</v>
      </c>
      <c r="C105" s="2">
        <v>17.027231708916851</v>
      </c>
      <c r="D105" s="2">
        <v>0.70945411259072255</v>
      </c>
      <c r="E105" s="2">
        <f t="shared" si="2"/>
        <v>70.945411259072259</v>
      </c>
      <c r="F105" s="2" t="str">
        <f t="shared" si="3"/>
        <v>Son Independientes</v>
      </c>
    </row>
    <row r="106" spans="1:6" hidden="1" x14ac:dyDescent="0.25">
      <c r="A106" s="1">
        <v>104</v>
      </c>
      <c r="B106" s="2" t="s">
        <v>107</v>
      </c>
      <c r="C106" s="2">
        <v>15.664209749353869</v>
      </c>
      <c r="D106" s="2">
        <v>0.78821115471616521</v>
      </c>
      <c r="E106" s="2">
        <f t="shared" si="2"/>
        <v>78.821115471616523</v>
      </c>
      <c r="F106" s="2" t="str">
        <f t="shared" si="3"/>
        <v>Son Independientes</v>
      </c>
    </row>
    <row r="107" spans="1:6" hidden="1" x14ac:dyDescent="0.25">
      <c r="A107" s="1">
        <v>105</v>
      </c>
      <c r="B107" s="2" t="s">
        <v>108</v>
      </c>
      <c r="C107" s="2">
        <v>20.054402351515339</v>
      </c>
      <c r="D107" s="2">
        <v>0.51781770461876886</v>
      </c>
      <c r="E107" s="2">
        <f t="shared" si="2"/>
        <v>51.781770461876889</v>
      </c>
      <c r="F107" s="2" t="str">
        <f t="shared" si="3"/>
        <v>Son Independientes</v>
      </c>
    </row>
    <row r="108" spans="1:6" hidden="1" x14ac:dyDescent="0.25">
      <c r="A108" s="1">
        <v>106</v>
      </c>
      <c r="B108" s="2" t="s">
        <v>109</v>
      </c>
      <c r="C108" s="2">
        <v>18.7182082894813</v>
      </c>
      <c r="D108" s="2">
        <v>0.60321124220705991</v>
      </c>
      <c r="E108" s="2">
        <f t="shared" si="2"/>
        <v>60.32112422070599</v>
      </c>
      <c r="F108" s="2" t="str">
        <f t="shared" si="3"/>
        <v>Son Independientes</v>
      </c>
    </row>
    <row r="109" spans="1:6" x14ac:dyDescent="0.25">
      <c r="A109" s="1">
        <v>107</v>
      </c>
      <c r="B109" s="2" t="s">
        <v>110</v>
      </c>
      <c r="C109" s="2">
        <v>33.967084660915368</v>
      </c>
      <c r="D109" s="2">
        <v>3.6534338235779167E-2</v>
      </c>
      <c r="E109" s="2">
        <f t="shared" si="2"/>
        <v>3.6534338235779167</v>
      </c>
      <c r="F109" s="2" t="str">
        <f t="shared" si="3"/>
        <v>Son Dependientes</v>
      </c>
    </row>
    <row r="110" spans="1:6" x14ac:dyDescent="0.25">
      <c r="A110" s="1">
        <v>108</v>
      </c>
      <c r="B110" s="2" t="s">
        <v>111</v>
      </c>
      <c r="C110" s="2">
        <v>216.86393145493491</v>
      </c>
      <c r="D110" s="2">
        <v>2.0562966807471699E-25</v>
      </c>
      <c r="E110" s="2">
        <f t="shared" si="2"/>
        <v>2.0562966807471698E-23</v>
      </c>
      <c r="F110" s="2" t="str">
        <f t="shared" si="3"/>
        <v>Son Dependientes</v>
      </c>
    </row>
    <row r="111" spans="1:6" x14ac:dyDescent="0.25">
      <c r="A111" s="1">
        <v>109</v>
      </c>
      <c r="B111" s="2" t="s">
        <v>112</v>
      </c>
      <c r="C111" s="2">
        <v>165.93175999914419</v>
      </c>
      <c r="D111" s="2">
        <v>1.3694523924007261E-18</v>
      </c>
      <c r="E111" s="2">
        <f t="shared" si="2"/>
        <v>1.369452392400726E-16</v>
      </c>
      <c r="F111" s="2" t="str">
        <f t="shared" si="3"/>
        <v>Son Dependientes</v>
      </c>
    </row>
    <row r="112" spans="1:6" x14ac:dyDescent="0.25">
      <c r="A112" s="1">
        <v>110</v>
      </c>
      <c r="B112" s="2" t="s">
        <v>113</v>
      </c>
      <c r="C112" s="2">
        <v>79.713977425289642</v>
      </c>
      <c r="D112" s="2">
        <v>3.9676267072645132E-4</v>
      </c>
      <c r="E112" s="2">
        <f t="shared" si="2"/>
        <v>3.9676267072645134E-2</v>
      </c>
      <c r="F112" s="2" t="str">
        <f t="shared" si="3"/>
        <v>Son Dependientes</v>
      </c>
    </row>
    <row r="113" spans="1:6" hidden="1" x14ac:dyDescent="0.25">
      <c r="A113" s="1">
        <v>111</v>
      </c>
      <c r="B113" s="2" t="s">
        <v>114</v>
      </c>
      <c r="C113" s="2">
        <v>44.043787431860451</v>
      </c>
      <c r="D113" s="2">
        <v>0.38513970961967459</v>
      </c>
      <c r="E113" s="2">
        <f t="shared" si="2"/>
        <v>38.513970961967459</v>
      </c>
      <c r="F113" s="2" t="str">
        <f t="shared" si="3"/>
        <v>Son Independientes</v>
      </c>
    </row>
    <row r="114" spans="1:6" hidden="1" x14ac:dyDescent="0.25">
      <c r="A114" s="1">
        <v>112</v>
      </c>
      <c r="B114" s="2" t="s">
        <v>115</v>
      </c>
      <c r="C114" s="2">
        <v>36.137043423037227</v>
      </c>
      <c r="D114" s="2">
        <v>0.20362472513304131</v>
      </c>
      <c r="E114" s="2">
        <f t="shared" si="2"/>
        <v>20.36247251330413</v>
      </c>
      <c r="F114" s="2" t="str">
        <f t="shared" si="3"/>
        <v>Son Independientes</v>
      </c>
    </row>
    <row r="115" spans="1:6" hidden="1" x14ac:dyDescent="0.25">
      <c r="A115" s="1">
        <v>113</v>
      </c>
      <c r="B115" s="2" t="s">
        <v>116</v>
      </c>
      <c r="C115" s="2">
        <v>36.541185939079718</v>
      </c>
      <c r="D115" s="2">
        <v>0.19089010102761431</v>
      </c>
      <c r="E115" s="2">
        <f t="shared" si="2"/>
        <v>19.089010102761431</v>
      </c>
      <c r="F115" s="2" t="str">
        <f t="shared" si="3"/>
        <v>Son Independientes</v>
      </c>
    </row>
    <row r="116" spans="1:6" hidden="1" x14ac:dyDescent="0.25">
      <c r="A116" s="1">
        <v>114</v>
      </c>
      <c r="B116" s="2" t="s">
        <v>117</v>
      </c>
      <c r="C116" s="2">
        <v>38.602425628669977</v>
      </c>
      <c r="D116" s="2">
        <v>0.13488765428757471</v>
      </c>
      <c r="E116" s="2">
        <f t="shared" si="2"/>
        <v>13.488765428757471</v>
      </c>
      <c r="F116" s="2" t="str">
        <f t="shared" si="3"/>
        <v>Son Independientes</v>
      </c>
    </row>
    <row r="117" spans="1:6" hidden="1" x14ac:dyDescent="0.25">
      <c r="A117" s="1">
        <v>115</v>
      </c>
      <c r="B117" s="2" t="s">
        <v>118</v>
      </c>
      <c r="C117" s="2">
        <v>37.00239603078581</v>
      </c>
      <c r="D117" s="2">
        <v>0.17707451168104571</v>
      </c>
      <c r="E117" s="2">
        <f t="shared" si="2"/>
        <v>17.707451168104569</v>
      </c>
      <c r="F117" s="2" t="str">
        <f t="shared" si="3"/>
        <v>Son Independientes</v>
      </c>
    </row>
    <row r="118" spans="1:6" hidden="1" x14ac:dyDescent="0.25">
      <c r="A118" s="1">
        <v>116</v>
      </c>
      <c r="B118" s="2" t="s">
        <v>119</v>
      </c>
      <c r="C118" s="2">
        <v>24.715261970439641</v>
      </c>
      <c r="D118" s="2">
        <v>0.13296246453382021</v>
      </c>
      <c r="E118" s="2">
        <f t="shared" si="2"/>
        <v>13.296246453382022</v>
      </c>
      <c r="F118" s="2" t="str">
        <f t="shared" si="3"/>
        <v>Son Independientes</v>
      </c>
    </row>
    <row r="119" spans="1:6" hidden="1" x14ac:dyDescent="0.25">
      <c r="A119" s="1">
        <v>117</v>
      </c>
      <c r="B119" s="2" t="s">
        <v>120</v>
      </c>
      <c r="C119" s="2">
        <v>23.650933983060678</v>
      </c>
      <c r="D119" s="2">
        <v>0.16679956952488559</v>
      </c>
      <c r="E119" s="2">
        <f t="shared" si="2"/>
        <v>16.67995695248856</v>
      </c>
      <c r="F119" s="2" t="str">
        <f t="shared" si="3"/>
        <v>Son Independientes</v>
      </c>
    </row>
    <row r="120" spans="1:6" hidden="1" x14ac:dyDescent="0.25">
      <c r="A120" s="1">
        <v>118</v>
      </c>
      <c r="B120" s="2" t="s">
        <v>121</v>
      </c>
      <c r="C120" s="2">
        <v>15.40532312333217</v>
      </c>
      <c r="D120" s="2">
        <v>0.63397401557078803</v>
      </c>
      <c r="E120" s="2">
        <f t="shared" si="2"/>
        <v>63.397401557078801</v>
      </c>
      <c r="F120" s="2" t="str">
        <f t="shared" si="3"/>
        <v>Son Independientes</v>
      </c>
    </row>
    <row r="121" spans="1:6" hidden="1" x14ac:dyDescent="0.25">
      <c r="A121" s="1">
        <v>119</v>
      </c>
      <c r="B121" s="2" t="s">
        <v>122</v>
      </c>
      <c r="C121" s="2">
        <v>24.396213841410582</v>
      </c>
      <c r="D121" s="2">
        <v>0.14247092829674049</v>
      </c>
      <c r="E121" s="2">
        <f t="shared" si="2"/>
        <v>14.247092829674049</v>
      </c>
      <c r="F121" s="2" t="str">
        <f t="shared" si="3"/>
        <v>Son Independientes</v>
      </c>
    </row>
    <row r="122" spans="1:6" hidden="1" x14ac:dyDescent="0.25">
      <c r="A122" s="1">
        <v>120</v>
      </c>
      <c r="B122" s="2" t="s">
        <v>123</v>
      </c>
      <c r="C122" s="2">
        <v>21.934191552672139</v>
      </c>
      <c r="D122" s="2">
        <v>0.23491993117208179</v>
      </c>
      <c r="E122" s="2">
        <f t="shared" si="2"/>
        <v>23.491993117208178</v>
      </c>
      <c r="F122" s="2" t="str">
        <f t="shared" si="3"/>
        <v>Son Independientes</v>
      </c>
    </row>
    <row r="123" spans="1:6" x14ac:dyDescent="0.25">
      <c r="A123" s="1">
        <v>121</v>
      </c>
      <c r="B123" s="2" t="s">
        <v>124</v>
      </c>
      <c r="C123" s="2">
        <v>37.009064488834937</v>
      </c>
      <c r="D123" s="2">
        <v>5.226284970260159E-3</v>
      </c>
      <c r="E123" s="2">
        <f t="shared" si="2"/>
        <v>0.52262849702601588</v>
      </c>
      <c r="F123" s="2" t="str">
        <f t="shared" si="3"/>
        <v>Son Dependientes</v>
      </c>
    </row>
    <row r="124" spans="1:6" hidden="1" x14ac:dyDescent="0.25">
      <c r="A124" s="1">
        <v>122</v>
      </c>
      <c r="B124" s="2" t="s">
        <v>125</v>
      </c>
      <c r="C124" s="2">
        <v>19.927080021197671</v>
      </c>
      <c r="D124" s="2">
        <v>0.33693996955812772</v>
      </c>
      <c r="E124" s="2">
        <f t="shared" si="2"/>
        <v>33.693996955812771</v>
      </c>
      <c r="F124" s="2" t="str">
        <f t="shared" si="3"/>
        <v>Son Independientes</v>
      </c>
    </row>
    <row r="125" spans="1:6" hidden="1" x14ac:dyDescent="0.25">
      <c r="A125" s="1">
        <v>123</v>
      </c>
      <c r="B125" s="2" t="s">
        <v>126</v>
      </c>
      <c r="C125" s="2">
        <v>20.827207706904101</v>
      </c>
      <c r="D125" s="2">
        <v>0.28822011081559462</v>
      </c>
      <c r="E125" s="2">
        <f t="shared" si="2"/>
        <v>28.822011081559463</v>
      </c>
      <c r="F125" s="2" t="str">
        <f t="shared" si="3"/>
        <v>Son Independientes</v>
      </c>
    </row>
    <row r="126" spans="1:6" hidden="1" x14ac:dyDescent="0.25">
      <c r="A126" s="1">
        <v>124</v>
      </c>
      <c r="B126" s="2" t="s">
        <v>127</v>
      </c>
      <c r="C126" s="2">
        <v>13.596931695755231</v>
      </c>
      <c r="D126" s="2">
        <v>0.75496332693533763</v>
      </c>
      <c r="E126" s="2">
        <f t="shared" si="2"/>
        <v>75.496332693533759</v>
      </c>
      <c r="F126" s="2" t="str">
        <f t="shared" si="3"/>
        <v>Son Independientes</v>
      </c>
    </row>
    <row r="127" spans="1:6" hidden="1" x14ac:dyDescent="0.25">
      <c r="A127" s="1">
        <v>125</v>
      </c>
      <c r="B127" s="2" t="s">
        <v>128</v>
      </c>
      <c r="C127" s="2">
        <v>26.504569115095428</v>
      </c>
      <c r="D127" s="2">
        <v>8.8768413277181837E-2</v>
      </c>
      <c r="E127" s="2">
        <f t="shared" si="2"/>
        <v>8.8768413277181839</v>
      </c>
      <c r="F127" s="2" t="str">
        <f t="shared" si="3"/>
        <v>Son Independientes</v>
      </c>
    </row>
    <row r="128" spans="1:6" hidden="1" x14ac:dyDescent="0.25">
      <c r="A128" s="1">
        <v>126</v>
      </c>
      <c r="B128" s="2" t="s">
        <v>129</v>
      </c>
      <c r="C128" s="2">
        <v>49.924573306970032</v>
      </c>
      <c r="D128" s="2">
        <v>0.187457672034087</v>
      </c>
      <c r="E128" s="2">
        <f t="shared" si="2"/>
        <v>18.7457672034087</v>
      </c>
      <c r="F128" s="2" t="str">
        <f t="shared" si="3"/>
        <v>Son Independientes</v>
      </c>
    </row>
    <row r="129" spans="1:6" hidden="1" x14ac:dyDescent="0.25">
      <c r="A129" s="1">
        <v>127</v>
      </c>
      <c r="B129" s="2" t="s">
        <v>130</v>
      </c>
      <c r="C129" s="2">
        <v>44.789719457013582</v>
      </c>
      <c r="D129" s="2">
        <v>0.14939148701233779</v>
      </c>
      <c r="E129" s="2">
        <f t="shared" si="2"/>
        <v>14.939148701233778</v>
      </c>
      <c r="F129" s="2" t="str">
        <f t="shared" si="3"/>
        <v>Son Independientes</v>
      </c>
    </row>
    <row r="130" spans="1:6" hidden="1" x14ac:dyDescent="0.25">
      <c r="A130" s="1">
        <v>128</v>
      </c>
      <c r="B130" s="2" t="s">
        <v>131</v>
      </c>
      <c r="C130" s="2">
        <v>48.903669081044647</v>
      </c>
      <c r="D130" s="2">
        <v>7.4073321459193056E-2</v>
      </c>
      <c r="E130" s="2">
        <f t="shared" si="2"/>
        <v>7.4073321459193053</v>
      </c>
      <c r="F130" s="2" t="str">
        <f t="shared" si="3"/>
        <v>Son Independientes</v>
      </c>
    </row>
    <row r="131" spans="1:6" x14ac:dyDescent="0.25">
      <c r="A131" s="1">
        <v>129</v>
      </c>
      <c r="B131" s="2" t="s">
        <v>132</v>
      </c>
      <c r="C131" s="2">
        <v>56.091454427925022</v>
      </c>
      <c r="D131" s="2">
        <v>1.755976488958659E-2</v>
      </c>
      <c r="E131" s="2">
        <f t="shared" ref="E131:E194" si="4">D131*100</f>
        <v>1.7559764889586591</v>
      </c>
      <c r="F131" s="2" t="str">
        <f t="shared" ref="F131:F194" si="5">IF(E131&lt;=5,"Son Dependientes","Son Independientes")</f>
        <v>Son Dependientes</v>
      </c>
    </row>
    <row r="132" spans="1:6" x14ac:dyDescent="0.25">
      <c r="A132" s="1">
        <v>130</v>
      </c>
      <c r="B132" s="2" t="s">
        <v>133</v>
      </c>
      <c r="C132" s="2">
        <v>73.207348990878415</v>
      </c>
      <c r="D132" s="2">
        <v>2.4383860345788389E-4</v>
      </c>
      <c r="E132" s="2">
        <f t="shared" si="4"/>
        <v>2.4383860345788388E-2</v>
      </c>
      <c r="F132" s="2" t="str">
        <f t="shared" si="5"/>
        <v>Son Dependientes</v>
      </c>
    </row>
    <row r="133" spans="1:6" hidden="1" x14ac:dyDescent="0.25">
      <c r="A133" s="1">
        <v>131</v>
      </c>
      <c r="B133" s="2" t="s">
        <v>134</v>
      </c>
      <c r="C133" s="2">
        <v>41.614186597716007</v>
      </c>
      <c r="D133" s="2">
        <v>0.23954399456279421</v>
      </c>
      <c r="E133" s="2">
        <f t="shared" si="4"/>
        <v>23.954399456279422</v>
      </c>
      <c r="F133" s="2" t="str">
        <f t="shared" si="5"/>
        <v>Son Independientes</v>
      </c>
    </row>
    <row r="134" spans="1:6" hidden="1" x14ac:dyDescent="0.25">
      <c r="A134" s="1">
        <v>132</v>
      </c>
      <c r="B134" s="2" t="s">
        <v>135</v>
      </c>
      <c r="C134" s="2">
        <v>20.144584032052059</v>
      </c>
      <c r="D134" s="2">
        <v>0.68852491025113549</v>
      </c>
      <c r="E134" s="2">
        <f t="shared" si="4"/>
        <v>68.852491025113551</v>
      </c>
      <c r="F134" s="2" t="str">
        <f t="shared" si="5"/>
        <v>Son Independientes</v>
      </c>
    </row>
    <row r="135" spans="1:6" x14ac:dyDescent="0.25">
      <c r="A135" s="1">
        <v>133</v>
      </c>
      <c r="B135" s="2" t="s">
        <v>136</v>
      </c>
      <c r="C135" s="2">
        <v>39.830350001933709</v>
      </c>
      <c r="D135" s="2">
        <v>2.2301164529833981E-2</v>
      </c>
      <c r="E135" s="2">
        <f t="shared" si="4"/>
        <v>2.2301164529833981</v>
      </c>
      <c r="F135" s="2" t="str">
        <f t="shared" si="5"/>
        <v>Son Dependientes</v>
      </c>
    </row>
    <row r="136" spans="1:6" x14ac:dyDescent="0.25">
      <c r="A136" s="1">
        <v>134</v>
      </c>
      <c r="B136" s="2" t="s">
        <v>137</v>
      </c>
      <c r="C136" s="2">
        <v>52.077119811135162</v>
      </c>
      <c r="D136" s="2">
        <v>7.6447721292283697E-4</v>
      </c>
      <c r="E136" s="2">
        <f t="shared" si="4"/>
        <v>7.6447721292283694E-2</v>
      </c>
      <c r="F136" s="2" t="str">
        <f t="shared" si="5"/>
        <v>Son Dependientes</v>
      </c>
    </row>
    <row r="137" spans="1:6" hidden="1" x14ac:dyDescent="0.25">
      <c r="A137" s="1">
        <v>135</v>
      </c>
      <c r="B137" s="2" t="s">
        <v>138</v>
      </c>
      <c r="C137" s="2">
        <v>11.72963452836756</v>
      </c>
      <c r="D137" s="2">
        <v>0.86087710052342303</v>
      </c>
      <c r="E137" s="2">
        <f t="shared" si="4"/>
        <v>86.087710052342302</v>
      </c>
      <c r="F137" s="2" t="str">
        <f t="shared" si="5"/>
        <v>Son Independientes</v>
      </c>
    </row>
    <row r="138" spans="1:6" hidden="1" x14ac:dyDescent="0.25">
      <c r="A138" s="1">
        <v>136</v>
      </c>
      <c r="B138" s="2" t="s">
        <v>139</v>
      </c>
      <c r="C138" s="2">
        <v>25.032126244795929</v>
      </c>
      <c r="D138" s="2">
        <v>0.12403382340986011</v>
      </c>
      <c r="E138" s="2">
        <f t="shared" si="4"/>
        <v>12.40338234098601</v>
      </c>
      <c r="F138" s="2" t="str">
        <f t="shared" si="5"/>
        <v>Son Independientes</v>
      </c>
    </row>
    <row r="139" spans="1:6" hidden="1" x14ac:dyDescent="0.25">
      <c r="A139" s="1">
        <v>137</v>
      </c>
      <c r="B139" s="2" t="s">
        <v>140</v>
      </c>
      <c r="C139" s="2">
        <v>12.71196881549823</v>
      </c>
      <c r="D139" s="2">
        <v>0.80839202517377706</v>
      </c>
      <c r="E139" s="2">
        <f t="shared" si="4"/>
        <v>80.8392025173777</v>
      </c>
      <c r="F139" s="2" t="str">
        <f t="shared" si="5"/>
        <v>Son Independientes</v>
      </c>
    </row>
    <row r="140" spans="1:6" hidden="1" x14ac:dyDescent="0.25">
      <c r="A140" s="1">
        <v>138</v>
      </c>
      <c r="B140" s="2" t="s">
        <v>141</v>
      </c>
      <c r="C140" s="2">
        <v>16.961579596873719</v>
      </c>
      <c r="D140" s="2">
        <v>0.52574807536990908</v>
      </c>
      <c r="E140" s="2">
        <f t="shared" si="4"/>
        <v>52.57480753699091</v>
      </c>
      <c r="F140" s="2" t="str">
        <f t="shared" si="5"/>
        <v>Son Independientes</v>
      </c>
    </row>
    <row r="141" spans="1:6" hidden="1" x14ac:dyDescent="0.25">
      <c r="A141" s="1">
        <v>139</v>
      </c>
      <c r="B141" s="2" t="s">
        <v>142</v>
      </c>
      <c r="C141" s="2">
        <v>16.227285786109309</v>
      </c>
      <c r="D141" s="2">
        <v>0.57668856108574174</v>
      </c>
      <c r="E141" s="2">
        <f t="shared" si="4"/>
        <v>57.668856108574175</v>
      </c>
      <c r="F141" s="2" t="str">
        <f t="shared" si="5"/>
        <v>Son Independientes</v>
      </c>
    </row>
    <row r="142" spans="1:6" hidden="1" x14ac:dyDescent="0.25">
      <c r="A142" s="1">
        <v>140</v>
      </c>
      <c r="B142" s="2" t="s">
        <v>143</v>
      </c>
      <c r="C142" s="2">
        <v>23.098385637133269</v>
      </c>
      <c r="D142" s="2">
        <v>0.1868376377186434</v>
      </c>
      <c r="E142" s="2">
        <f t="shared" si="4"/>
        <v>18.683763771864339</v>
      </c>
      <c r="F142" s="2" t="str">
        <f t="shared" si="5"/>
        <v>Son Independientes</v>
      </c>
    </row>
    <row r="143" spans="1:6" x14ac:dyDescent="0.25">
      <c r="A143" s="1">
        <v>141</v>
      </c>
      <c r="B143" s="2" t="s">
        <v>144</v>
      </c>
      <c r="C143" s="2">
        <v>64.594460118889174</v>
      </c>
      <c r="D143" s="2">
        <v>3.6273944369204521E-7</v>
      </c>
      <c r="E143" s="2">
        <f t="shared" si="4"/>
        <v>3.6273944369204523E-5</v>
      </c>
      <c r="F143" s="2" t="str">
        <f t="shared" si="5"/>
        <v>Son Dependientes</v>
      </c>
    </row>
    <row r="144" spans="1:6" x14ac:dyDescent="0.25">
      <c r="A144" s="1">
        <v>142</v>
      </c>
      <c r="B144" s="2" t="s">
        <v>145</v>
      </c>
      <c r="C144" s="2">
        <v>196.98646386844729</v>
      </c>
      <c r="D144" s="2">
        <v>6.370086947086051E-22</v>
      </c>
      <c r="E144" s="2">
        <f t="shared" si="4"/>
        <v>6.3700869470860508E-20</v>
      </c>
      <c r="F144" s="2" t="str">
        <f t="shared" si="5"/>
        <v>Son Dependientes</v>
      </c>
    </row>
    <row r="145" spans="1:6" x14ac:dyDescent="0.25">
      <c r="A145" s="1">
        <v>143</v>
      </c>
      <c r="B145" s="2" t="s">
        <v>146</v>
      </c>
      <c r="C145" s="2">
        <v>117.7846363616672</v>
      </c>
      <c r="D145" s="2">
        <v>1.358793097225118E-7</v>
      </c>
      <c r="E145" s="2">
        <f t="shared" si="4"/>
        <v>1.3587930972251181E-5</v>
      </c>
      <c r="F145" s="2" t="str">
        <f t="shared" si="5"/>
        <v>Son Dependientes</v>
      </c>
    </row>
    <row r="146" spans="1:6" x14ac:dyDescent="0.25">
      <c r="A146" s="1">
        <v>144</v>
      </c>
      <c r="B146" s="2" t="s">
        <v>147</v>
      </c>
      <c r="C146" s="2">
        <v>67.5305757552063</v>
      </c>
      <c r="D146" s="2">
        <v>4.0683824641990121E-2</v>
      </c>
      <c r="E146" s="2">
        <f t="shared" si="4"/>
        <v>4.0683824641990123</v>
      </c>
      <c r="F146" s="2" t="str">
        <f t="shared" si="5"/>
        <v>Son Dependientes</v>
      </c>
    </row>
    <row r="147" spans="1:6" hidden="1" x14ac:dyDescent="0.25">
      <c r="A147" s="1">
        <v>145</v>
      </c>
      <c r="B147" s="2" t="s">
        <v>148</v>
      </c>
      <c r="C147" s="2">
        <v>46.213978201594301</v>
      </c>
      <c r="D147" s="2">
        <v>9.7317605759003473E-2</v>
      </c>
      <c r="E147" s="2">
        <f t="shared" si="4"/>
        <v>9.7317605759003474</v>
      </c>
      <c r="F147" s="2" t="str">
        <f t="shared" si="5"/>
        <v>Son Independientes</v>
      </c>
    </row>
    <row r="148" spans="1:6" hidden="1" x14ac:dyDescent="0.25">
      <c r="A148" s="1">
        <v>146</v>
      </c>
      <c r="B148" s="2" t="s">
        <v>149</v>
      </c>
      <c r="C148" s="2">
        <v>42.277018792740172</v>
      </c>
      <c r="D148" s="2">
        <v>0.18555787656960579</v>
      </c>
      <c r="E148" s="2">
        <f t="shared" si="4"/>
        <v>18.555787656960579</v>
      </c>
      <c r="F148" s="2" t="str">
        <f t="shared" si="5"/>
        <v>Son Independientes</v>
      </c>
    </row>
    <row r="149" spans="1:6" hidden="1" x14ac:dyDescent="0.25">
      <c r="A149" s="1">
        <v>147</v>
      </c>
      <c r="B149" s="2" t="s">
        <v>150</v>
      </c>
      <c r="C149" s="2">
        <v>36.626141365637167</v>
      </c>
      <c r="D149" s="2">
        <v>0.39322769249949963</v>
      </c>
      <c r="E149" s="2">
        <f t="shared" si="4"/>
        <v>39.322769249949964</v>
      </c>
      <c r="F149" s="2" t="str">
        <f t="shared" si="5"/>
        <v>Son Independientes</v>
      </c>
    </row>
    <row r="150" spans="1:6" x14ac:dyDescent="0.25">
      <c r="A150" s="1">
        <v>148</v>
      </c>
      <c r="B150" s="2" t="s">
        <v>151</v>
      </c>
      <c r="C150" s="2">
        <v>50.53365990727297</v>
      </c>
      <c r="D150" s="2">
        <v>4.3283237544711563E-2</v>
      </c>
      <c r="E150" s="2">
        <f t="shared" si="4"/>
        <v>4.3283237544711559</v>
      </c>
      <c r="F150" s="2" t="str">
        <f t="shared" si="5"/>
        <v>Son Dependientes</v>
      </c>
    </row>
    <row r="151" spans="1:6" hidden="1" x14ac:dyDescent="0.25">
      <c r="A151" s="1">
        <v>149</v>
      </c>
      <c r="B151" s="2" t="s">
        <v>152</v>
      </c>
      <c r="C151" s="2">
        <v>23.686834215647401</v>
      </c>
      <c r="D151" s="2">
        <v>0.30847837130799399</v>
      </c>
      <c r="E151" s="2">
        <f t="shared" si="4"/>
        <v>30.847837130799398</v>
      </c>
      <c r="F151" s="2" t="str">
        <f t="shared" si="5"/>
        <v>Son Independientes</v>
      </c>
    </row>
    <row r="152" spans="1:6" x14ac:dyDescent="0.25">
      <c r="A152" s="1">
        <v>150</v>
      </c>
      <c r="B152" s="2" t="s">
        <v>153</v>
      </c>
      <c r="C152" s="2">
        <v>34.528420599008832</v>
      </c>
      <c r="D152" s="2">
        <v>3.1786375085964103E-2</v>
      </c>
      <c r="E152" s="2">
        <f t="shared" si="4"/>
        <v>3.1786375085964105</v>
      </c>
      <c r="F152" s="2" t="str">
        <f t="shared" si="5"/>
        <v>Son Dependientes</v>
      </c>
    </row>
    <row r="153" spans="1:6" hidden="1" x14ac:dyDescent="0.25">
      <c r="A153" s="1">
        <v>151</v>
      </c>
      <c r="B153" s="2" t="s">
        <v>154</v>
      </c>
      <c r="C153" s="2">
        <v>23.980463980463981</v>
      </c>
      <c r="D153" s="2">
        <v>0.29400607451853961</v>
      </c>
      <c r="E153" s="2">
        <f t="shared" si="4"/>
        <v>29.400607451853961</v>
      </c>
      <c r="F153" s="2" t="str">
        <f t="shared" si="5"/>
        <v>Son Independientes</v>
      </c>
    </row>
    <row r="154" spans="1:6" hidden="1" x14ac:dyDescent="0.25">
      <c r="A154" s="1">
        <v>152</v>
      </c>
      <c r="B154" s="2" t="s">
        <v>155</v>
      </c>
      <c r="C154" s="2">
        <v>21.714142290716669</v>
      </c>
      <c r="D154" s="2">
        <v>0.41614003840115682</v>
      </c>
      <c r="E154" s="2">
        <f t="shared" si="4"/>
        <v>41.614003840115679</v>
      </c>
      <c r="F154" s="2" t="str">
        <f t="shared" si="5"/>
        <v>Son Independientes</v>
      </c>
    </row>
    <row r="155" spans="1:6" hidden="1" x14ac:dyDescent="0.25">
      <c r="A155" s="1">
        <v>153</v>
      </c>
      <c r="B155" s="2" t="s">
        <v>156</v>
      </c>
      <c r="C155" s="2">
        <v>19.278834160744822</v>
      </c>
      <c r="D155" s="2">
        <v>0.56725837675269219</v>
      </c>
      <c r="E155" s="2">
        <f t="shared" si="4"/>
        <v>56.725837675269219</v>
      </c>
      <c r="F155" s="2" t="str">
        <f t="shared" si="5"/>
        <v>Son Independientes</v>
      </c>
    </row>
    <row r="156" spans="1:6" hidden="1" x14ac:dyDescent="0.25">
      <c r="A156" s="1">
        <v>154</v>
      </c>
      <c r="B156" s="2" t="s">
        <v>157</v>
      </c>
      <c r="C156" s="2">
        <v>25.84540547926488</v>
      </c>
      <c r="D156" s="2">
        <v>0.21240516516009819</v>
      </c>
      <c r="E156" s="2">
        <f t="shared" si="4"/>
        <v>21.240516516009819</v>
      </c>
      <c r="F156" s="2" t="str">
        <f t="shared" si="5"/>
        <v>Son Independientes</v>
      </c>
    </row>
    <row r="157" spans="1:6" hidden="1" x14ac:dyDescent="0.25">
      <c r="A157" s="1">
        <v>155</v>
      </c>
      <c r="B157" s="2" t="s">
        <v>158</v>
      </c>
      <c r="C157" s="2">
        <v>30.166988650648779</v>
      </c>
      <c r="D157" s="2">
        <v>8.8683413384671173E-2</v>
      </c>
      <c r="E157" s="2">
        <f t="shared" si="4"/>
        <v>8.8683413384671166</v>
      </c>
      <c r="F157" s="2" t="str">
        <f t="shared" si="5"/>
        <v>Son Independientes</v>
      </c>
    </row>
    <row r="158" spans="1:6" hidden="1" x14ac:dyDescent="0.25">
      <c r="A158" s="1">
        <v>156</v>
      </c>
      <c r="B158" s="2" t="s">
        <v>159</v>
      </c>
      <c r="C158" s="2">
        <v>25.863724318879282</v>
      </c>
      <c r="D158" s="2">
        <v>0.2116929639556526</v>
      </c>
      <c r="E158" s="2">
        <f t="shared" si="4"/>
        <v>21.169296395565258</v>
      </c>
      <c r="F158" s="2" t="str">
        <f t="shared" si="5"/>
        <v>Son Independientes</v>
      </c>
    </row>
    <row r="159" spans="1:6" hidden="1" x14ac:dyDescent="0.25">
      <c r="A159" s="1">
        <v>157</v>
      </c>
      <c r="B159" s="2" t="s">
        <v>160</v>
      </c>
      <c r="C159" s="2">
        <v>10.554835267440311</v>
      </c>
      <c r="D159" s="2">
        <v>0.97077045457133737</v>
      </c>
      <c r="E159" s="2">
        <f t="shared" si="4"/>
        <v>97.077045457133735</v>
      </c>
      <c r="F159" s="2" t="str">
        <f t="shared" si="5"/>
        <v>Son Independientes</v>
      </c>
    </row>
    <row r="160" spans="1:6" hidden="1" x14ac:dyDescent="0.25">
      <c r="A160" s="1">
        <v>158</v>
      </c>
      <c r="B160" s="2" t="s">
        <v>161</v>
      </c>
      <c r="C160" s="2">
        <v>21.429995155957119</v>
      </c>
      <c r="D160" s="2">
        <v>0.43296770638198201</v>
      </c>
      <c r="E160" s="2">
        <f t="shared" si="4"/>
        <v>43.296770638198204</v>
      </c>
      <c r="F160" s="2" t="str">
        <f t="shared" si="5"/>
        <v>Son Independientes</v>
      </c>
    </row>
    <row r="161" spans="1:6" x14ac:dyDescent="0.25">
      <c r="A161" s="1">
        <v>159</v>
      </c>
      <c r="B161" s="2" t="s">
        <v>162</v>
      </c>
      <c r="C161" s="2">
        <v>68.595150105225102</v>
      </c>
      <c r="D161" s="2">
        <v>3.3673846097618858E-2</v>
      </c>
      <c r="E161" s="2">
        <f t="shared" si="4"/>
        <v>3.3673846097618858</v>
      </c>
      <c r="F161" s="2" t="str">
        <f t="shared" si="5"/>
        <v>Son Dependientes</v>
      </c>
    </row>
    <row r="162" spans="1:6" hidden="1" x14ac:dyDescent="0.25">
      <c r="A162" s="1">
        <v>160</v>
      </c>
      <c r="B162" s="2" t="s">
        <v>163</v>
      </c>
      <c r="C162" s="2">
        <v>47.927687885611761</v>
      </c>
      <c r="D162" s="2">
        <v>0.24490082802816809</v>
      </c>
      <c r="E162" s="2">
        <f t="shared" si="4"/>
        <v>24.490082802816808</v>
      </c>
      <c r="F162" s="2" t="str">
        <f t="shared" si="5"/>
        <v>Son Independientes</v>
      </c>
    </row>
    <row r="163" spans="1:6" hidden="1" x14ac:dyDescent="0.25">
      <c r="A163" s="1">
        <v>161</v>
      </c>
      <c r="B163" s="2" t="s">
        <v>164</v>
      </c>
      <c r="C163" s="2">
        <v>45.832581693646119</v>
      </c>
      <c r="D163" s="2">
        <v>0.31619281476845879</v>
      </c>
      <c r="E163" s="2">
        <f t="shared" si="4"/>
        <v>31.619281476845877</v>
      </c>
      <c r="F163" s="2" t="str">
        <f t="shared" si="5"/>
        <v>Son Independientes</v>
      </c>
    </row>
    <row r="164" spans="1:6" x14ac:dyDescent="0.25">
      <c r="A164" s="1">
        <v>162</v>
      </c>
      <c r="B164" s="2" t="s">
        <v>165</v>
      </c>
      <c r="C164" s="2">
        <v>59.049646525276778</v>
      </c>
      <c r="D164" s="2">
        <v>4.2183663243992232E-2</v>
      </c>
      <c r="E164" s="2">
        <f t="shared" si="4"/>
        <v>4.2183663243992235</v>
      </c>
      <c r="F164" s="2" t="str">
        <f t="shared" si="5"/>
        <v>Son Dependientes</v>
      </c>
    </row>
    <row r="165" spans="1:6" x14ac:dyDescent="0.25">
      <c r="A165" s="1">
        <v>163</v>
      </c>
      <c r="B165" s="2" t="s">
        <v>166</v>
      </c>
      <c r="C165" s="2">
        <v>72.55107079868985</v>
      </c>
      <c r="D165" s="2">
        <v>2.3660780677350539E-3</v>
      </c>
      <c r="E165" s="2">
        <f t="shared" si="4"/>
        <v>0.23660780677350537</v>
      </c>
      <c r="F165" s="2" t="str">
        <f t="shared" si="5"/>
        <v>Son Dependientes</v>
      </c>
    </row>
    <row r="166" spans="1:6" hidden="1" x14ac:dyDescent="0.25">
      <c r="A166" s="1">
        <v>164</v>
      </c>
      <c r="B166" s="2" t="s">
        <v>167</v>
      </c>
      <c r="C166" s="2">
        <v>36.422462318260642</v>
      </c>
      <c r="D166" s="2">
        <v>0.71367150898787701</v>
      </c>
      <c r="E166" s="2">
        <f t="shared" si="4"/>
        <v>71.367150898787699</v>
      </c>
      <c r="F166" s="2" t="str">
        <f t="shared" si="5"/>
        <v>Son Independientes</v>
      </c>
    </row>
    <row r="167" spans="1:6" hidden="1" x14ac:dyDescent="0.25">
      <c r="A167" s="1">
        <v>165</v>
      </c>
      <c r="B167" s="2" t="s">
        <v>168</v>
      </c>
      <c r="C167" s="2">
        <v>29.60785473609733</v>
      </c>
      <c r="D167" s="2">
        <v>0.3822037855839604</v>
      </c>
      <c r="E167" s="2">
        <f t="shared" si="4"/>
        <v>38.220378558396042</v>
      </c>
      <c r="F167" s="2" t="str">
        <f t="shared" si="5"/>
        <v>Son Independientes</v>
      </c>
    </row>
    <row r="168" spans="1:6" hidden="1" x14ac:dyDescent="0.25">
      <c r="A168" s="1">
        <v>166</v>
      </c>
      <c r="B168" s="2" t="s">
        <v>169</v>
      </c>
      <c r="C168" s="2">
        <v>37.183161355710382</v>
      </c>
      <c r="D168" s="2">
        <v>0.11487590099790169</v>
      </c>
      <c r="E168" s="2">
        <f t="shared" si="4"/>
        <v>11.48759009979017</v>
      </c>
      <c r="F168" s="2" t="str">
        <f t="shared" si="5"/>
        <v>Son Independientes</v>
      </c>
    </row>
    <row r="169" spans="1:6" hidden="1" x14ac:dyDescent="0.25">
      <c r="A169" s="1">
        <v>167</v>
      </c>
      <c r="B169" s="2" t="s">
        <v>170</v>
      </c>
      <c r="C169" s="2">
        <v>17.34036996441089</v>
      </c>
      <c r="D169" s="2">
        <v>0.94155956306073618</v>
      </c>
      <c r="E169" s="2">
        <f t="shared" si="4"/>
        <v>94.15595630607362</v>
      </c>
      <c r="F169" s="2" t="str">
        <f t="shared" si="5"/>
        <v>Son Independientes</v>
      </c>
    </row>
    <row r="170" spans="1:6" hidden="1" x14ac:dyDescent="0.25">
      <c r="A170" s="1">
        <v>168</v>
      </c>
      <c r="B170" s="2" t="s">
        <v>171</v>
      </c>
      <c r="C170" s="2">
        <v>18.73211233211234</v>
      </c>
      <c r="D170" s="2">
        <v>0.60232016525769061</v>
      </c>
      <c r="E170" s="2">
        <f t="shared" si="4"/>
        <v>60.232016525769062</v>
      </c>
      <c r="F170" s="2" t="str">
        <f t="shared" si="5"/>
        <v>Son Independientes</v>
      </c>
    </row>
    <row r="171" spans="1:6" x14ac:dyDescent="0.25">
      <c r="A171" s="1">
        <v>169</v>
      </c>
      <c r="B171" s="2" t="s">
        <v>172</v>
      </c>
      <c r="C171" s="2">
        <v>49.047467938224237</v>
      </c>
      <c r="D171" s="2">
        <v>4.9422206130237572E-4</v>
      </c>
      <c r="E171" s="2">
        <f t="shared" si="4"/>
        <v>4.9422206130237574E-2</v>
      </c>
      <c r="F171" s="2" t="str">
        <f t="shared" si="5"/>
        <v>Son Dependientes</v>
      </c>
    </row>
    <row r="172" spans="1:6" hidden="1" x14ac:dyDescent="0.25">
      <c r="A172" s="1">
        <v>170</v>
      </c>
      <c r="B172" s="2" t="s">
        <v>173</v>
      </c>
      <c r="C172" s="2">
        <v>22.34473102372262</v>
      </c>
      <c r="D172" s="2">
        <v>0.37988330966980982</v>
      </c>
      <c r="E172" s="2">
        <f t="shared" si="4"/>
        <v>37.988330966980982</v>
      </c>
      <c r="F172" s="2" t="str">
        <f t="shared" si="5"/>
        <v>Son Independientes</v>
      </c>
    </row>
    <row r="173" spans="1:6" hidden="1" x14ac:dyDescent="0.25">
      <c r="A173" s="1">
        <v>171</v>
      </c>
      <c r="B173" s="2" t="s">
        <v>174</v>
      </c>
      <c r="C173" s="2">
        <v>20.14937277682376</v>
      </c>
      <c r="D173" s="2">
        <v>0.51181822392831422</v>
      </c>
      <c r="E173" s="2">
        <f t="shared" si="4"/>
        <v>51.181822392831421</v>
      </c>
      <c r="F173" s="2" t="str">
        <f t="shared" si="5"/>
        <v>Son Independientes</v>
      </c>
    </row>
    <row r="174" spans="1:6" hidden="1" x14ac:dyDescent="0.25">
      <c r="A174" s="1">
        <v>172</v>
      </c>
      <c r="B174" s="2" t="s">
        <v>175</v>
      </c>
      <c r="C174" s="2">
        <v>15.51281676691841</v>
      </c>
      <c r="D174" s="2">
        <v>0.79636917740577884</v>
      </c>
      <c r="E174" s="2">
        <f t="shared" si="4"/>
        <v>79.636917740577886</v>
      </c>
      <c r="F174" s="2" t="str">
        <f t="shared" si="5"/>
        <v>Son Independientes</v>
      </c>
    </row>
    <row r="175" spans="1:6" hidden="1" x14ac:dyDescent="0.25">
      <c r="A175" s="1">
        <v>173</v>
      </c>
      <c r="B175" s="2" t="s">
        <v>176</v>
      </c>
      <c r="C175" s="2">
        <v>15.40726604620343</v>
      </c>
      <c r="D175" s="2">
        <v>0.80197578467456077</v>
      </c>
      <c r="E175" s="2">
        <f t="shared" si="4"/>
        <v>80.197578467456083</v>
      </c>
      <c r="F175" s="2" t="str">
        <f t="shared" si="5"/>
        <v>Son Independientes</v>
      </c>
    </row>
    <row r="176" spans="1:6" x14ac:dyDescent="0.25">
      <c r="A176" s="1">
        <v>174</v>
      </c>
      <c r="B176" s="2" t="s">
        <v>177</v>
      </c>
      <c r="C176" s="2">
        <v>71.730301532377652</v>
      </c>
      <c r="D176" s="2">
        <v>1.850461568586123E-7</v>
      </c>
      <c r="E176" s="2">
        <f t="shared" si="4"/>
        <v>1.8504615685861229E-5</v>
      </c>
      <c r="F176" s="2" t="str">
        <f t="shared" si="5"/>
        <v>Son Dependientes</v>
      </c>
    </row>
    <row r="177" spans="1:6" x14ac:dyDescent="0.25">
      <c r="A177" s="1">
        <v>175</v>
      </c>
      <c r="B177" s="2" t="s">
        <v>178</v>
      </c>
      <c r="C177" s="2">
        <v>77.941580225470801</v>
      </c>
      <c r="D177" s="2">
        <v>6.260689016234516E-4</v>
      </c>
      <c r="E177" s="2">
        <f t="shared" si="4"/>
        <v>6.2606890162345163E-2</v>
      </c>
      <c r="F177" s="2" t="str">
        <f t="shared" si="5"/>
        <v>Son Dependientes</v>
      </c>
    </row>
    <row r="178" spans="1:6" hidden="1" x14ac:dyDescent="0.25">
      <c r="A178" s="1">
        <v>176</v>
      </c>
      <c r="B178" s="2" t="s">
        <v>179</v>
      </c>
      <c r="C178" s="2">
        <v>44.854716259374037</v>
      </c>
      <c r="D178" s="2">
        <v>0.35304789572351158</v>
      </c>
      <c r="E178" s="2">
        <f t="shared" si="4"/>
        <v>35.304789572351162</v>
      </c>
      <c r="F178" s="2" t="str">
        <f t="shared" si="5"/>
        <v>Son Independientes</v>
      </c>
    </row>
    <row r="179" spans="1:6" hidden="1" x14ac:dyDescent="0.25">
      <c r="A179" s="1">
        <v>177</v>
      </c>
      <c r="B179" s="2" t="s">
        <v>180</v>
      </c>
      <c r="C179" s="2">
        <v>32.158360569379603</v>
      </c>
      <c r="D179" s="2">
        <v>0.360199036656071</v>
      </c>
      <c r="E179" s="2">
        <f t="shared" si="4"/>
        <v>36.019903665607103</v>
      </c>
      <c r="F179" s="2" t="str">
        <f t="shared" si="5"/>
        <v>Son Independientes</v>
      </c>
    </row>
    <row r="180" spans="1:6" hidden="1" x14ac:dyDescent="0.25">
      <c r="A180" s="1">
        <v>178</v>
      </c>
      <c r="B180" s="2" t="s">
        <v>181</v>
      </c>
      <c r="C180" s="2">
        <v>38.026314607922053</v>
      </c>
      <c r="D180" s="2">
        <v>0.14907507064417369</v>
      </c>
      <c r="E180" s="2">
        <f t="shared" si="4"/>
        <v>14.90750706441737</v>
      </c>
      <c r="F180" s="2" t="str">
        <f t="shared" si="5"/>
        <v>Son Independientes</v>
      </c>
    </row>
    <row r="181" spans="1:6" hidden="1" x14ac:dyDescent="0.25">
      <c r="A181" s="1">
        <v>179</v>
      </c>
      <c r="B181" s="2" t="s">
        <v>182</v>
      </c>
      <c r="C181" s="2">
        <v>29.86948775641785</v>
      </c>
      <c r="D181" s="2">
        <v>0.472352540946539</v>
      </c>
      <c r="E181" s="2">
        <f t="shared" si="4"/>
        <v>47.235254094653897</v>
      </c>
      <c r="F181" s="2" t="str">
        <f t="shared" si="5"/>
        <v>Son Independientes</v>
      </c>
    </row>
    <row r="182" spans="1:6" hidden="1" x14ac:dyDescent="0.25">
      <c r="A182" s="1">
        <v>180</v>
      </c>
      <c r="B182" s="2" t="s">
        <v>183</v>
      </c>
      <c r="C182" s="2">
        <v>33.067216373266881</v>
      </c>
      <c r="D182" s="2">
        <v>0.31963242835538119</v>
      </c>
      <c r="E182" s="2">
        <f t="shared" si="4"/>
        <v>31.963242835538118</v>
      </c>
      <c r="F182" s="2" t="str">
        <f t="shared" si="5"/>
        <v>Son Independientes</v>
      </c>
    </row>
    <row r="183" spans="1:6" hidden="1" x14ac:dyDescent="0.25">
      <c r="A183" s="1">
        <v>181</v>
      </c>
      <c r="B183" s="2" t="s">
        <v>184</v>
      </c>
      <c r="C183" s="2">
        <v>17.841118631009788</v>
      </c>
      <c r="D183" s="2">
        <v>0.46616459317084918</v>
      </c>
      <c r="E183" s="2">
        <f t="shared" si="4"/>
        <v>46.616459317084917</v>
      </c>
      <c r="F183" s="2" t="str">
        <f t="shared" si="5"/>
        <v>Son Independientes</v>
      </c>
    </row>
    <row r="184" spans="1:6" hidden="1" x14ac:dyDescent="0.25">
      <c r="A184" s="1">
        <v>182</v>
      </c>
      <c r="B184" s="2" t="s">
        <v>185</v>
      </c>
      <c r="C184" s="2">
        <v>23.75901280752344</v>
      </c>
      <c r="D184" s="2">
        <v>0.16308251518846101</v>
      </c>
      <c r="E184" s="2">
        <f t="shared" si="4"/>
        <v>16.308251518846102</v>
      </c>
      <c r="F184" s="2" t="str">
        <f t="shared" si="5"/>
        <v>Son Independientes</v>
      </c>
    </row>
    <row r="185" spans="1:6" hidden="1" x14ac:dyDescent="0.25">
      <c r="A185" s="1">
        <v>183</v>
      </c>
      <c r="B185" s="2" t="s">
        <v>186</v>
      </c>
      <c r="C185" s="2">
        <v>23.166740273123249</v>
      </c>
      <c r="D185" s="2">
        <v>0.1842637118404262</v>
      </c>
      <c r="E185" s="2">
        <f t="shared" si="4"/>
        <v>18.426371184042619</v>
      </c>
      <c r="F185" s="2" t="str">
        <f t="shared" si="5"/>
        <v>Son Independientes</v>
      </c>
    </row>
    <row r="186" spans="1:6" hidden="1" x14ac:dyDescent="0.25">
      <c r="A186" s="1">
        <v>184</v>
      </c>
      <c r="B186" s="2" t="s">
        <v>187</v>
      </c>
      <c r="C186" s="2">
        <v>23.155292597225269</v>
      </c>
      <c r="D186" s="2">
        <v>0.18469288935829151</v>
      </c>
      <c r="E186" s="2">
        <f t="shared" si="4"/>
        <v>18.469288935829152</v>
      </c>
      <c r="F186" s="2" t="str">
        <f t="shared" si="5"/>
        <v>Son Independientes</v>
      </c>
    </row>
    <row r="187" spans="1:6" hidden="1" x14ac:dyDescent="0.25">
      <c r="A187" s="1">
        <v>185</v>
      </c>
      <c r="B187" s="2" t="s">
        <v>188</v>
      </c>
      <c r="C187" s="2">
        <v>13.80725697807765</v>
      </c>
      <c r="D187" s="2">
        <v>0.74156667845844515</v>
      </c>
      <c r="E187" s="2">
        <f t="shared" si="4"/>
        <v>74.15666784584451</v>
      </c>
      <c r="F187" s="2" t="str">
        <f t="shared" si="5"/>
        <v>Son Independientes</v>
      </c>
    </row>
    <row r="188" spans="1:6" x14ac:dyDescent="0.25">
      <c r="A188" s="1">
        <v>186</v>
      </c>
      <c r="B188" s="2" t="s">
        <v>189</v>
      </c>
      <c r="C188" s="2">
        <v>29.15742077907101</v>
      </c>
      <c r="D188" s="2">
        <v>4.6488769386093788E-2</v>
      </c>
      <c r="E188" s="2">
        <f t="shared" si="4"/>
        <v>4.6488769386093791</v>
      </c>
      <c r="F188" s="2" t="str">
        <f t="shared" si="5"/>
        <v>Son Dependientes</v>
      </c>
    </row>
    <row r="189" spans="1:6" hidden="1" x14ac:dyDescent="0.25">
      <c r="A189" s="1">
        <v>187</v>
      </c>
      <c r="B189" s="2" t="s">
        <v>190</v>
      </c>
      <c r="C189" s="2">
        <v>17.192589347199281</v>
      </c>
      <c r="D189" s="2">
        <v>0.50990343696190454</v>
      </c>
      <c r="E189" s="2">
        <f t="shared" si="4"/>
        <v>50.990343696190457</v>
      </c>
      <c r="F189" s="2" t="str">
        <f t="shared" si="5"/>
        <v>Son Independientes</v>
      </c>
    </row>
    <row r="190" spans="1:6" x14ac:dyDescent="0.25">
      <c r="A190" s="1">
        <v>188</v>
      </c>
      <c r="B190" s="2" t="s">
        <v>191</v>
      </c>
      <c r="C190" s="2">
        <v>29.25142958823124</v>
      </c>
      <c r="D190" s="2">
        <v>4.5391498922261811E-2</v>
      </c>
      <c r="E190" s="2">
        <f t="shared" si="4"/>
        <v>4.539149892226181</v>
      </c>
      <c r="F190" s="2" t="str">
        <f t="shared" si="5"/>
        <v>Son Dependientes</v>
      </c>
    </row>
    <row r="191" spans="1:6" hidden="1" x14ac:dyDescent="0.25">
      <c r="A191" s="1">
        <v>189</v>
      </c>
      <c r="B191" s="2" t="s">
        <v>192</v>
      </c>
      <c r="C191" s="2">
        <v>7.7286476576446184</v>
      </c>
      <c r="D191" s="2">
        <v>0.98240796065218983</v>
      </c>
      <c r="E191" s="2">
        <f t="shared" si="4"/>
        <v>98.240796065218987</v>
      </c>
      <c r="F191" s="2" t="str">
        <f t="shared" si="5"/>
        <v>Son Independientes</v>
      </c>
    </row>
    <row r="192" spans="1:6" hidden="1" x14ac:dyDescent="0.25">
      <c r="A192" s="1">
        <v>190</v>
      </c>
      <c r="B192" s="2" t="s">
        <v>193</v>
      </c>
      <c r="C192" s="2">
        <v>18.594700733596909</v>
      </c>
      <c r="D192" s="2">
        <v>0.41716979631318241</v>
      </c>
      <c r="E192" s="2">
        <f t="shared" si="4"/>
        <v>41.716979631318239</v>
      </c>
      <c r="F192" s="2" t="str">
        <f t="shared" si="5"/>
        <v>Son Independientes</v>
      </c>
    </row>
    <row r="193" spans="1:6" x14ac:dyDescent="0.25">
      <c r="A193" s="1">
        <v>191</v>
      </c>
      <c r="B193" s="2" t="s">
        <v>194</v>
      </c>
      <c r="C193" s="2">
        <v>68.454031911155155</v>
      </c>
      <c r="D193" s="2">
        <v>6.1006522074383181E-3</v>
      </c>
      <c r="E193" s="2">
        <f t="shared" si="4"/>
        <v>0.61006522074383185</v>
      </c>
      <c r="F193" s="2" t="str">
        <f t="shared" si="5"/>
        <v>Son Dependientes</v>
      </c>
    </row>
    <row r="194" spans="1:6" hidden="1" x14ac:dyDescent="0.25">
      <c r="A194" s="1">
        <v>192</v>
      </c>
      <c r="B194" s="2" t="s">
        <v>195</v>
      </c>
      <c r="C194" s="2">
        <v>41.958099052386913</v>
      </c>
      <c r="D194" s="2">
        <v>0.22830725242107799</v>
      </c>
      <c r="E194" s="2">
        <f t="shared" si="4"/>
        <v>22.8307252421078</v>
      </c>
      <c r="F194" s="2" t="str">
        <f t="shared" si="5"/>
        <v>Son Independientes</v>
      </c>
    </row>
    <row r="195" spans="1:6" hidden="1" x14ac:dyDescent="0.25">
      <c r="A195" s="1">
        <v>193</v>
      </c>
      <c r="B195" s="2" t="s">
        <v>196</v>
      </c>
      <c r="C195" s="2">
        <v>31.8677767757403</v>
      </c>
      <c r="D195" s="2">
        <v>0.66550417601123213</v>
      </c>
      <c r="E195" s="2">
        <f t="shared" ref="E195:E258" si="6">D195*100</f>
        <v>66.550417601123215</v>
      </c>
      <c r="F195" s="2" t="str">
        <f t="shared" ref="F195:F258" si="7">IF(E195&lt;=5,"Son Dependientes","Son Independientes")</f>
        <v>Son Independientes</v>
      </c>
    </row>
    <row r="196" spans="1:6" hidden="1" x14ac:dyDescent="0.25">
      <c r="A196" s="1">
        <v>194</v>
      </c>
      <c r="B196" s="2" t="s">
        <v>197</v>
      </c>
      <c r="C196" s="2">
        <v>37.639791576204942</v>
      </c>
      <c r="D196" s="2">
        <v>0.39405329645160181</v>
      </c>
      <c r="E196" s="2">
        <f t="shared" si="6"/>
        <v>39.40532964516018</v>
      </c>
      <c r="F196" s="2" t="str">
        <f t="shared" si="7"/>
        <v>Son Independientes</v>
      </c>
    </row>
    <row r="197" spans="1:6" x14ac:dyDescent="0.25">
      <c r="A197" s="1">
        <v>195</v>
      </c>
      <c r="B197" s="2" t="s">
        <v>198</v>
      </c>
      <c r="C197" s="2">
        <v>58.424967112140372</v>
      </c>
      <c r="D197" s="2">
        <v>1.0452168135525091E-2</v>
      </c>
      <c r="E197" s="2">
        <f t="shared" si="6"/>
        <v>1.0452168135525091</v>
      </c>
      <c r="F197" s="2" t="str">
        <f t="shared" si="7"/>
        <v>Son Dependientes</v>
      </c>
    </row>
    <row r="198" spans="1:6" hidden="1" x14ac:dyDescent="0.25">
      <c r="A198" s="1">
        <v>196</v>
      </c>
      <c r="B198" s="2" t="s">
        <v>199</v>
      </c>
      <c r="C198" s="2">
        <v>32.422019587977033</v>
      </c>
      <c r="D198" s="2">
        <v>0.63951851368968882</v>
      </c>
      <c r="E198" s="2">
        <f t="shared" si="6"/>
        <v>63.951851368968882</v>
      </c>
      <c r="F198" s="2" t="str">
        <f t="shared" si="7"/>
        <v>Son Independientes</v>
      </c>
    </row>
    <row r="199" spans="1:6" hidden="1" x14ac:dyDescent="0.25">
      <c r="A199" s="1">
        <v>197</v>
      </c>
      <c r="B199" s="2" t="s">
        <v>200</v>
      </c>
      <c r="C199" s="2">
        <v>29.414135311849069</v>
      </c>
      <c r="D199" s="2">
        <v>0.20493353789767699</v>
      </c>
      <c r="E199" s="2">
        <f t="shared" si="6"/>
        <v>20.493353789767699</v>
      </c>
      <c r="F199" s="2" t="str">
        <f t="shared" si="7"/>
        <v>Son Independientes</v>
      </c>
    </row>
    <row r="200" spans="1:6" hidden="1" x14ac:dyDescent="0.25">
      <c r="A200" s="1">
        <v>198</v>
      </c>
      <c r="B200" s="2" t="s">
        <v>201</v>
      </c>
      <c r="C200" s="2">
        <v>24.98201196754388</v>
      </c>
      <c r="D200" s="2">
        <v>0.40673873877184202</v>
      </c>
      <c r="E200" s="2">
        <f t="shared" si="6"/>
        <v>40.673873877184199</v>
      </c>
      <c r="F200" s="2" t="str">
        <f t="shared" si="7"/>
        <v>Son Independientes</v>
      </c>
    </row>
    <row r="201" spans="1:6" x14ac:dyDescent="0.25">
      <c r="A201" s="1">
        <v>199</v>
      </c>
      <c r="B201" s="2" t="s">
        <v>202</v>
      </c>
      <c r="C201" s="2">
        <v>49.281235775222811</v>
      </c>
      <c r="D201" s="2">
        <v>1.7460681008262689E-3</v>
      </c>
      <c r="E201" s="2">
        <f t="shared" si="6"/>
        <v>0.17460681008262688</v>
      </c>
      <c r="F201" s="2" t="str">
        <f t="shared" si="7"/>
        <v>Son Dependientes</v>
      </c>
    </row>
    <row r="202" spans="1:6" hidden="1" x14ac:dyDescent="0.25">
      <c r="A202" s="1">
        <v>200</v>
      </c>
      <c r="B202" s="2" t="s">
        <v>203</v>
      </c>
      <c r="C202" s="2">
        <v>13.61984256877874</v>
      </c>
      <c r="D202" s="2">
        <v>0.75351562104194258</v>
      </c>
      <c r="E202" s="2">
        <f t="shared" si="6"/>
        <v>75.351562104194258</v>
      </c>
      <c r="F202" s="2" t="str">
        <f t="shared" si="7"/>
        <v>Son Independientes</v>
      </c>
    </row>
    <row r="203" spans="1:6" hidden="1" x14ac:dyDescent="0.25">
      <c r="A203" s="1">
        <v>201</v>
      </c>
      <c r="B203" s="2" t="s">
        <v>204</v>
      </c>
      <c r="C203" s="2">
        <v>19.74008160026397</v>
      </c>
      <c r="D203" s="2">
        <v>0.34764140867302951</v>
      </c>
      <c r="E203" s="2">
        <f t="shared" si="6"/>
        <v>34.764140867302949</v>
      </c>
      <c r="F203" s="2" t="str">
        <f t="shared" si="7"/>
        <v>Son Independientes</v>
      </c>
    </row>
    <row r="204" spans="1:6" hidden="1" x14ac:dyDescent="0.25">
      <c r="A204" s="1">
        <v>202</v>
      </c>
      <c r="B204" s="2" t="s">
        <v>205</v>
      </c>
      <c r="C204" s="2">
        <v>17.326223766102189</v>
      </c>
      <c r="D204" s="2">
        <v>0.50079394925523202</v>
      </c>
      <c r="E204" s="2">
        <f t="shared" si="6"/>
        <v>50.079394925523204</v>
      </c>
      <c r="F204" s="2" t="str">
        <f t="shared" si="7"/>
        <v>Son Independientes</v>
      </c>
    </row>
    <row r="205" spans="1:6" hidden="1" x14ac:dyDescent="0.25">
      <c r="A205" s="1">
        <v>203</v>
      </c>
      <c r="B205" s="2" t="s">
        <v>206</v>
      </c>
      <c r="C205" s="2">
        <v>19.63612148292999</v>
      </c>
      <c r="D205" s="2">
        <v>0.35367377561377461</v>
      </c>
      <c r="E205" s="2">
        <f t="shared" si="6"/>
        <v>35.367377561377459</v>
      </c>
      <c r="F205" s="2" t="str">
        <f t="shared" si="7"/>
        <v>Son Independientes</v>
      </c>
    </row>
    <row r="206" spans="1:6" hidden="1" x14ac:dyDescent="0.25">
      <c r="A206" s="1">
        <v>204</v>
      </c>
      <c r="B206" s="2" t="s">
        <v>207</v>
      </c>
      <c r="C206" s="2">
        <v>13.573885683959499</v>
      </c>
      <c r="D206" s="2">
        <v>0.75641661799938242</v>
      </c>
      <c r="E206" s="2">
        <f t="shared" si="6"/>
        <v>75.641661799938248</v>
      </c>
      <c r="F206" s="2" t="str">
        <f t="shared" si="7"/>
        <v>Son Independientes</v>
      </c>
    </row>
    <row r="207" spans="1:6" hidden="1" x14ac:dyDescent="0.25">
      <c r="A207" s="1">
        <v>205</v>
      </c>
      <c r="B207" s="2" t="s">
        <v>208</v>
      </c>
      <c r="C207" s="2">
        <v>13.71584403699709</v>
      </c>
      <c r="D207" s="2">
        <v>0.74741818956245942</v>
      </c>
      <c r="E207" s="2">
        <f t="shared" si="6"/>
        <v>74.741818956245936</v>
      </c>
      <c r="F207" s="2" t="str">
        <f t="shared" si="7"/>
        <v>Son Independientes</v>
      </c>
    </row>
    <row r="208" spans="1:6" x14ac:dyDescent="0.25">
      <c r="A208" s="1">
        <v>206</v>
      </c>
      <c r="B208" s="2" t="s">
        <v>209</v>
      </c>
      <c r="C208" s="2">
        <v>43.20101078729364</v>
      </c>
      <c r="D208" s="2">
        <v>7.4950924318187252E-4</v>
      </c>
      <c r="E208" s="2">
        <f t="shared" si="6"/>
        <v>7.4950924318187256E-2</v>
      </c>
      <c r="F208" s="2" t="str">
        <f t="shared" si="7"/>
        <v>Son Dependientes</v>
      </c>
    </row>
    <row r="209" spans="1:6" hidden="1" x14ac:dyDescent="0.25">
      <c r="A209" s="1">
        <v>207</v>
      </c>
      <c r="B209" s="2" t="s">
        <v>210</v>
      </c>
      <c r="C209" s="2">
        <v>52.226429964853608</v>
      </c>
      <c r="D209" s="2">
        <v>0.34972025646997179</v>
      </c>
      <c r="E209" s="2">
        <f t="shared" si="6"/>
        <v>34.972025646997182</v>
      </c>
      <c r="F209" s="2" t="str">
        <f t="shared" si="7"/>
        <v>Son Independientes</v>
      </c>
    </row>
    <row r="210" spans="1:6" hidden="1" x14ac:dyDescent="0.25">
      <c r="A210" s="1">
        <v>208</v>
      </c>
      <c r="B210" s="2" t="s">
        <v>211</v>
      </c>
      <c r="C210" s="2">
        <v>43.696768728347678</v>
      </c>
      <c r="D210" s="2">
        <v>0.14863789999849061</v>
      </c>
      <c r="E210" s="2">
        <f t="shared" si="6"/>
        <v>14.863789999849061</v>
      </c>
      <c r="F210" s="2" t="str">
        <f t="shared" si="7"/>
        <v>Son Independientes</v>
      </c>
    </row>
    <row r="211" spans="1:6" x14ac:dyDescent="0.25">
      <c r="A211" s="1">
        <v>209</v>
      </c>
      <c r="B211" s="2" t="s">
        <v>212</v>
      </c>
      <c r="C211" s="2">
        <v>50.541848177398052</v>
      </c>
      <c r="D211" s="2">
        <v>4.3212760902072711E-2</v>
      </c>
      <c r="E211" s="2">
        <f t="shared" si="6"/>
        <v>4.3212760902072711</v>
      </c>
      <c r="F211" s="2" t="str">
        <f t="shared" si="7"/>
        <v>Son Dependientes</v>
      </c>
    </row>
    <row r="212" spans="1:6" hidden="1" x14ac:dyDescent="0.25">
      <c r="A212" s="1">
        <v>210</v>
      </c>
      <c r="B212" s="2" t="s">
        <v>213</v>
      </c>
      <c r="C212" s="2">
        <v>44.361550537374711</v>
      </c>
      <c r="D212" s="2">
        <v>0.1333985518670367</v>
      </c>
      <c r="E212" s="2">
        <f t="shared" si="6"/>
        <v>13.339855186703669</v>
      </c>
      <c r="F212" s="2" t="str">
        <f t="shared" si="7"/>
        <v>Son Independientes</v>
      </c>
    </row>
    <row r="213" spans="1:6" x14ac:dyDescent="0.25">
      <c r="A213" s="1">
        <v>211</v>
      </c>
      <c r="B213" s="2" t="s">
        <v>214</v>
      </c>
      <c r="C213" s="2">
        <v>58.212170969155409</v>
      </c>
      <c r="D213" s="2">
        <v>8.1707061139624643E-3</v>
      </c>
      <c r="E213" s="2">
        <f t="shared" si="6"/>
        <v>0.81707061139624648</v>
      </c>
      <c r="F213" s="2" t="str">
        <f t="shared" si="7"/>
        <v>Son Dependientes</v>
      </c>
    </row>
    <row r="214" spans="1:6" hidden="1" x14ac:dyDescent="0.25">
      <c r="A214" s="1">
        <v>212</v>
      </c>
      <c r="B214" s="2" t="s">
        <v>215</v>
      </c>
      <c r="C214" s="2">
        <v>13.17041607790914</v>
      </c>
      <c r="D214" s="2">
        <v>0.90253761986160763</v>
      </c>
      <c r="E214" s="2">
        <f t="shared" si="6"/>
        <v>90.253761986160768</v>
      </c>
      <c r="F214" s="2" t="str">
        <f t="shared" si="7"/>
        <v>Son Independientes</v>
      </c>
    </row>
    <row r="215" spans="1:6" hidden="1" x14ac:dyDescent="0.25">
      <c r="A215" s="1">
        <v>213</v>
      </c>
      <c r="B215" s="2" t="s">
        <v>216</v>
      </c>
      <c r="C215" s="2">
        <v>16.564128392974549</v>
      </c>
      <c r="D215" s="2">
        <v>0.73716522191156453</v>
      </c>
      <c r="E215" s="2">
        <f t="shared" si="6"/>
        <v>73.716522191156457</v>
      </c>
      <c r="F215" s="2" t="str">
        <f t="shared" si="7"/>
        <v>Son Independientes</v>
      </c>
    </row>
    <row r="216" spans="1:6" hidden="1" x14ac:dyDescent="0.25">
      <c r="A216" s="1">
        <v>214</v>
      </c>
      <c r="B216" s="2" t="s">
        <v>217</v>
      </c>
      <c r="C216" s="2">
        <v>12.733339594878061</v>
      </c>
      <c r="D216" s="2">
        <v>0.91767654532328413</v>
      </c>
      <c r="E216" s="2">
        <f t="shared" si="6"/>
        <v>91.767654532328407</v>
      </c>
      <c r="F216" s="2" t="str">
        <f t="shared" si="7"/>
        <v>Son Independientes</v>
      </c>
    </row>
    <row r="217" spans="1:6" hidden="1" x14ac:dyDescent="0.25">
      <c r="A217" s="1">
        <v>215</v>
      </c>
      <c r="B217" s="2" t="s">
        <v>218</v>
      </c>
      <c r="C217" s="2">
        <v>24.71492441134372</v>
      </c>
      <c r="D217" s="2">
        <v>0.25972196155303418</v>
      </c>
      <c r="E217" s="2">
        <f t="shared" si="6"/>
        <v>25.972196155303418</v>
      </c>
      <c r="F217" s="2" t="str">
        <f t="shared" si="7"/>
        <v>Son Independientes</v>
      </c>
    </row>
    <row r="218" spans="1:6" hidden="1" x14ac:dyDescent="0.25">
      <c r="A218" s="1">
        <v>216</v>
      </c>
      <c r="B218" s="2" t="s">
        <v>219</v>
      </c>
      <c r="C218" s="2">
        <v>16.532105128981929</v>
      </c>
      <c r="D218" s="2">
        <v>0.73904907517469764</v>
      </c>
      <c r="E218" s="2">
        <f t="shared" si="6"/>
        <v>73.904907517469766</v>
      </c>
      <c r="F218" s="2" t="str">
        <f t="shared" si="7"/>
        <v>Son Independientes</v>
      </c>
    </row>
    <row r="219" spans="1:6" hidden="1" x14ac:dyDescent="0.25">
      <c r="A219" s="1">
        <v>217</v>
      </c>
      <c r="B219" s="2" t="s">
        <v>220</v>
      </c>
      <c r="C219" s="2">
        <v>30.452330325501059</v>
      </c>
      <c r="D219" s="2">
        <v>8.3268259508420803E-2</v>
      </c>
      <c r="E219" s="2">
        <f t="shared" si="6"/>
        <v>8.3268259508420801</v>
      </c>
      <c r="F219" s="2" t="str">
        <f t="shared" si="7"/>
        <v>Son Independientes</v>
      </c>
    </row>
    <row r="220" spans="1:6" hidden="1" x14ac:dyDescent="0.25">
      <c r="A220" s="1">
        <v>218</v>
      </c>
      <c r="B220" s="2" t="s">
        <v>221</v>
      </c>
      <c r="C220" s="2">
        <v>22.377713336046671</v>
      </c>
      <c r="D220" s="2">
        <v>0.37803123209156608</v>
      </c>
      <c r="E220" s="2">
        <f t="shared" si="6"/>
        <v>37.80312320915661</v>
      </c>
      <c r="F220" s="2" t="str">
        <f t="shared" si="7"/>
        <v>Son Independientes</v>
      </c>
    </row>
    <row r="221" spans="1:6" hidden="1" x14ac:dyDescent="0.25">
      <c r="A221" s="1">
        <v>219</v>
      </c>
      <c r="B221" s="2" t="s">
        <v>222</v>
      </c>
      <c r="C221" s="2">
        <v>15.80283587380362</v>
      </c>
      <c r="D221" s="2">
        <v>0.78062468711289346</v>
      </c>
      <c r="E221" s="2">
        <f t="shared" si="6"/>
        <v>78.062468711289341</v>
      </c>
      <c r="F221" s="2" t="str">
        <f t="shared" si="7"/>
        <v>Son Independientes</v>
      </c>
    </row>
    <row r="222" spans="1:6" hidden="1" x14ac:dyDescent="0.25">
      <c r="A222" s="1">
        <v>220</v>
      </c>
      <c r="B222" s="2" t="s">
        <v>223</v>
      </c>
      <c r="C222" s="2">
        <v>16.953444967730679</v>
      </c>
      <c r="D222" s="2">
        <v>0.7139244266700584</v>
      </c>
      <c r="E222" s="2">
        <f t="shared" si="6"/>
        <v>71.392442667005838</v>
      </c>
      <c r="F222" s="2" t="str">
        <f t="shared" si="7"/>
        <v>Son Independientes</v>
      </c>
    </row>
    <row r="223" spans="1:6" hidden="1" x14ac:dyDescent="0.25">
      <c r="A223" s="1">
        <v>221</v>
      </c>
      <c r="B223" s="2" t="s">
        <v>224</v>
      </c>
      <c r="C223" s="2">
        <v>18.685774188217799</v>
      </c>
      <c r="D223" s="2">
        <v>0.605289495898653</v>
      </c>
      <c r="E223" s="2">
        <f t="shared" si="6"/>
        <v>60.528949589865299</v>
      </c>
      <c r="F223" s="2" t="str">
        <f t="shared" si="7"/>
        <v>Son Independientes</v>
      </c>
    </row>
    <row r="224" spans="1:6" hidden="1" x14ac:dyDescent="0.25">
      <c r="A224" s="1">
        <v>222</v>
      </c>
      <c r="B224" s="2" t="s">
        <v>225</v>
      </c>
      <c r="C224" s="2">
        <v>42.029970218839409</v>
      </c>
      <c r="D224" s="2">
        <v>0.74930380135072427</v>
      </c>
      <c r="E224" s="2">
        <f t="shared" si="6"/>
        <v>74.930380135072426</v>
      </c>
      <c r="F224" s="2" t="str">
        <f t="shared" si="7"/>
        <v>Son Independientes</v>
      </c>
    </row>
    <row r="225" spans="1:6" hidden="1" x14ac:dyDescent="0.25">
      <c r="A225" s="1">
        <v>223</v>
      </c>
      <c r="B225" s="2" t="s">
        <v>226</v>
      </c>
      <c r="C225" s="2">
        <v>43.209620053149457</v>
      </c>
      <c r="D225" s="2">
        <v>0.41941789152675968</v>
      </c>
      <c r="E225" s="2">
        <f t="shared" si="6"/>
        <v>41.941789152675966</v>
      </c>
      <c r="F225" s="2" t="str">
        <f t="shared" si="7"/>
        <v>Son Independientes</v>
      </c>
    </row>
    <row r="226" spans="1:6" hidden="1" x14ac:dyDescent="0.25">
      <c r="A226" s="1">
        <v>224</v>
      </c>
      <c r="B226" s="2" t="s">
        <v>227</v>
      </c>
      <c r="C226" s="2">
        <v>37.376611006006613</v>
      </c>
      <c r="D226" s="2">
        <v>0.67391260960625898</v>
      </c>
      <c r="E226" s="2">
        <f t="shared" si="6"/>
        <v>67.3912609606259</v>
      </c>
      <c r="F226" s="2" t="str">
        <f t="shared" si="7"/>
        <v>Son Independientes</v>
      </c>
    </row>
    <row r="227" spans="1:6" hidden="1" x14ac:dyDescent="0.25">
      <c r="A227" s="1">
        <v>225</v>
      </c>
      <c r="B227" s="2" t="s">
        <v>228</v>
      </c>
      <c r="C227" s="2">
        <v>36.137702773417061</v>
      </c>
      <c r="D227" s="2">
        <v>0.72520473570610011</v>
      </c>
      <c r="E227" s="2">
        <f t="shared" si="6"/>
        <v>72.520473570610008</v>
      </c>
      <c r="F227" s="2" t="str">
        <f t="shared" si="7"/>
        <v>Son Independientes</v>
      </c>
    </row>
    <row r="228" spans="1:6" hidden="1" x14ac:dyDescent="0.25">
      <c r="A228" s="1">
        <v>226</v>
      </c>
      <c r="B228" s="2" t="s">
        <v>229</v>
      </c>
      <c r="C228" s="2">
        <v>57.137601023315312</v>
      </c>
      <c r="D228" s="2">
        <v>5.9668139866416607E-2</v>
      </c>
      <c r="E228" s="2">
        <f t="shared" si="6"/>
        <v>5.966813986641661</v>
      </c>
      <c r="F228" s="2" t="str">
        <f t="shared" si="7"/>
        <v>Son Independientes</v>
      </c>
    </row>
    <row r="229" spans="1:6" hidden="1" x14ac:dyDescent="0.25">
      <c r="A229" s="1">
        <v>227</v>
      </c>
      <c r="B229" s="2" t="s">
        <v>230</v>
      </c>
      <c r="C229" s="2">
        <v>42.613736263736257</v>
      </c>
      <c r="D229" s="2">
        <v>0.44457739790272088</v>
      </c>
      <c r="E229" s="2">
        <f t="shared" si="6"/>
        <v>44.457739790272086</v>
      </c>
      <c r="F229" s="2" t="str">
        <f t="shared" si="7"/>
        <v>Son Independientes</v>
      </c>
    </row>
    <row r="230" spans="1:6" hidden="1" x14ac:dyDescent="0.25">
      <c r="A230" s="1">
        <v>228</v>
      </c>
      <c r="B230" s="2" t="s">
        <v>231</v>
      </c>
      <c r="C230" s="2">
        <v>31.730644097103731</v>
      </c>
      <c r="D230" s="2">
        <v>0.28561012815075321</v>
      </c>
      <c r="E230" s="2">
        <f t="shared" si="6"/>
        <v>28.561012815075319</v>
      </c>
      <c r="F230" s="2" t="str">
        <f t="shared" si="7"/>
        <v>Son Independientes</v>
      </c>
    </row>
    <row r="231" spans="1:6" hidden="1" x14ac:dyDescent="0.25">
      <c r="A231" s="1">
        <v>229</v>
      </c>
      <c r="B231" s="2" t="s">
        <v>232</v>
      </c>
      <c r="C231" s="2">
        <v>30.833336464105692</v>
      </c>
      <c r="D231" s="2">
        <v>0.32453080221409369</v>
      </c>
      <c r="E231" s="2">
        <f t="shared" si="6"/>
        <v>32.453080221409373</v>
      </c>
      <c r="F231" s="2" t="str">
        <f t="shared" si="7"/>
        <v>Son Independientes</v>
      </c>
    </row>
    <row r="232" spans="1:6" hidden="1" x14ac:dyDescent="0.25">
      <c r="A232" s="1">
        <v>230</v>
      </c>
      <c r="B232" s="2" t="s">
        <v>233</v>
      </c>
      <c r="C232" s="2">
        <v>38.711093857832992</v>
      </c>
      <c r="D232" s="2">
        <v>8.5682841712102817E-2</v>
      </c>
      <c r="E232" s="2">
        <f t="shared" si="6"/>
        <v>8.5682841712102817</v>
      </c>
      <c r="F232" s="2" t="str">
        <f t="shared" si="7"/>
        <v>Son Independientes</v>
      </c>
    </row>
    <row r="233" spans="1:6" hidden="1" x14ac:dyDescent="0.25">
      <c r="A233" s="1">
        <v>231</v>
      </c>
      <c r="B233" s="2" t="s">
        <v>234</v>
      </c>
      <c r="C233" s="2">
        <v>17.860376162299239</v>
      </c>
      <c r="D233" s="2">
        <v>0.65782208464503822</v>
      </c>
      <c r="E233" s="2">
        <f t="shared" si="6"/>
        <v>65.782208464503825</v>
      </c>
      <c r="F233" s="2" t="str">
        <f t="shared" si="7"/>
        <v>Son Independientes</v>
      </c>
    </row>
    <row r="234" spans="1:6" hidden="1" x14ac:dyDescent="0.25">
      <c r="A234" s="1">
        <v>232</v>
      </c>
      <c r="B234" s="2" t="s">
        <v>235</v>
      </c>
      <c r="C234" s="2">
        <v>12.473328868933271</v>
      </c>
      <c r="D234" s="2">
        <v>0.9259498281744174</v>
      </c>
      <c r="E234" s="2">
        <f t="shared" si="6"/>
        <v>92.594982817441746</v>
      </c>
      <c r="F234" s="2" t="str">
        <f t="shared" si="7"/>
        <v>Son Independientes</v>
      </c>
    </row>
    <row r="235" spans="1:6" hidden="1" x14ac:dyDescent="0.25">
      <c r="A235" s="1">
        <v>233</v>
      </c>
      <c r="B235" s="2" t="s">
        <v>236</v>
      </c>
      <c r="C235" s="2">
        <v>16.924104466961609</v>
      </c>
      <c r="D235" s="2">
        <v>0.71569651853321126</v>
      </c>
      <c r="E235" s="2">
        <f t="shared" si="6"/>
        <v>71.569651853321119</v>
      </c>
      <c r="F235" s="2" t="str">
        <f t="shared" si="7"/>
        <v>Son Independientes</v>
      </c>
    </row>
    <row r="236" spans="1:6" hidden="1" x14ac:dyDescent="0.25">
      <c r="A236" s="1">
        <v>234</v>
      </c>
      <c r="B236" s="2" t="s">
        <v>237</v>
      </c>
      <c r="C236" s="2">
        <v>19.940464094310251</v>
      </c>
      <c r="D236" s="2">
        <v>0.52503510088063599</v>
      </c>
      <c r="E236" s="2">
        <f t="shared" si="6"/>
        <v>52.503510088063599</v>
      </c>
      <c r="F236" s="2" t="str">
        <f t="shared" si="7"/>
        <v>Son Independientes</v>
      </c>
    </row>
    <row r="237" spans="1:6" hidden="1" x14ac:dyDescent="0.25">
      <c r="A237" s="1">
        <v>235</v>
      </c>
      <c r="B237" s="2" t="s">
        <v>238</v>
      </c>
      <c r="C237" s="2">
        <v>25.995046950404092</v>
      </c>
      <c r="D237" s="2">
        <v>0.20663796835406789</v>
      </c>
      <c r="E237" s="2">
        <f t="shared" si="6"/>
        <v>20.663796835406789</v>
      </c>
      <c r="F237" s="2" t="str">
        <f t="shared" si="7"/>
        <v>Son Independientes</v>
      </c>
    </row>
    <row r="238" spans="1:6" hidden="1" x14ac:dyDescent="0.25">
      <c r="A238" s="1">
        <v>236</v>
      </c>
      <c r="B238" s="2" t="s">
        <v>239</v>
      </c>
      <c r="C238" s="2">
        <v>21.13575800543542</v>
      </c>
      <c r="D238" s="2">
        <v>0.45068052871270531</v>
      </c>
      <c r="E238" s="2">
        <f t="shared" si="6"/>
        <v>45.068052871270531</v>
      </c>
      <c r="F238" s="2" t="str">
        <f t="shared" si="7"/>
        <v>Son Independientes</v>
      </c>
    </row>
    <row r="239" spans="1:6" hidden="1" x14ac:dyDescent="0.25">
      <c r="A239" s="1">
        <v>237</v>
      </c>
      <c r="B239" s="2" t="s">
        <v>240</v>
      </c>
      <c r="C239" s="2">
        <v>18.409552538964299</v>
      </c>
      <c r="D239" s="2">
        <v>0.62295970761045016</v>
      </c>
      <c r="E239" s="2">
        <f t="shared" si="6"/>
        <v>62.29597076104502</v>
      </c>
      <c r="F239" s="2" t="str">
        <f t="shared" si="7"/>
        <v>Son Independientes</v>
      </c>
    </row>
    <row r="240" spans="1:6" hidden="1" x14ac:dyDescent="0.25">
      <c r="A240" s="1">
        <v>238</v>
      </c>
      <c r="B240" s="2" t="s">
        <v>241</v>
      </c>
      <c r="C240" s="2">
        <v>40.793080360252773</v>
      </c>
      <c r="D240" s="2">
        <v>0.23078516149205289</v>
      </c>
      <c r="E240" s="2">
        <f t="shared" si="6"/>
        <v>23.078516149205289</v>
      </c>
      <c r="F240" s="2" t="str">
        <f t="shared" si="7"/>
        <v>Son Independientes</v>
      </c>
    </row>
    <row r="241" spans="1:6" hidden="1" x14ac:dyDescent="0.25">
      <c r="A241" s="1">
        <v>239</v>
      </c>
      <c r="B241" s="2" t="s">
        <v>242</v>
      </c>
      <c r="C241" s="2">
        <v>33.628831789860087</v>
      </c>
      <c r="D241" s="2">
        <v>0.53427721233428316</v>
      </c>
      <c r="E241" s="2">
        <f t="shared" si="6"/>
        <v>53.427721233428315</v>
      </c>
      <c r="F241" s="2" t="str">
        <f t="shared" si="7"/>
        <v>Son Independientes</v>
      </c>
    </row>
    <row r="242" spans="1:6" hidden="1" x14ac:dyDescent="0.25">
      <c r="A242" s="1">
        <v>240</v>
      </c>
      <c r="B242" s="2" t="s">
        <v>243</v>
      </c>
      <c r="C242" s="2">
        <v>30.762213812460121</v>
      </c>
      <c r="D242" s="2">
        <v>0.67289239644232013</v>
      </c>
      <c r="E242" s="2">
        <f t="shared" si="6"/>
        <v>67.289239644232012</v>
      </c>
      <c r="F242" s="2" t="str">
        <f t="shared" si="7"/>
        <v>Son Independientes</v>
      </c>
    </row>
    <row r="243" spans="1:6" hidden="1" x14ac:dyDescent="0.25">
      <c r="A243" s="1">
        <v>241</v>
      </c>
      <c r="B243" s="2" t="s">
        <v>244</v>
      </c>
      <c r="C243" s="2">
        <v>41.548923508446009</v>
      </c>
      <c r="D243" s="2">
        <v>0.20688802093417111</v>
      </c>
      <c r="E243" s="2">
        <f t="shared" si="6"/>
        <v>20.68880209341711</v>
      </c>
      <c r="F243" s="2" t="str">
        <f t="shared" si="7"/>
        <v>Son Independientes</v>
      </c>
    </row>
    <row r="244" spans="1:6" hidden="1" x14ac:dyDescent="0.25">
      <c r="A244" s="1">
        <v>242</v>
      </c>
      <c r="B244" s="2" t="s">
        <v>245</v>
      </c>
      <c r="C244" s="2">
        <v>31.680213996345291</v>
      </c>
      <c r="D244" s="2">
        <v>6.3058720096837856E-2</v>
      </c>
      <c r="E244" s="2">
        <f t="shared" si="6"/>
        <v>6.3058720096837853</v>
      </c>
      <c r="F244" s="2" t="str">
        <f t="shared" si="7"/>
        <v>Son Independientes</v>
      </c>
    </row>
    <row r="245" spans="1:6" hidden="1" x14ac:dyDescent="0.25">
      <c r="A245" s="1">
        <v>243</v>
      </c>
      <c r="B245" s="2" t="s">
        <v>246</v>
      </c>
      <c r="C245" s="2">
        <v>14.557664519388659</v>
      </c>
      <c r="D245" s="2">
        <v>0.84447551096870477</v>
      </c>
      <c r="E245" s="2">
        <f t="shared" si="6"/>
        <v>84.447551096870484</v>
      </c>
      <c r="F245" s="2" t="str">
        <f t="shared" si="7"/>
        <v>Son Independientes</v>
      </c>
    </row>
    <row r="246" spans="1:6" hidden="1" x14ac:dyDescent="0.25">
      <c r="A246" s="1">
        <v>244</v>
      </c>
      <c r="B246" s="2" t="s">
        <v>247</v>
      </c>
      <c r="C246" s="2">
        <v>27.691062271062268</v>
      </c>
      <c r="D246" s="2">
        <v>0.14913262833404739</v>
      </c>
      <c r="E246" s="2">
        <f t="shared" si="6"/>
        <v>14.913262833404739</v>
      </c>
      <c r="F246" s="2" t="str">
        <f t="shared" si="7"/>
        <v>Son Independientes</v>
      </c>
    </row>
    <row r="247" spans="1:6" hidden="1" x14ac:dyDescent="0.25">
      <c r="A247" s="1">
        <v>245</v>
      </c>
      <c r="B247" s="2" t="s">
        <v>248</v>
      </c>
      <c r="C247" s="2">
        <v>21.905351572119638</v>
      </c>
      <c r="D247" s="2">
        <v>0.40498164889730009</v>
      </c>
      <c r="E247" s="2">
        <f t="shared" si="6"/>
        <v>40.498164889730006</v>
      </c>
      <c r="F247" s="2" t="str">
        <f t="shared" si="7"/>
        <v>Son Independientes</v>
      </c>
    </row>
    <row r="248" spans="1:6" hidden="1" x14ac:dyDescent="0.25">
      <c r="A248" s="1">
        <v>246</v>
      </c>
      <c r="B248" s="2" t="s">
        <v>249</v>
      </c>
      <c r="C248" s="2">
        <v>20.166555773037491</v>
      </c>
      <c r="D248" s="2">
        <v>0.51073443611536817</v>
      </c>
      <c r="E248" s="2">
        <f t="shared" si="6"/>
        <v>51.073443611536817</v>
      </c>
      <c r="F248" s="2" t="str">
        <f t="shared" si="7"/>
        <v>Son Independientes</v>
      </c>
    </row>
    <row r="249" spans="1:6" hidden="1" x14ac:dyDescent="0.25">
      <c r="A249" s="1">
        <v>247</v>
      </c>
      <c r="B249" s="2" t="s">
        <v>250</v>
      </c>
      <c r="C249" s="2">
        <v>18.488397346042419</v>
      </c>
      <c r="D249" s="2">
        <v>0.61792225816172519</v>
      </c>
      <c r="E249" s="2">
        <f t="shared" si="6"/>
        <v>61.792225816172518</v>
      </c>
      <c r="F249" s="2" t="str">
        <f t="shared" si="7"/>
        <v>Son Independientes</v>
      </c>
    </row>
    <row r="250" spans="1:6" hidden="1" x14ac:dyDescent="0.25">
      <c r="A250" s="1">
        <v>248</v>
      </c>
      <c r="B250" s="2" t="s">
        <v>251</v>
      </c>
      <c r="C250" s="2">
        <v>18.589182614469969</v>
      </c>
      <c r="D250" s="2">
        <v>0.61147512707035601</v>
      </c>
      <c r="E250" s="2">
        <f t="shared" si="6"/>
        <v>61.147512707035602</v>
      </c>
      <c r="F250" s="2" t="str">
        <f t="shared" si="7"/>
        <v>Son Independientes</v>
      </c>
    </row>
    <row r="251" spans="1:6" hidden="1" x14ac:dyDescent="0.25">
      <c r="A251" s="1">
        <v>249</v>
      </c>
      <c r="B251" s="2" t="s">
        <v>252</v>
      </c>
      <c r="C251" s="2">
        <v>17.90499944088376</v>
      </c>
      <c r="D251" s="2">
        <v>0.65500795493509578</v>
      </c>
      <c r="E251" s="2">
        <f t="shared" si="6"/>
        <v>65.500795493509571</v>
      </c>
      <c r="F251" s="2" t="str">
        <f t="shared" si="7"/>
        <v>Son Independientes</v>
      </c>
    </row>
    <row r="252" spans="1:6" hidden="1" x14ac:dyDescent="0.25">
      <c r="A252" s="1">
        <v>250</v>
      </c>
      <c r="B252" s="2" t="s">
        <v>253</v>
      </c>
      <c r="C252" s="2">
        <v>21.685629838142152</v>
      </c>
      <c r="D252" s="2">
        <v>0.417815591501492</v>
      </c>
      <c r="E252" s="2">
        <f t="shared" si="6"/>
        <v>41.781559150149199</v>
      </c>
      <c r="F252" s="2" t="str">
        <f t="shared" si="7"/>
        <v>Son Independientes</v>
      </c>
    </row>
    <row r="253" spans="1:6" hidden="1" x14ac:dyDescent="0.25">
      <c r="A253" s="1">
        <v>251</v>
      </c>
      <c r="B253" s="2" t="s">
        <v>254</v>
      </c>
      <c r="C253" s="2">
        <v>19.82489339111325</v>
      </c>
      <c r="D253" s="2">
        <v>0.53237572826712953</v>
      </c>
      <c r="E253" s="2">
        <f t="shared" si="6"/>
        <v>53.237572826712956</v>
      </c>
      <c r="F253" s="2" t="str">
        <f t="shared" si="7"/>
        <v>Son Independientes</v>
      </c>
    </row>
    <row r="254" spans="1:6" hidden="1" x14ac:dyDescent="0.25">
      <c r="A254" s="1">
        <v>252</v>
      </c>
      <c r="B254" s="2" t="s">
        <v>255</v>
      </c>
      <c r="C254" s="2">
        <v>46.445064942531971</v>
      </c>
      <c r="D254" s="2">
        <v>0.5773075291036317</v>
      </c>
      <c r="E254" s="2">
        <f t="shared" si="6"/>
        <v>57.730752910363172</v>
      </c>
      <c r="F254" s="2" t="str">
        <f t="shared" si="7"/>
        <v>Son Independientes</v>
      </c>
    </row>
    <row r="255" spans="1:6" hidden="1" x14ac:dyDescent="0.25">
      <c r="A255" s="1">
        <v>253</v>
      </c>
      <c r="B255" s="2" t="s">
        <v>256</v>
      </c>
      <c r="C255" s="2">
        <v>38.747706365304737</v>
      </c>
      <c r="D255" s="2">
        <v>0.61453245568383841</v>
      </c>
      <c r="E255" s="2">
        <f t="shared" si="6"/>
        <v>61.453245568383842</v>
      </c>
      <c r="F255" s="2" t="str">
        <f t="shared" si="7"/>
        <v>Son Independientes</v>
      </c>
    </row>
    <row r="256" spans="1:6" hidden="1" x14ac:dyDescent="0.25">
      <c r="A256" s="1">
        <v>254</v>
      </c>
      <c r="B256" s="2" t="s">
        <v>257</v>
      </c>
      <c r="C256" s="2">
        <v>42.271637504987247</v>
      </c>
      <c r="D256" s="2">
        <v>0.45923693479508609</v>
      </c>
      <c r="E256" s="2">
        <f t="shared" si="6"/>
        <v>45.923693479508607</v>
      </c>
      <c r="F256" s="2" t="str">
        <f t="shared" si="7"/>
        <v>Son Independientes</v>
      </c>
    </row>
    <row r="257" spans="1:6" hidden="1" x14ac:dyDescent="0.25">
      <c r="A257" s="1">
        <v>255</v>
      </c>
      <c r="B257" s="2" t="s">
        <v>258</v>
      </c>
      <c r="C257" s="2">
        <v>33.633718038939719</v>
      </c>
      <c r="D257" s="2">
        <v>0.81793906883366096</v>
      </c>
      <c r="E257" s="2">
        <f t="shared" si="6"/>
        <v>81.793906883366091</v>
      </c>
      <c r="F257" s="2" t="str">
        <f t="shared" si="7"/>
        <v>Son Independientes</v>
      </c>
    </row>
    <row r="258" spans="1:6" hidden="1" x14ac:dyDescent="0.25">
      <c r="A258" s="1">
        <v>256</v>
      </c>
      <c r="B258" s="2" t="s">
        <v>259</v>
      </c>
      <c r="C258" s="2">
        <v>47.542727865092402</v>
      </c>
      <c r="D258" s="2">
        <v>0.25717134456950469</v>
      </c>
      <c r="E258" s="2">
        <f t="shared" si="6"/>
        <v>25.717134456950468</v>
      </c>
      <c r="F258" s="2" t="str">
        <f t="shared" si="7"/>
        <v>Son Independientes</v>
      </c>
    </row>
    <row r="259" spans="1:6" x14ac:dyDescent="0.25">
      <c r="A259" s="1">
        <v>257</v>
      </c>
      <c r="B259" s="2" t="s">
        <v>260</v>
      </c>
      <c r="C259" s="2">
        <v>61.803646884040973</v>
      </c>
      <c r="D259" s="2">
        <v>2.486736000290338E-2</v>
      </c>
      <c r="E259" s="2">
        <f t="shared" ref="E259:E322" si="8">D259*100</f>
        <v>2.486736000290338</v>
      </c>
      <c r="F259" s="2" t="str">
        <f t="shared" ref="F259:F322" si="9">IF(E259&lt;=5,"Son Dependientes","Son Independientes")</f>
        <v>Son Dependientes</v>
      </c>
    </row>
    <row r="260" spans="1:6" hidden="1" x14ac:dyDescent="0.25">
      <c r="A260" s="1">
        <v>258</v>
      </c>
      <c r="B260" s="2" t="s">
        <v>261</v>
      </c>
      <c r="C260" s="2">
        <v>18.108164058560291</v>
      </c>
      <c r="D260" s="2">
        <v>0.92339201479073652</v>
      </c>
      <c r="E260" s="2">
        <f t="shared" si="8"/>
        <v>92.339201479073651</v>
      </c>
      <c r="F260" s="2" t="str">
        <f t="shared" si="9"/>
        <v>Son Independientes</v>
      </c>
    </row>
    <row r="261" spans="1:6" hidden="1" x14ac:dyDescent="0.25">
      <c r="A261" s="1">
        <v>259</v>
      </c>
      <c r="B261" s="2" t="s">
        <v>262</v>
      </c>
      <c r="C261" s="2">
        <v>27.32262809986948</v>
      </c>
      <c r="D261" s="2">
        <v>0.50073546301417138</v>
      </c>
      <c r="E261" s="2">
        <f t="shared" si="8"/>
        <v>50.073546301417139</v>
      </c>
      <c r="F261" s="2" t="str">
        <f t="shared" si="9"/>
        <v>Son Independientes</v>
      </c>
    </row>
    <row r="262" spans="1:6" hidden="1" x14ac:dyDescent="0.25">
      <c r="A262" s="1">
        <v>260</v>
      </c>
      <c r="B262" s="2" t="s">
        <v>263</v>
      </c>
      <c r="C262" s="2">
        <v>23.973383546322079</v>
      </c>
      <c r="D262" s="2">
        <v>0.68293980421635181</v>
      </c>
      <c r="E262" s="2">
        <f t="shared" si="8"/>
        <v>68.293980421635183</v>
      </c>
      <c r="F262" s="2" t="str">
        <f t="shared" si="9"/>
        <v>Son Independientes</v>
      </c>
    </row>
    <row r="263" spans="1:6" hidden="1" x14ac:dyDescent="0.25">
      <c r="A263" s="1">
        <v>261</v>
      </c>
      <c r="B263" s="2" t="s">
        <v>264</v>
      </c>
      <c r="C263" s="2">
        <v>14.74150056839712</v>
      </c>
      <c r="D263" s="2">
        <v>0.8356956231903403</v>
      </c>
      <c r="E263" s="2">
        <f t="shared" si="8"/>
        <v>83.569562319034034</v>
      </c>
      <c r="F263" s="2" t="str">
        <f t="shared" si="9"/>
        <v>Son Independientes</v>
      </c>
    </row>
    <row r="264" spans="1:6" hidden="1" x14ac:dyDescent="0.25">
      <c r="A264" s="1">
        <v>262</v>
      </c>
      <c r="B264" s="2" t="s">
        <v>265</v>
      </c>
      <c r="C264" s="2">
        <v>20.74619764471981</v>
      </c>
      <c r="D264" s="2">
        <v>0.47453474412854407</v>
      </c>
      <c r="E264" s="2">
        <f t="shared" si="8"/>
        <v>47.453474412854405</v>
      </c>
      <c r="F264" s="2" t="str">
        <f t="shared" si="9"/>
        <v>Son Independientes</v>
      </c>
    </row>
    <row r="265" spans="1:6" hidden="1" x14ac:dyDescent="0.25">
      <c r="A265" s="1">
        <v>263</v>
      </c>
      <c r="B265" s="2" t="s">
        <v>266</v>
      </c>
      <c r="C265" s="2">
        <v>23.697942692228409</v>
      </c>
      <c r="D265" s="2">
        <v>0.30792304254807368</v>
      </c>
      <c r="E265" s="2">
        <f t="shared" si="8"/>
        <v>30.79230425480737</v>
      </c>
      <c r="F265" s="2" t="str">
        <f t="shared" si="9"/>
        <v>Son Independientes</v>
      </c>
    </row>
    <row r="266" spans="1:6" hidden="1" x14ac:dyDescent="0.25">
      <c r="A266" s="1">
        <v>264</v>
      </c>
      <c r="B266" s="2" t="s">
        <v>267</v>
      </c>
      <c r="C266" s="2">
        <v>16.00870483284276</v>
      </c>
      <c r="D266" s="2">
        <v>0.76916181776928338</v>
      </c>
      <c r="E266" s="2">
        <f t="shared" si="8"/>
        <v>76.91618177692834</v>
      </c>
      <c r="F266" s="2" t="str">
        <f t="shared" si="9"/>
        <v>Son Independientes</v>
      </c>
    </row>
    <row r="267" spans="1:6" hidden="1" x14ac:dyDescent="0.25">
      <c r="A267" s="1">
        <v>265</v>
      </c>
      <c r="B267" s="2" t="s">
        <v>268</v>
      </c>
      <c r="C267" s="2">
        <v>18.431465005268659</v>
      </c>
      <c r="D267" s="2">
        <v>0.62156030653580485</v>
      </c>
      <c r="E267" s="2">
        <f t="shared" si="8"/>
        <v>62.156030653580487</v>
      </c>
      <c r="F267" s="2" t="str">
        <f t="shared" si="9"/>
        <v>Son Independientes</v>
      </c>
    </row>
    <row r="268" spans="1:6" hidden="1" x14ac:dyDescent="0.25">
      <c r="A268" s="1">
        <v>266</v>
      </c>
      <c r="B268" s="2" t="s">
        <v>269</v>
      </c>
      <c r="C268" s="2">
        <v>20.9251015413952</v>
      </c>
      <c r="D268" s="2">
        <v>0.46352645587794478</v>
      </c>
      <c r="E268" s="2">
        <f t="shared" si="8"/>
        <v>46.352645587794477</v>
      </c>
      <c r="F268" s="2" t="str">
        <f t="shared" si="9"/>
        <v>Son Independientes</v>
      </c>
    </row>
    <row r="269" spans="1:6" hidden="1" x14ac:dyDescent="0.25">
      <c r="A269" s="1">
        <v>267</v>
      </c>
      <c r="B269" s="2" t="s">
        <v>270</v>
      </c>
      <c r="C269" s="2">
        <v>22.43755819569207</v>
      </c>
      <c r="D269" s="2">
        <v>0.37468249923550673</v>
      </c>
      <c r="E269" s="2">
        <f t="shared" si="8"/>
        <v>37.468249923550673</v>
      </c>
      <c r="F269" s="2" t="str">
        <f t="shared" si="9"/>
        <v>Son Independientes</v>
      </c>
    </row>
    <row r="270" spans="1:6" x14ac:dyDescent="0.25">
      <c r="A270" s="1">
        <v>268</v>
      </c>
      <c r="B270" s="2" t="s">
        <v>271</v>
      </c>
      <c r="C270" s="2">
        <v>126.28565736168321</v>
      </c>
      <c r="D270" s="2">
        <v>1.6999959866400579E-15</v>
      </c>
      <c r="E270" s="2">
        <f t="shared" si="8"/>
        <v>1.699995986640058E-13</v>
      </c>
      <c r="F270" s="2" t="str">
        <f t="shared" si="9"/>
        <v>Son Dependientes</v>
      </c>
    </row>
    <row r="271" spans="1:6" x14ac:dyDescent="0.25">
      <c r="A271" s="1">
        <v>269</v>
      </c>
      <c r="B271" s="2" t="s">
        <v>272</v>
      </c>
      <c r="C271" s="2">
        <v>76.621694860163757</v>
      </c>
      <c r="D271" s="2">
        <v>3.8240488729119651E-7</v>
      </c>
      <c r="E271" s="2">
        <f t="shared" si="8"/>
        <v>3.8240488729119654E-5</v>
      </c>
      <c r="F271" s="2" t="str">
        <f t="shared" si="9"/>
        <v>Son Dependientes</v>
      </c>
    </row>
    <row r="272" spans="1:6" x14ac:dyDescent="0.25">
      <c r="A272" s="1">
        <v>270</v>
      </c>
      <c r="B272" s="2" t="s">
        <v>273</v>
      </c>
      <c r="C272" s="2">
        <v>85.438785076178789</v>
      </c>
      <c r="D272" s="2">
        <v>1.5655311627128401E-8</v>
      </c>
      <c r="E272" s="2">
        <f t="shared" si="8"/>
        <v>1.5655311627128401E-6</v>
      </c>
      <c r="F272" s="2" t="str">
        <f t="shared" si="9"/>
        <v>Son Dependientes</v>
      </c>
    </row>
    <row r="273" spans="1:6" hidden="1" x14ac:dyDescent="0.25">
      <c r="A273" s="1">
        <v>271</v>
      </c>
      <c r="B273" s="2" t="s">
        <v>274</v>
      </c>
      <c r="C273" s="2">
        <v>6.1319809320627261</v>
      </c>
      <c r="D273" s="2">
        <v>0.97744445576839878</v>
      </c>
      <c r="E273" s="2">
        <f t="shared" si="8"/>
        <v>97.74444557683988</v>
      </c>
      <c r="F273" s="2" t="str">
        <f t="shared" si="9"/>
        <v>Son Independientes</v>
      </c>
    </row>
    <row r="274" spans="1:6" hidden="1" x14ac:dyDescent="0.25">
      <c r="A274" s="1">
        <v>272</v>
      </c>
      <c r="B274" s="2" t="s">
        <v>275</v>
      </c>
      <c r="C274" s="2">
        <v>13.084752791068579</v>
      </c>
      <c r="D274" s="2">
        <v>0.59575166860298789</v>
      </c>
      <c r="E274" s="2">
        <f t="shared" si="8"/>
        <v>59.575166860298786</v>
      </c>
      <c r="F274" s="2" t="str">
        <f t="shared" si="9"/>
        <v>Son Independientes</v>
      </c>
    </row>
    <row r="275" spans="1:6" hidden="1" x14ac:dyDescent="0.25">
      <c r="A275" s="1">
        <v>273</v>
      </c>
      <c r="B275" s="2" t="s">
        <v>276</v>
      </c>
      <c r="C275" s="2">
        <v>15.06775414059625</v>
      </c>
      <c r="D275" s="2">
        <v>0.44654784329394193</v>
      </c>
      <c r="E275" s="2">
        <f t="shared" si="8"/>
        <v>44.65478432939419</v>
      </c>
      <c r="F275" s="2" t="str">
        <f t="shared" si="9"/>
        <v>Son Independientes</v>
      </c>
    </row>
    <row r="276" spans="1:6" hidden="1" x14ac:dyDescent="0.25">
      <c r="A276" s="1">
        <v>274</v>
      </c>
      <c r="B276" s="2" t="s">
        <v>277</v>
      </c>
      <c r="C276" s="2">
        <v>10.655689409871799</v>
      </c>
      <c r="D276" s="2">
        <v>0.77659826906127105</v>
      </c>
      <c r="E276" s="2">
        <f t="shared" si="8"/>
        <v>77.659826906127108</v>
      </c>
      <c r="F276" s="2" t="str">
        <f t="shared" si="9"/>
        <v>Son Independientes</v>
      </c>
    </row>
    <row r="277" spans="1:6" hidden="1" x14ac:dyDescent="0.25">
      <c r="A277" s="1">
        <v>275</v>
      </c>
      <c r="B277" s="2" t="s">
        <v>278</v>
      </c>
      <c r="C277" s="2">
        <v>16.69103395219739</v>
      </c>
      <c r="D277" s="2">
        <v>0.33766738228142168</v>
      </c>
      <c r="E277" s="2">
        <f t="shared" si="8"/>
        <v>33.766738228142167</v>
      </c>
      <c r="F277" s="2" t="str">
        <f t="shared" si="9"/>
        <v>Son Independientes</v>
      </c>
    </row>
    <row r="278" spans="1:6" hidden="1" x14ac:dyDescent="0.25">
      <c r="A278" s="1">
        <v>276</v>
      </c>
      <c r="B278" s="2" t="s">
        <v>279</v>
      </c>
      <c r="C278" s="2">
        <v>13.38805445987474</v>
      </c>
      <c r="D278" s="2">
        <v>0.57235188292722072</v>
      </c>
      <c r="E278" s="2">
        <f t="shared" si="8"/>
        <v>57.235188292722071</v>
      </c>
      <c r="F278" s="2" t="str">
        <f t="shared" si="9"/>
        <v>Son Independientes</v>
      </c>
    </row>
    <row r="279" spans="1:6" hidden="1" x14ac:dyDescent="0.25">
      <c r="A279" s="1">
        <v>277</v>
      </c>
      <c r="B279" s="2" t="s">
        <v>280</v>
      </c>
      <c r="C279" s="2">
        <v>12.92258267837215</v>
      </c>
      <c r="D279" s="2">
        <v>0.60827766522588267</v>
      </c>
      <c r="E279" s="2">
        <f t="shared" si="8"/>
        <v>60.82776652258827</v>
      </c>
      <c r="F279" s="2" t="str">
        <f t="shared" si="9"/>
        <v>Son Independientes</v>
      </c>
    </row>
    <row r="280" spans="1:6" hidden="1" x14ac:dyDescent="0.25">
      <c r="A280" s="1">
        <v>278</v>
      </c>
      <c r="B280" s="2" t="s">
        <v>281</v>
      </c>
      <c r="C280" s="2">
        <v>12.23817530140111</v>
      </c>
      <c r="D280" s="2">
        <v>0.66091886958680579</v>
      </c>
      <c r="E280" s="2">
        <f t="shared" si="8"/>
        <v>66.091886958680576</v>
      </c>
      <c r="F280" s="2" t="str">
        <f t="shared" si="9"/>
        <v>Son Independientes</v>
      </c>
    </row>
    <row r="281" spans="1:6" hidden="1" x14ac:dyDescent="0.25">
      <c r="A281" s="1">
        <v>279</v>
      </c>
      <c r="B281" s="2" t="s">
        <v>282</v>
      </c>
      <c r="C281" s="2">
        <v>14.55873137388927</v>
      </c>
      <c r="D281" s="2">
        <v>0.48364402458881511</v>
      </c>
      <c r="E281" s="2">
        <f t="shared" si="8"/>
        <v>48.364402458881514</v>
      </c>
      <c r="F281" s="2" t="str">
        <f t="shared" si="9"/>
        <v>Son Independientes</v>
      </c>
    </row>
    <row r="282" spans="1:6" hidden="1" x14ac:dyDescent="0.25">
      <c r="A282" s="1">
        <v>280</v>
      </c>
      <c r="B282" s="2" t="s">
        <v>283</v>
      </c>
      <c r="C282" s="2">
        <v>8.7983249991006218</v>
      </c>
      <c r="D282" s="2">
        <v>0.88782401220973117</v>
      </c>
      <c r="E282" s="2">
        <f t="shared" si="8"/>
        <v>88.782401220973114</v>
      </c>
      <c r="F282" s="2" t="str">
        <f t="shared" si="9"/>
        <v>Son Independientes</v>
      </c>
    </row>
    <row r="283" spans="1:6" hidden="1" x14ac:dyDescent="0.25">
      <c r="A283" s="1">
        <v>281</v>
      </c>
      <c r="B283" s="2" t="s">
        <v>284</v>
      </c>
      <c r="C283" s="2">
        <v>32.863144595967562</v>
      </c>
      <c r="D283" s="2">
        <v>0.57165727541945821</v>
      </c>
      <c r="E283" s="2">
        <f t="shared" si="8"/>
        <v>57.16572754194582</v>
      </c>
      <c r="F283" s="2" t="str">
        <f t="shared" si="9"/>
        <v>Son Independientes</v>
      </c>
    </row>
    <row r="284" spans="1:6" hidden="1" x14ac:dyDescent="0.25">
      <c r="A284" s="1">
        <v>282</v>
      </c>
      <c r="B284" s="2" t="s">
        <v>285</v>
      </c>
      <c r="C284" s="2">
        <v>26.909162210338678</v>
      </c>
      <c r="D284" s="2">
        <v>0.62803706737003118</v>
      </c>
      <c r="E284" s="2">
        <f t="shared" si="8"/>
        <v>62.803706737003118</v>
      </c>
      <c r="F284" s="2" t="str">
        <f t="shared" si="9"/>
        <v>Son Independientes</v>
      </c>
    </row>
    <row r="285" spans="1:6" hidden="1" x14ac:dyDescent="0.25">
      <c r="A285" s="1">
        <v>283</v>
      </c>
      <c r="B285" s="2" t="s">
        <v>286</v>
      </c>
      <c r="C285" s="2">
        <v>28.539688966004761</v>
      </c>
      <c r="D285" s="2">
        <v>0.54186066350854167</v>
      </c>
      <c r="E285" s="2">
        <f t="shared" si="8"/>
        <v>54.186066350854169</v>
      </c>
      <c r="F285" s="2" t="str">
        <f t="shared" si="9"/>
        <v>Son Independientes</v>
      </c>
    </row>
    <row r="286" spans="1:6" hidden="1" x14ac:dyDescent="0.25">
      <c r="A286" s="1">
        <v>284</v>
      </c>
      <c r="B286" s="2" t="s">
        <v>287</v>
      </c>
      <c r="C286" s="2">
        <v>28.01177306903622</v>
      </c>
      <c r="D286" s="2">
        <v>0.56981280430685133</v>
      </c>
      <c r="E286" s="2">
        <f t="shared" si="8"/>
        <v>56.981280430685132</v>
      </c>
      <c r="F286" s="2" t="str">
        <f t="shared" si="9"/>
        <v>Son Independientes</v>
      </c>
    </row>
    <row r="287" spans="1:6" hidden="1" x14ac:dyDescent="0.25">
      <c r="A287" s="1">
        <v>285</v>
      </c>
      <c r="B287" s="2" t="s">
        <v>288</v>
      </c>
      <c r="C287" s="2">
        <v>27.154025670236202</v>
      </c>
      <c r="D287" s="2">
        <v>0.61517199058402983</v>
      </c>
      <c r="E287" s="2">
        <f t="shared" si="8"/>
        <v>61.51719905840298</v>
      </c>
      <c r="F287" s="2" t="str">
        <f t="shared" si="9"/>
        <v>Son Independientes</v>
      </c>
    </row>
    <row r="288" spans="1:6" hidden="1" x14ac:dyDescent="0.25">
      <c r="A288" s="1">
        <v>286</v>
      </c>
      <c r="B288" s="2" t="s">
        <v>289</v>
      </c>
      <c r="C288" s="2">
        <v>32.862791524265212</v>
      </c>
      <c r="D288" s="2">
        <v>0.32852759602520221</v>
      </c>
      <c r="E288" s="2">
        <f t="shared" si="8"/>
        <v>32.852759602520223</v>
      </c>
      <c r="F288" s="2" t="str">
        <f t="shared" si="9"/>
        <v>Son Independientes</v>
      </c>
    </row>
    <row r="289" spans="1:6" hidden="1" x14ac:dyDescent="0.25">
      <c r="A289" s="1">
        <v>287</v>
      </c>
      <c r="B289" s="2" t="s">
        <v>290</v>
      </c>
      <c r="C289" s="2">
        <v>25.826916170531732</v>
      </c>
      <c r="D289" s="2">
        <v>0.17160471354629989</v>
      </c>
      <c r="E289" s="2">
        <f t="shared" si="8"/>
        <v>17.160471354629987</v>
      </c>
      <c r="F289" s="2" t="str">
        <f t="shared" si="9"/>
        <v>Son Independientes</v>
      </c>
    </row>
    <row r="290" spans="1:6" hidden="1" x14ac:dyDescent="0.25">
      <c r="A290" s="1">
        <v>288</v>
      </c>
      <c r="B290" s="2" t="s">
        <v>291</v>
      </c>
      <c r="C290" s="2">
        <v>28.51179356316198</v>
      </c>
      <c r="D290" s="2">
        <v>9.7826893131444562E-2</v>
      </c>
      <c r="E290" s="2">
        <f t="shared" si="8"/>
        <v>9.7826893131444557</v>
      </c>
      <c r="F290" s="2" t="str">
        <f t="shared" si="9"/>
        <v>Son Independientes</v>
      </c>
    </row>
    <row r="291" spans="1:6" hidden="1" x14ac:dyDescent="0.25">
      <c r="A291" s="1">
        <v>289</v>
      </c>
      <c r="B291" s="2" t="s">
        <v>292</v>
      </c>
      <c r="C291" s="2">
        <v>28.215772831287701</v>
      </c>
      <c r="D291" s="2">
        <v>0.10438916881024871</v>
      </c>
      <c r="E291" s="2">
        <f t="shared" si="8"/>
        <v>10.43891688102487</v>
      </c>
      <c r="F291" s="2" t="str">
        <f t="shared" si="9"/>
        <v>Son Independientes</v>
      </c>
    </row>
    <row r="292" spans="1:6" hidden="1" x14ac:dyDescent="0.25">
      <c r="A292" s="1">
        <v>290</v>
      </c>
      <c r="B292" s="2" t="s">
        <v>293</v>
      </c>
      <c r="C292" s="2">
        <v>13.60401619433198</v>
      </c>
      <c r="D292" s="2">
        <v>0.55574826618703299</v>
      </c>
      <c r="E292" s="2">
        <f t="shared" si="8"/>
        <v>55.574826618703298</v>
      </c>
      <c r="F292" s="2" t="str">
        <f t="shared" si="9"/>
        <v>Son Independientes</v>
      </c>
    </row>
    <row r="293" spans="1:6" hidden="1" x14ac:dyDescent="0.25">
      <c r="A293" s="1">
        <v>291</v>
      </c>
      <c r="B293" s="2" t="s">
        <v>294</v>
      </c>
      <c r="C293" s="2">
        <v>12.088767882834871</v>
      </c>
      <c r="D293" s="2">
        <v>0.67229794197589954</v>
      </c>
      <c r="E293" s="2">
        <f t="shared" si="8"/>
        <v>67.229794197589953</v>
      </c>
      <c r="F293" s="2" t="str">
        <f t="shared" si="9"/>
        <v>Son Independientes</v>
      </c>
    </row>
    <row r="294" spans="1:6" hidden="1" x14ac:dyDescent="0.25">
      <c r="A294" s="1">
        <v>292</v>
      </c>
      <c r="B294" s="2" t="s">
        <v>295</v>
      </c>
      <c r="C294" s="2">
        <v>14.53207895772489</v>
      </c>
      <c r="D294" s="2">
        <v>0.48561690925432571</v>
      </c>
      <c r="E294" s="2">
        <f t="shared" si="8"/>
        <v>48.561690925432572</v>
      </c>
      <c r="F294" s="2" t="str">
        <f t="shared" si="9"/>
        <v>Son Independientes</v>
      </c>
    </row>
    <row r="295" spans="1:6" hidden="1" x14ac:dyDescent="0.25">
      <c r="A295" s="1">
        <v>293</v>
      </c>
      <c r="B295" s="2" t="s">
        <v>296</v>
      </c>
      <c r="C295" s="2">
        <v>14.838284352542731</v>
      </c>
      <c r="D295" s="2">
        <v>0.46312748053794889</v>
      </c>
      <c r="E295" s="2">
        <f t="shared" si="8"/>
        <v>46.312748053794891</v>
      </c>
      <c r="F295" s="2" t="str">
        <f t="shared" si="9"/>
        <v>Son Independientes</v>
      </c>
    </row>
    <row r="296" spans="1:6" hidden="1" x14ac:dyDescent="0.25">
      <c r="A296" s="1">
        <v>294</v>
      </c>
      <c r="B296" s="2" t="s">
        <v>297</v>
      </c>
      <c r="C296" s="2">
        <v>11.603535353535349</v>
      </c>
      <c r="D296" s="2">
        <v>0.70875638656574813</v>
      </c>
      <c r="E296" s="2">
        <f t="shared" si="8"/>
        <v>70.875638656574807</v>
      </c>
      <c r="F296" s="2" t="str">
        <f t="shared" si="9"/>
        <v>Son Independientes</v>
      </c>
    </row>
    <row r="297" spans="1:6" hidden="1" x14ac:dyDescent="0.25">
      <c r="A297" s="1">
        <v>295</v>
      </c>
      <c r="B297" s="2" t="s">
        <v>298</v>
      </c>
      <c r="C297" s="2">
        <v>14.34790603488193</v>
      </c>
      <c r="D297" s="2">
        <v>0.49932355383118321</v>
      </c>
      <c r="E297" s="2">
        <f t="shared" si="8"/>
        <v>49.93235538311832</v>
      </c>
      <c r="F297" s="2" t="str">
        <f t="shared" si="9"/>
        <v>Son Independientes</v>
      </c>
    </row>
    <row r="298" spans="1:6" hidden="1" x14ac:dyDescent="0.25">
      <c r="A298" s="1">
        <v>296</v>
      </c>
      <c r="B298" s="2" t="s">
        <v>299</v>
      </c>
      <c r="C298" s="2">
        <v>10.762893329580629</v>
      </c>
      <c r="D298" s="2">
        <v>0.76921420970955379</v>
      </c>
      <c r="E298" s="2">
        <f t="shared" si="8"/>
        <v>76.921420970955381</v>
      </c>
      <c r="F298" s="2" t="str">
        <f t="shared" si="9"/>
        <v>Son Independientes</v>
      </c>
    </row>
    <row r="299" spans="1:6" x14ac:dyDescent="0.25">
      <c r="A299" s="1">
        <v>297</v>
      </c>
      <c r="B299" s="2" t="s">
        <v>300</v>
      </c>
      <c r="C299" s="2">
        <v>106.94312685686791</v>
      </c>
      <c r="D299" s="2">
        <v>4.1426833207058689E-12</v>
      </c>
      <c r="E299" s="2">
        <f t="shared" si="8"/>
        <v>4.1426833207058689E-10</v>
      </c>
      <c r="F299" s="2" t="str">
        <f t="shared" si="9"/>
        <v>Son Dependientes</v>
      </c>
    </row>
    <row r="300" spans="1:6" x14ac:dyDescent="0.25">
      <c r="A300" s="1">
        <v>298</v>
      </c>
      <c r="B300" s="2" t="s">
        <v>301</v>
      </c>
      <c r="C300" s="2">
        <v>90.054296064157541</v>
      </c>
      <c r="D300" s="2">
        <v>2.8032288672332341E-9</v>
      </c>
      <c r="E300" s="2">
        <f t="shared" si="8"/>
        <v>2.8032288672332341E-7</v>
      </c>
      <c r="F300" s="2" t="str">
        <f t="shared" si="9"/>
        <v>Son Dependientes</v>
      </c>
    </row>
    <row r="301" spans="1:6" hidden="1" x14ac:dyDescent="0.25">
      <c r="A301" s="1">
        <v>299</v>
      </c>
      <c r="B301" s="2" t="s">
        <v>302</v>
      </c>
      <c r="C301" s="2">
        <v>9.7942199187375678</v>
      </c>
      <c r="D301" s="2">
        <v>0.83248046393180331</v>
      </c>
      <c r="E301" s="2">
        <f t="shared" si="8"/>
        <v>83.248046393180331</v>
      </c>
      <c r="F301" s="2" t="str">
        <f t="shared" si="9"/>
        <v>Son Independientes</v>
      </c>
    </row>
    <row r="302" spans="1:6" hidden="1" x14ac:dyDescent="0.25">
      <c r="A302" s="1">
        <v>300</v>
      </c>
      <c r="B302" s="2" t="s">
        <v>303</v>
      </c>
      <c r="C302" s="2">
        <v>14.76019768807493</v>
      </c>
      <c r="D302" s="2">
        <v>0.46882463835096982</v>
      </c>
      <c r="E302" s="2">
        <f t="shared" si="8"/>
        <v>46.882463835096985</v>
      </c>
      <c r="F302" s="2" t="str">
        <f t="shared" si="9"/>
        <v>Son Independientes</v>
      </c>
    </row>
    <row r="303" spans="1:6" x14ac:dyDescent="0.25">
      <c r="A303" s="1">
        <v>301</v>
      </c>
      <c r="B303" s="2" t="s">
        <v>304</v>
      </c>
      <c r="C303" s="2">
        <v>25.468334535597961</v>
      </c>
      <c r="D303" s="2">
        <v>4.3996547417464421E-2</v>
      </c>
      <c r="E303" s="2">
        <f t="shared" si="8"/>
        <v>4.399654741746442</v>
      </c>
      <c r="F303" s="2" t="str">
        <f t="shared" si="9"/>
        <v>Son Dependientes</v>
      </c>
    </row>
    <row r="304" spans="1:6" hidden="1" x14ac:dyDescent="0.25">
      <c r="A304" s="1">
        <v>302</v>
      </c>
      <c r="B304" s="2" t="s">
        <v>305</v>
      </c>
      <c r="C304" s="2">
        <v>10.344131178626711</v>
      </c>
      <c r="D304" s="2">
        <v>0.79755302324209509</v>
      </c>
      <c r="E304" s="2">
        <f t="shared" si="8"/>
        <v>79.755302324209509</v>
      </c>
      <c r="F304" s="2" t="str">
        <f t="shared" si="9"/>
        <v>Son Independientes</v>
      </c>
    </row>
    <row r="305" spans="1:6" hidden="1" x14ac:dyDescent="0.25">
      <c r="A305" s="1">
        <v>303</v>
      </c>
      <c r="B305" s="2" t="s">
        <v>306</v>
      </c>
      <c r="C305" s="2">
        <v>11.53616236144167</v>
      </c>
      <c r="D305" s="2">
        <v>0.71374400910733371</v>
      </c>
      <c r="E305" s="2">
        <f t="shared" si="8"/>
        <v>71.374400910733371</v>
      </c>
      <c r="F305" s="2" t="str">
        <f t="shared" si="9"/>
        <v>Son Independientes</v>
      </c>
    </row>
    <row r="306" spans="1:6" hidden="1" x14ac:dyDescent="0.25">
      <c r="A306" s="1">
        <v>304</v>
      </c>
      <c r="B306" s="2" t="s">
        <v>307</v>
      </c>
      <c r="C306" s="2">
        <v>16.369280116365449</v>
      </c>
      <c r="D306" s="2">
        <v>0.35794258092469428</v>
      </c>
      <c r="E306" s="2">
        <f t="shared" si="8"/>
        <v>35.794258092469427</v>
      </c>
      <c r="F306" s="2" t="str">
        <f t="shared" si="9"/>
        <v>Son Independientes</v>
      </c>
    </row>
    <row r="307" spans="1:6" hidden="1" x14ac:dyDescent="0.25">
      <c r="A307" s="1">
        <v>305</v>
      </c>
      <c r="B307" s="2" t="s">
        <v>308</v>
      </c>
      <c r="C307" s="2">
        <v>6.7507400448576913</v>
      </c>
      <c r="D307" s="2">
        <v>0.96420093476042135</v>
      </c>
      <c r="E307" s="2">
        <f t="shared" si="8"/>
        <v>96.42009347604214</v>
      </c>
      <c r="F307" s="2" t="str">
        <f t="shared" si="9"/>
        <v>Son Independientes</v>
      </c>
    </row>
    <row r="308" spans="1:6" hidden="1" x14ac:dyDescent="0.25">
      <c r="A308" s="1">
        <v>306</v>
      </c>
      <c r="B308" s="2" t="s">
        <v>309</v>
      </c>
      <c r="C308" s="2">
        <v>9.9959440123535508</v>
      </c>
      <c r="D308" s="2">
        <v>0.81999497474411009</v>
      </c>
      <c r="E308" s="2">
        <f t="shared" si="8"/>
        <v>81.999497474411015</v>
      </c>
      <c r="F308" s="2" t="str">
        <f t="shared" si="9"/>
        <v>Son Independientes</v>
      </c>
    </row>
    <row r="309" spans="1:6" hidden="1" x14ac:dyDescent="0.25">
      <c r="A309" s="1">
        <v>307</v>
      </c>
      <c r="B309" s="2" t="s">
        <v>310</v>
      </c>
      <c r="C309" s="2">
        <v>9.7480375549429255</v>
      </c>
      <c r="D309" s="2">
        <v>0.83528256591120309</v>
      </c>
      <c r="E309" s="2">
        <f t="shared" si="8"/>
        <v>83.528256591120311</v>
      </c>
      <c r="F309" s="2" t="str">
        <f t="shared" si="9"/>
        <v>Son Independientes</v>
      </c>
    </row>
    <row r="310" spans="1:6" hidden="1" x14ac:dyDescent="0.25">
      <c r="A310" s="1">
        <v>308</v>
      </c>
      <c r="B310" s="2" t="s">
        <v>311</v>
      </c>
      <c r="C310" s="2">
        <v>11.9698985460629</v>
      </c>
      <c r="D310" s="2">
        <v>0.68130607063528181</v>
      </c>
      <c r="E310" s="2">
        <f t="shared" si="8"/>
        <v>68.130607063528174</v>
      </c>
      <c r="F310" s="2" t="str">
        <f t="shared" si="9"/>
        <v>Son Independientes</v>
      </c>
    </row>
    <row r="311" spans="1:6" hidden="1" x14ac:dyDescent="0.25">
      <c r="A311" s="1">
        <v>309</v>
      </c>
      <c r="B311" s="2" t="s">
        <v>312</v>
      </c>
      <c r="C311" s="2">
        <v>37.828875694468842</v>
      </c>
      <c r="D311" s="2">
        <v>0.34138696775224309</v>
      </c>
      <c r="E311" s="2">
        <f t="shared" si="8"/>
        <v>34.138696775224311</v>
      </c>
      <c r="F311" s="2" t="str">
        <f t="shared" si="9"/>
        <v>Son Independientes</v>
      </c>
    </row>
    <row r="312" spans="1:6" x14ac:dyDescent="0.25">
      <c r="A312" s="1">
        <v>310</v>
      </c>
      <c r="B312" s="2" t="s">
        <v>313</v>
      </c>
      <c r="C312" s="2">
        <v>43.78430282971128</v>
      </c>
      <c r="D312" s="2">
        <v>4.9882599159395732E-2</v>
      </c>
      <c r="E312" s="2">
        <f t="shared" si="8"/>
        <v>4.9882599159395733</v>
      </c>
      <c r="F312" s="2" t="str">
        <f t="shared" si="9"/>
        <v>Son Dependientes</v>
      </c>
    </row>
    <row r="313" spans="1:6" hidden="1" x14ac:dyDescent="0.25">
      <c r="A313" s="1">
        <v>311</v>
      </c>
      <c r="B313" s="2" t="s">
        <v>314</v>
      </c>
      <c r="C313" s="2">
        <v>33.024715438014667</v>
      </c>
      <c r="D313" s="2">
        <v>0.3214704810453638</v>
      </c>
      <c r="E313" s="2">
        <f t="shared" si="8"/>
        <v>32.147048104536381</v>
      </c>
      <c r="F313" s="2" t="str">
        <f t="shared" si="9"/>
        <v>Son Independientes</v>
      </c>
    </row>
    <row r="314" spans="1:6" hidden="1" x14ac:dyDescent="0.25">
      <c r="A314" s="1">
        <v>312</v>
      </c>
      <c r="B314" s="2" t="s">
        <v>315</v>
      </c>
      <c r="C314" s="2">
        <v>31.26559521041618</v>
      </c>
      <c r="D314" s="2">
        <v>0.40243532583929292</v>
      </c>
      <c r="E314" s="2">
        <f t="shared" si="8"/>
        <v>40.243532583929294</v>
      </c>
      <c r="F314" s="2" t="str">
        <f t="shared" si="9"/>
        <v>Son Independientes</v>
      </c>
    </row>
    <row r="315" spans="1:6" hidden="1" x14ac:dyDescent="0.25">
      <c r="A315" s="1">
        <v>313</v>
      </c>
      <c r="B315" s="2" t="s">
        <v>316</v>
      </c>
      <c r="C315" s="2">
        <v>35.637194008038001</v>
      </c>
      <c r="D315" s="2">
        <v>0.22019530872094509</v>
      </c>
      <c r="E315" s="2">
        <f t="shared" si="8"/>
        <v>22.01953087209451</v>
      </c>
      <c r="F315" s="2" t="str">
        <f t="shared" si="9"/>
        <v>Son Independientes</v>
      </c>
    </row>
    <row r="316" spans="1:6" hidden="1" x14ac:dyDescent="0.25">
      <c r="A316" s="1">
        <v>314</v>
      </c>
      <c r="B316" s="2" t="s">
        <v>317</v>
      </c>
      <c r="C316" s="2">
        <v>34.825853345290689</v>
      </c>
      <c r="D316" s="2">
        <v>0.24903215838718609</v>
      </c>
      <c r="E316" s="2">
        <f t="shared" si="8"/>
        <v>24.903215838718609</v>
      </c>
      <c r="F316" s="2" t="str">
        <f t="shared" si="9"/>
        <v>Son Independientes</v>
      </c>
    </row>
    <row r="317" spans="1:6" hidden="1" x14ac:dyDescent="0.25">
      <c r="A317" s="1">
        <v>315</v>
      </c>
      <c r="B317" s="2" t="s">
        <v>318</v>
      </c>
      <c r="C317" s="2">
        <v>22.70484611327489</v>
      </c>
      <c r="D317" s="2">
        <v>0.3035185392281024</v>
      </c>
      <c r="E317" s="2">
        <f t="shared" si="8"/>
        <v>30.351853922810239</v>
      </c>
      <c r="F317" s="2" t="str">
        <f t="shared" si="9"/>
        <v>Son Independientes</v>
      </c>
    </row>
    <row r="318" spans="1:6" x14ac:dyDescent="0.25">
      <c r="A318" s="1">
        <v>316</v>
      </c>
      <c r="B318" s="2" t="s">
        <v>319</v>
      </c>
      <c r="C318" s="2">
        <v>34.619435551660622</v>
      </c>
      <c r="D318" s="2">
        <v>2.2227367939203619E-2</v>
      </c>
      <c r="E318" s="2">
        <f t="shared" si="8"/>
        <v>2.2227367939203617</v>
      </c>
      <c r="F318" s="2" t="str">
        <f t="shared" si="9"/>
        <v>Son Dependientes</v>
      </c>
    </row>
    <row r="319" spans="1:6" hidden="1" x14ac:dyDescent="0.25">
      <c r="A319" s="1">
        <v>317</v>
      </c>
      <c r="B319" s="2" t="s">
        <v>320</v>
      </c>
      <c r="C319" s="2">
        <v>26.41696066637687</v>
      </c>
      <c r="D319" s="2">
        <v>0.15247833933306781</v>
      </c>
      <c r="E319" s="2">
        <f t="shared" si="8"/>
        <v>15.247833933306781</v>
      </c>
      <c r="F319" s="2" t="str">
        <f t="shared" si="9"/>
        <v>Son Independientes</v>
      </c>
    </row>
    <row r="320" spans="1:6" x14ac:dyDescent="0.25">
      <c r="A320" s="1">
        <v>318</v>
      </c>
      <c r="B320" s="2" t="s">
        <v>321</v>
      </c>
      <c r="C320" s="2">
        <v>48.735799813996749</v>
      </c>
      <c r="D320" s="2">
        <v>1.9337182695535259E-5</v>
      </c>
      <c r="E320" s="2">
        <f t="shared" si="8"/>
        <v>1.9337182695535258E-3</v>
      </c>
      <c r="F320" s="2" t="str">
        <f t="shared" si="9"/>
        <v>Son Dependientes</v>
      </c>
    </row>
    <row r="321" spans="1:6" hidden="1" x14ac:dyDescent="0.25">
      <c r="A321" s="1">
        <v>319</v>
      </c>
      <c r="B321" s="2" t="s">
        <v>322</v>
      </c>
      <c r="C321" s="2">
        <v>15.18327042251711</v>
      </c>
      <c r="D321" s="2">
        <v>0.43829825841737369</v>
      </c>
      <c r="E321" s="2">
        <f t="shared" si="8"/>
        <v>43.829825841737367</v>
      </c>
      <c r="F321" s="2" t="str">
        <f t="shared" si="9"/>
        <v>Son Independientes</v>
      </c>
    </row>
    <row r="322" spans="1:6" hidden="1" x14ac:dyDescent="0.25">
      <c r="A322" s="1">
        <v>320</v>
      </c>
      <c r="B322" s="2" t="s">
        <v>323</v>
      </c>
      <c r="C322" s="2">
        <v>10.432429788300521</v>
      </c>
      <c r="D322" s="2">
        <v>0.79169383828610762</v>
      </c>
      <c r="E322" s="2">
        <f t="shared" si="8"/>
        <v>79.169383828610762</v>
      </c>
      <c r="F322" s="2" t="str">
        <f t="shared" si="9"/>
        <v>Son Independientes</v>
      </c>
    </row>
    <row r="323" spans="1:6" hidden="1" x14ac:dyDescent="0.25">
      <c r="A323" s="1">
        <v>321</v>
      </c>
      <c r="B323" s="2" t="s">
        <v>324</v>
      </c>
      <c r="C323" s="2">
        <v>21.207631688624481</v>
      </c>
      <c r="D323" s="2">
        <v>0.1303255635779863</v>
      </c>
      <c r="E323" s="2">
        <f t="shared" ref="E323:E386" si="10">D323*100</f>
        <v>13.032556357798629</v>
      </c>
      <c r="F323" s="2" t="str">
        <f t="shared" ref="F323:F386" si="11">IF(E323&lt;=5,"Son Dependientes","Son Independientes")</f>
        <v>Son Independientes</v>
      </c>
    </row>
    <row r="324" spans="1:6" hidden="1" x14ac:dyDescent="0.25">
      <c r="A324" s="1">
        <v>322</v>
      </c>
      <c r="B324" s="2" t="s">
        <v>325</v>
      </c>
      <c r="C324" s="2">
        <v>14.299104325524681</v>
      </c>
      <c r="D324" s="2">
        <v>0.5029760255463358</v>
      </c>
      <c r="E324" s="2">
        <f t="shared" si="10"/>
        <v>50.297602554633578</v>
      </c>
      <c r="F324" s="2" t="str">
        <f t="shared" si="11"/>
        <v>Son Independientes</v>
      </c>
    </row>
    <row r="325" spans="1:6" hidden="1" x14ac:dyDescent="0.25">
      <c r="A325" s="1">
        <v>323</v>
      </c>
      <c r="B325" s="2" t="s">
        <v>326</v>
      </c>
      <c r="C325" s="2">
        <v>9.9990810839189699</v>
      </c>
      <c r="D325" s="2">
        <v>0.81979771789177969</v>
      </c>
      <c r="E325" s="2">
        <f t="shared" si="10"/>
        <v>81.979771789177974</v>
      </c>
      <c r="F325" s="2" t="str">
        <f t="shared" si="11"/>
        <v>Son Independientes</v>
      </c>
    </row>
    <row r="326" spans="1:6" hidden="1" x14ac:dyDescent="0.25">
      <c r="A326" s="1">
        <v>324</v>
      </c>
      <c r="B326" s="2" t="s">
        <v>327</v>
      </c>
      <c r="C326" s="2">
        <v>7.5043765471778112</v>
      </c>
      <c r="D326" s="2">
        <v>0.94211489029716344</v>
      </c>
      <c r="E326" s="2">
        <f t="shared" si="10"/>
        <v>94.211489029716347</v>
      </c>
      <c r="F326" s="2" t="str">
        <f t="shared" si="11"/>
        <v>Son Independientes</v>
      </c>
    </row>
    <row r="327" spans="1:6" x14ac:dyDescent="0.25">
      <c r="A327" s="1">
        <v>325</v>
      </c>
      <c r="B327" s="2" t="s">
        <v>328</v>
      </c>
      <c r="C327" s="2">
        <v>93.265706707605759</v>
      </c>
      <c r="D327" s="2">
        <v>8.3284350848904316E-10</v>
      </c>
      <c r="E327" s="2">
        <f t="shared" si="10"/>
        <v>8.3284350848904313E-8</v>
      </c>
      <c r="F327" s="2" t="str">
        <f t="shared" si="11"/>
        <v>Son Dependientes</v>
      </c>
    </row>
    <row r="328" spans="1:6" hidden="1" x14ac:dyDescent="0.25">
      <c r="A328" s="1">
        <v>326</v>
      </c>
      <c r="B328" s="2" t="s">
        <v>329</v>
      </c>
      <c r="C328" s="2">
        <v>12.445419520350139</v>
      </c>
      <c r="D328" s="2">
        <v>0.64504932507840662</v>
      </c>
      <c r="E328" s="2">
        <f t="shared" si="10"/>
        <v>64.504932507840664</v>
      </c>
      <c r="F328" s="2" t="str">
        <f t="shared" si="11"/>
        <v>Son Independientes</v>
      </c>
    </row>
    <row r="329" spans="1:6" hidden="1" x14ac:dyDescent="0.25">
      <c r="A329" s="1">
        <v>327</v>
      </c>
      <c r="B329" s="2" t="s">
        <v>330</v>
      </c>
      <c r="C329" s="2">
        <v>16.53881503112272</v>
      </c>
      <c r="D329" s="2">
        <v>0.34717256246492473</v>
      </c>
      <c r="E329" s="2">
        <f t="shared" si="10"/>
        <v>34.717256246492475</v>
      </c>
      <c r="F329" s="2" t="str">
        <f t="shared" si="11"/>
        <v>Son Independientes</v>
      </c>
    </row>
    <row r="330" spans="1:6" hidden="1" x14ac:dyDescent="0.25">
      <c r="A330" s="1">
        <v>328</v>
      </c>
      <c r="B330" s="2" t="s">
        <v>331</v>
      </c>
      <c r="C330" s="2">
        <v>16.460493352801041</v>
      </c>
      <c r="D330" s="2">
        <v>0.35212426893791537</v>
      </c>
      <c r="E330" s="2">
        <f t="shared" si="10"/>
        <v>35.212426893791537</v>
      </c>
      <c r="F330" s="2" t="str">
        <f t="shared" si="11"/>
        <v>Son Independientes</v>
      </c>
    </row>
    <row r="331" spans="1:6" hidden="1" x14ac:dyDescent="0.25">
      <c r="A331" s="1">
        <v>329</v>
      </c>
      <c r="B331" s="2" t="s">
        <v>332</v>
      </c>
      <c r="C331" s="2">
        <v>15.54624928781649</v>
      </c>
      <c r="D331" s="2">
        <v>0.41283145905163071</v>
      </c>
      <c r="E331" s="2">
        <f t="shared" si="10"/>
        <v>41.283145905163074</v>
      </c>
      <c r="F331" s="2" t="str">
        <f t="shared" si="11"/>
        <v>Son Independientes</v>
      </c>
    </row>
    <row r="332" spans="1:6" hidden="1" x14ac:dyDescent="0.25">
      <c r="A332" s="1">
        <v>330</v>
      </c>
      <c r="B332" s="2" t="s">
        <v>333</v>
      </c>
      <c r="C332" s="2">
        <v>15.65924185704406</v>
      </c>
      <c r="D332" s="2">
        <v>0.40505286578461991</v>
      </c>
      <c r="E332" s="2">
        <f t="shared" si="10"/>
        <v>40.505286578461991</v>
      </c>
      <c r="F332" s="2" t="str">
        <f t="shared" si="11"/>
        <v>Son Independientes</v>
      </c>
    </row>
    <row r="333" spans="1:6" hidden="1" x14ac:dyDescent="0.25">
      <c r="A333" s="1">
        <v>331</v>
      </c>
      <c r="B333" s="2" t="s">
        <v>334</v>
      </c>
      <c r="C333" s="2">
        <v>12.72046490095271</v>
      </c>
      <c r="D333" s="2">
        <v>0.62387917765030876</v>
      </c>
      <c r="E333" s="2">
        <f t="shared" si="10"/>
        <v>62.387917765030878</v>
      </c>
      <c r="F333" s="2" t="str">
        <f t="shared" si="11"/>
        <v>Son Independientes</v>
      </c>
    </row>
    <row r="334" spans="1:6" hidden="1" x14ac:dyDescent="0.25">
      <c r="A334" s="1">
        <v>332</v>
      </c>
      <c r="B334" s="2" t="s">
        <v>335</v>
      </c>
      <c r="C334" s="2">
        <v>7.7056427056427061</v>
      </c>
      <c r="D334" s="2">
        <v>0.93504090011200824</v>
      </c>
      <c r="E334" s="2">
        <f t="shared" si="10"/>
        <v>93.50409001120083</v>
      </c>
      <c r="F334" s="2" t="str">
        <f t="shared" si="11"/>
        <v>Son Independientes</v>
      </c>
    </row>
    <row r="335" spans="1:6" hidden="1" x14ac:dyDescent="0.25">
      <c r="A335" s="1">
        <v>333</v>
      </c>
      <c r="B335" s="2" t="s">
        <v>336</v>
      </c>
      <c r="C335" s="2">
        <v>11.936201432975629</v>
      </c>
      <c r="D335" s="2">
        <v>0.68385157576382483</v>
      </c>
      <c r="E335" s="2">
        <f t="shared" si="10"/>
        <v>68.385157576382483</v>
      </c>
      <c r="F335" s="2" t="str">
        <f t="shared" si="11"/>
        <v>Son Independientes</v>
      </c>
    </row>
    <row r="336" spans="1:6" hidden="1" x14ac:dyDescent="0.25">
      <c r="A336" s="1">
        <v>334</v>
      </c>
      <c r="B336" s="2" t="s">
        <v>337</v>
      </c>
      <c r="C336" s="2">
        <v>9.8000285428856859</v>
      </c>
      <c r="D336" s="2">
        <v>0.83212651714598129</v>
      </c>
      <c r="E336" s="2">
        <f t="shared" si="10"/>
        <v>83.212651714598124</v>
      </c>
      <c r="F336" s="2" t="str">
        <f t="shared" si="11"/>
        <v>Son Independientes</v>
      </c>
    </row>
    <row r="337" spans="1:6" hidden="1" x14ac:dyDescent="0.25">
      <c r="A337" s="1">
        <v>335</v>
      </c>
      <c r="B337" s="2" t="s">
        <v>338</v>
      </c>
      <c r="C337" s="2">
        <v>20.30749400974965</v>
      </c>
      <c r="D337" s="2">
        <v>0.16045148241318169</v>
      </c>
      <c r="E337" s="2">
        <f t="shared" si="10"/>
        <v>16.04514824131817</v>
      </c>
      <c r="F337" s="2" t="str">
        <f t="shared" si="11"/>
        <v>Son Independientes</v>
      </c>
    </row>
    <row r="338" spans="1:6" x14ac:dyDescent="0.25">
      <c r="A338" s="1">
        <v>336</v>
      </c>
      <c r="B338" s="2" t="s">
        <v>339</v>
      </c>
      <c r="C338" s="2">
        <v>57.653139929366937</v>
      </c>
      <c r="D338" s="2">
        <v>9.306538468248856E-3</v>
      </c>
      <c r="E338" s="2">
        <f t="shared" si="10"/>
        <v>0.93065384682488561</v>
      </c>
      <c r="F338" s="2" t="str">
        <f t="shared" si="11"/>
        <v>Son Dependientes</v>
      </c>
    </row>
    <row r="339" spans="1:6" hidden="1" x14ac:dyDescent="0.25">
      <c r="A339" s="1">
        <v>337</v>
      </c>
      <c r="B339" s="2" t="s">
        <v>340</v>
      </c>
      <c r="C339" s="2">
        <v>31.45296115649057</v>
      </c>
      <c r="D339" s="2">
        <v>0.3933911452845682</v>
      </c>
      <c r="E339" s="2">
        <f t="shared" si="10"/>
        <v>39.339114528456818</v>
      </c>
      <c r="F339" s="2" t="str">
        <f t="shared" si="11"/>
        <v>Son Independientes</v>
      </c>
    </row>
    <row r="340" spans="1:6" hidden="1" x14ac:dyDescent="0.25">
      <c r="A340" s="1">
        <v>338</v>
      </c>
      <c r="B340" s="2" t="s">
        <v>341</v>
      </c>
      <c r="C340" s="2">
        <v>30.743785884445231</v>
      </c>
      <c r="D340" s="2">
        <v>0.42807980985448479</v>
      </c>
      <c r="E340" s="2">
        <f t="shared" si="10"/>
        <v>42.807980985448481</v>
      </c>
      <c r="F340" s="2" t="str">
        <f t="shared" si="11"/>
        <v>Son Independientes</v>
      </c>
    </row>
    <row r="341" spans="1:6" hidden="1" x14ac:dyDescent="0.25">
      <c r="A341" s="1">
        <v>339</v>
      </c>
      <c r="B341" s="2" t="s">
        <v>342</v>
      </c>
      <c r="C341" s="2">
        <v>26.577508206079639</v>
      </c>
      <c r="D341" s="2">
        <v>0.6453577734819419</v>
      </c>
      <c r="E341" s="2">
        <f t="shared" si="10"/>
        <v>64.535777348194188</v>
      </c>
      <c r="F341" s="2" t="str">
        <f t="shared" si="11"/>
        <v>Son Independientes</v>
      </c>
    </row>
    <row r="342" spans="1:6" hidden="1" x14ac:dyDescent="0.25">
      <c r="A342" s="1">
        <v>340</v>
      </c>
      <c r="B342" s="2" t="s">
        <v>343</v>
      </c>
      <c r="C342" s="2">
        <v>32.686094857523429</v>
      </c>
      <c r="D342" s="2">
        <v>0.33632554341896709</v>
      </c>
      <c r="E342" s="2">
        <f t="shared" si="10"/>
        <v>33.632554341896707</v>
      </c>
      <c r="F342" s="2" t="str">
        <f t="shared" si="11"/>
        <v>Son Independientes</v>
      </c>
    </row>
    <row r="343" spans="1:6" hidden="1" x14ac:dyDescent="0.25">
      <c r="A343" s="1">
        <v>341</v>
      </c>
      <c r="B343" s="2" t="s">
        <v>344</v>
      </c>
      <c r="C343" s="2">
        <v>32.036763236763242</v>
      </c>
      <c r="D343" s="2">
        <v>0.36581953518484378</v>
      </c>
      <c r="E343" s="2">
        <f t="shared" si="10"/>
        <v>36.581953518484376</v>
      </c>
      <c r="F343" s="2" t="str">
        <f t="shared" si="11"/>
        <v>Son Independientes</v>
      </c>
    </row>
    <row r="344" spans="1:6" hidden="1" x14ac:dyDescent="0.25">
      <c r="A344" s="1">
        <v>342</v>
      </c>
      <c r="B344" s="2" t="s">
        <v>345</v>
      </c>
      <c r="C344" s="2">
        <v>12.814283025463149</v>
      </c>
      <c r="D344" s="2">
        <v>0.88520932526807872</v>
      </c>
      <c r="E344" s="2">
        <f t="shared" si="10"/>
        <v>88.520932526807869</v>
      </c>
      <c r="F344" s="2" t="str">
        <f t="shared" si="11"/>
        <v>Son Independientes</v>
      </c>
    </row>
    <row r="345" spans="1:6" hidden="1" x14ac:dyDescent="0.25">
      <c r="A345" s="1">
        <v>343</v>
      </c>
      <c r="B345" s="2" t="s">
        <v>346</v>
      </c>
      <c r="C345" s="2">
        <v>21.359471297932838</v>
      </c>
      <c r="D345" s="2">
        <v>0.37625256798689372</v>
      </c>
      <c r="E345" s="2">
        <f t="shared" si="10"/>
        <v>37.625256798689371</v>
      </c>
      <c r="F345" s="2" t="str">
        <f t="shared" si="11"/>
        <v>Son Independientes</v>
      </c>
    </row>
    <row r="346" spans="1:6" hidden="1" x14ac:dyDescent="0.25">
      <c r="A346" s="1">
        <v>344</v>
      </c>
      <c r="B346" s="2" t="s">
        <v>347</v>
      </c>
      <c r="C346" s="2">
        <v>16.36215957955088</v>
      </c>
      <c r="D346" s="2">
        <v>0.69391758232805134</v>
      </c>
      <c r="E346" s="2">
        <f t="shared" si="10"/>
        <v>69.391758232805131</v>
      </c>
      <c r="F346" s="2" t="str">
        <f t="shared" si="11"/>
        <v>Son Independientes</v>
      </c>
    </row>
    <row r="347" spans="1:6" hidden="1" x14ac:dyDescent="0.25">
      <c r="A347" s="1">
        <v>345</v>
      </c>
      <c r="B347" s="2" t="s">
        <v>348</v>
      </c>
      <c r="C347" s="2">
        <v>6.8869284561592252</v>
      </c>
      <c r="D347" s="2">
        <v>0.96071170774586889</v>
      </c>
      <c r="E347" s="2">
        <f t="shared" si="10"/>
        <v>96.071170774586889</v>
      </c>
      <c r="F347" s="2" t="str">
        <f t="shared" si="11"/>
        <v>Son Independientes</v>
      </c>
    </row>
    <row r="348" spans="1:6" hidden="1" x14ac:dyDescent="0.25">
      <c r="A348" s="1">
        <v>346</v>
      </c>
      <c r="B348" s="2" t="s">
        <v>349</v>
      </c>
      <c r="C348" s="2">
        <v>16.544047361230181</v>
      </c>
      <c r="D348" s="2">
        <v>0.34684322871267093</v>
      </c>
      <c r="E348" s="2">
        <f t="shared" si="10"/>
        <v>34.684322871267092</v>
      </c>
      <c r="F348" s="2" t="str">
        <f t="shared" si="11"/>
        <v>Son Independientes</v>
      </c>
    </row>
    <row r="349" spans="1:6" hidden="1" x14ac:dyDescent="0.25">
      <c r="A349" s="1">
        <v>347</v>
      </c>
      <c r="B349" s="2" t="s">
        <v>350</v>
      </c>
      <c r="C349" s="2">
        <v>10.35755932379309</v>
      </c>
      <c r="D349" s="2">
        <v>0.79666618703133785</v>
      </c>
      <c r="E349" s="2">
        <f t="shared" si="10"/>
        <v>79.666618703133778</v>
      </c>
      <c r="F349" s="2" t="str">
        <f t="shared" si="11"/>
        <v>Son Independientes</v>
      </c>
    </row>
    <row r="350" spans="1:6" hidden="1" x14ac:dyDescent="0.25">
      <c r="A350" s="1">
        <v>348</v>
      </c>
      <c r="B350" s="2" t="s">
        <v>351</v>
      </c>
      <c r="C350" s="2">
        <v>19.753239767225779</v>
      </c>
      <c r="D350" s="2">
        <v>0.1816044496834984</v>
      </c>
      <c r="E350" s="2">
        <f t="shared" si="10"/>
        <v>18.160444968349839</v>
      </c>
      <c r="F350" s="2" t="str">
        <f t="shared" si="11"/>
        <v>Son Independientes</v>
      </c>
    </row>
    <row r="351" spans="1:6" hidden="1" x14ac:dyDescent="0.25">
      <c r="A351" s="1">
        <v>349</v>
      </c>
      <c r="B351" s="2" t="s">
        <v>352</v>
      </c>
      <c r="C351" s="2">
        <v>19.261918353755089</v>
      </c>
      <c r="D351" s="2">
        <v>0.20210944914531401</v>
      </c>
      <c r="E351" s="2">
        <f t="shared" si="10"/>
        <v>20.2109449145314</v>
      </c>
      <c r="F351" s="2" t="str">
        <f t="shared" si="11"/>
        <v>Son Independientes</v>
      </c>
    </row>
    <row r="352" spans="1:6" hidden="1" x14ac:dyDescent="0.25">
      <c r="A352" s="1">
        <v>350</v>
      </c>
      <c r="B352" s="2" t="s">
        <v>353</v>
      </c>
      <c r="C352" s="2">
        <v>18.67361026070704</v>
      </c>
      <c r="D352" s="2">
        <v>0.22890705927361721</v>
      </c>
      <c r="E352" s="2">
        <f t="shared" si="10"/>
        <v>22.890705927361722</v>
      </c>
      <c r="F352" s="2" t="str">
        <f t="shared" si="11"/>
        <v>Son Independientes</v>
      </c>
    </row>
    <row r="353" spans="1:6" hidden="1" x14ac:dyDescent="0.25">
      <c r="A353" s="1">
        <v>351</v>
      </c>
      <c r="B353" s="2" t="s">
        <v>354</v>
      </c>
      <c r="C353" s="2">
        <v>12.616983016983021</v>
      </c>
      <c r="D353" s="2">
        <v>0.63185515578143248</v>
      </c>
      <c r="E353" s="2">
        <f t="shared" si="10"/>
        <v>63.185515578143246</v>
      </c>
      <c r="F353" s="2" t="str">
        <f t="shared" si="11"/>
        <v>Son Independientes</v>
      </c>
    </row>
    <row r="354" spans="1:6" hidden="1" x14ac:dyDescent="0.25">
      <c r="A354" s="1">
        <v>352</v>
      </c>
      <c r="B354" s="2" t="s">
        <v>355</v>
      </c>
      <c r="C354" s="2">
        <v>21.459232220096499</v>
      </c>
      <c r="D354" s="2">
        <v>0.12278715026532989</v>
      </c>
      <c r="E354" s="2">
        <f t="shared" si="10"/>
        <v>12.278715026532989</v>
      </c>
      <c r="F354" s="2" t="str">
        <f t="shared" si="11"/>
        <v>Son Independientes</v>
      </c>
    </row>
    <row r="355" spans="1:6" hidden="1" x14ac:dyDescent="0.25">
      <c r="A355" s="1">
        <v>353</v>
      </c>
      <c r="B355" s="2" t="s">
        <v>356</v>
      </c>
      <c r="C355" s="2">
        <v>18.807057907181129</v>
      </c>
      <c r="D355" s="2">
        <v>0.22261061260229309</v>
      </c>
      <c r="E355" s="2">
        <f t="shared" si="10"/>
        <v>22.261061260229308</v>
      </c>
      <c r="F355" s="2" t="str">
        <f t="shared" si="11"/>
        <v>Son Independientes</v>
      </c>
    </row>
    <row r="356" spans="1:6" hidden="1" x14ac:dyDescent="0.25">
      <c r="A356" s="1">
        <v>354</v>
      </c>
      <c r="B356" s="2" t="s">
        <v>357</v>
      </c>
      <c r="C356" s="2">
        <v>12.28591167482208</v>
      </c>
      <c r="D356" s="2">
        <v>0.65727150209392105</v>
      </c>
      <c r="E356" s="2">
        <f t="shared" si="10"/>
        <v>65.727150209392107</v>
      </c>
      <c r="F356" s="2" t="str">
        <f t="shared" si="11"/>
        <v>Son Independientes</v>
      </c>
    </row>
    <row r="357" spans="1:6" hidden="1" x14ac:dyDescent="0.25">
      <c r="A357" s="1">
        <v>355</v>
      </c>
      <c r="B357" s="2" t="s">
        <v>358</v>
      </c>
      <c r="C357" s="2">
        <v>12.775159413599781</v>
      </c>
      <c r="D357" s="2">
        <v>0.61965965484192553</v>
      </c>
      <c r="E357" s="2">
        <f t="shared" si="10"/>
        <v>61.965965484192552</v>
      </c>
      <c r="F357" s="2" t="str">
        <f t="shared" si="11"/>
        <v>Son Independientes</v>
      </c>
    </row>
    <row r="358" spans="1:6" hidden="1" x14ac:dyDescent="0.25">
      <c r="A358" s="1">
        <v>356</v>
      </c>
      <c r="B358" s="2" t="s">
        <v>359</v>
      </c>
      <c r="C358" s="2">
        <v>9.3147893594124476</v>
      </c>
      <c r="D358" s="2">
        <v>0.86049128833848076</v>
      </c>
      <c r="E358" s="2">
        <f t="shared" si="10"/>
        <v>86.049128833848073</v>
      </c>
      <c r="F358" s="2" t="str">
        <f t="shared" si="11"/>
        <v>Son Independientes</v>
      </c>
    </row>
    <row r="359" spans="1:6" hidden="1" x14ac:dyDescent="0.25">
      <c r="A359" s="1">
        <v>357</v>
      </c>
      <c r="B359" s="2" t="s">
        <v>360</v>
      </c>
      <c r="C359" s="2">
        <v>14.39329500846496</v>
      </c>
      <c r="D359" s="2">
        <v>0.49593400262803899</v>
      </c>
      <c r="E359" s="2">
        <f t="shared" si="10"/>
        <v>49.593400262803897</v>
      </c>
      <c r="F359" s="2" t="str">
        <f t="shared" si="11"/>
        <v>Son Independientes</v>
      </c>
    </row>
    <row r="360" spans="1:6" hidden="1" x14ac:dyDescent="0.25">
      <c r="A360" s="1">
        <v>358</v>
      </c>
      <c r="B360" s="2" t="s">
        <v>361</v>
      </c>
      <c r="C360" s="2">
        <v>18.37842567590851</v>
      </c>
      <c r="D360" s="2">
        <v>0.24329341976296159</v>
      </c>
      <c r="E360" s="2">
        <f t="shared" si="10"/>
        <v>24.32934197629616</v>
      </c>
      <c r="F360" s="2" t="str">
        <f t="shared" si="11"/>
        <v>Son Independientes</v>
      </c>
    </row>
    <row r="361" spans="1:6" hidden="1" x14ac:dyDescent="0.25">
      <c r="A361" s="1">
        <v>359</v>
      </c>
      <c r="B361" s="2" t="s">
        <v>362</v>
      </c>
      <c r="C361" s="2">
        <v>11.594463700878411</v>
      </c>
      <c r="D361" s="2">
        <v>0.70942916377522203</v>
      </c>
      <c r="E361" s="2">
        <f t="shared" si="10"/>
        <v>70.942916377522209</v>
      </c>
      <c r="F361" s="2" t="str">
        <f t="shared" si="11"/>
        <v>Son Independientes</v>
      </c>
    </row>
    <row r="362" spans="1:6" hidden="1" x14ac:dyDescent="0.25">
      <c r="A362" s="1">
        <v>360</v>
      </c>
      <c r="B362" s="2" t="s">
        <v>363</v>
      </c>
      <c r="C362" s="2">
        <v>14.40662046899379</v>
      </c>
      <c r="D362" s="2">
        <v>0.49494028916213478</v>
      </c>
      <c r="E362" s="2">
        <f t="shared" si="10"/>
        <v>49.49402891621348</v>
      </c>
      <c r="F362" s="2" t="str">
        <f t="shared" si="11"/>
        <v>Son Independientes</v>
      </c>
    </row>
    <row r="363" spans="1:6" x14ac:dyDescent="0.25">
      <c r="A363" s="1">
        <v>361</v>
      </c>
      <c r="B363" s="2" t="s">
        <v>364</v>
      </c>
      <c r="C363" s="2">
        <v>31.735289376407039</v>
      </c>
      <c r="D363" s="2">
        <v>6.9938219974449824E-3</v>
      </c>
      <c r="E363" s="2">
        <f t="shared" si="10"/>
        <v>0.69938219974449822</v>
      </c>
      <c r="F363" s="2" t="str">
        <f t="shared" si="11"/>
        <v>Son Dependientes</v>
      </c>
    </row>
    <row r="364" spans="1:6" hidden="1" x14ac:dyDescent="0.25">
      <c r="A364" s="1">
        <v>362</v>
      </c>
      <c r="B364" s="2" t="s">
        <v>365</v>
      </c>
      <c r="C364" s="2">
        <v>45.062430582310981</v>
      </c>
      <c r="D364" s="2">
        <v>0.1186768720556024</v>
      </c>
      <c r="E364" s="2">
        <f t="shared" si="10"/>
        <v>11.867687205560241</v>
      </c>
      <c r="F364" s="2" t="str">
        <f t="shared" si="11"/>
        <v>Son Independientes</v>
      </c>
    </row>
    <row r="365" spans="1:6" hidden="1" x14ac:dyDescent="0.25">
      <c r="A365" s="1">
        <v>363</v>
      </c>
      <c r="B365" s="2" t="s">
        <v>366</v>
      </c>
      <c r="C365" s="2">
        <v>36.77735602038738</v>
      </c>
      <c r="D365" s="2">
        <v>0.18372067900496911</v>
      </c>
      <c r="E365" s="2">
        <f t="shared" si="10"/>
        <v>18.372067900496912</v>
      </c>
      <c r="F365" s="2" t="str">
        <f t="shared" si="11"/>
        <v>Son Independientes</v>
      </c>
    </row>
    <row r="366" spans="1:6" hidden="1" x14ac:dyDescent="0.25">
      <c r="A366" s="1">
        <v>364</v>
      </c>
      <c r="B366" s="2" t="s">
        <v>367</v>
      </c>
      <c r="C366" s="2">
        <v>30.141188264129401</v>
      </c>
      <c r="D366" s="2">
        <v>0.45843969911091881</v>
      </c>
      <c r="E366" s="2">
        <f t="shared" si="10"/>
        <v>45.843969911091882</v>
      </c>
      <c r="F366" s="2" t="str">
        <f t="shared" si="11"/>
        <v>Son Independientes</v>
      </c>
    </row>
    <row r="367" spans="1:6" hidden="1" x14ac:dyDescent="0.25">
      <c r="A367" s="1">
        <v>365</v>
      </c>
      <c r="B367" s="2" t="s">
        <v>368</v>
      </c>
      <c r="C367" s="2">
        <v>27.365636259784679</v>
      </c>
      <c r="D367" s="2">
        <v>0.60401386796640111</v>
      </c>
      <c r="E367" s="2">
        <f t="shared" si="10"/>
        <v>60.401386796640111</v>
      </c>
      <c r="F367" s="2" t="str">
        <f t="shared" si="11"/>
        <v>Son Independientes</v>
      </c>
    </row>
    <row r="368" spans="1:6" hidden="1" x14ac:dyDescent="0.25">
      <c r="A368" s="1">
        <v>366</v>
      </c>
      <c r="B368" s="2" t="s">
        <v>369</v>
      </c>
      <c r="C368" s="2">
        <v>25.943605310457219</v>
      </c>
      <c r="D368" s="2">
        <v>0.67800696203557265</v>
      </c>
      <c r="E368" s="2">
        <f t="shared" si="10"/>
        <v>67.800696203557266</v>
      </c>
      <c r="F368" s="2" t="str">
        <f t="shared" si="11"/>
        <v>Son Independientes</v>
      </c>
    </row>
    <row r="369" spans="1:6" hidden="1" x14ac:dyDescent="0.25">
      <c r="A369" s="1">
        <v>367</v>
      </c>
      <c r="B369" s="2" t="s">
        <v>370</v>
      </c>
      <c r="C369" s="2">
        <v>33.616237919212743</v>
      </c>
      <c r="D369" s="2">
        <v>0.29643356810154331</v>
      </c>
      <c r="E369" s="2">
        <f t="shared" si="10"/>
        <v>29.64335681015433</v>
      </c>
      <c r="F369" s="2" t="str">
        <f t="shared" si="11"/>
        <v>Son Independientes</v>
      </c>
    </row>
    <row r="370" spans="1:6" hidden="1" x14ac:dyDescent="0.25">
      <c r="A370" s="1">
        <v>368</v>
      </c>
      <c r="B370" s="2" t="s">
        <v>371</v>
      </c>
      <c r="C370" s="2">
        <v>25.98811159892502</v>
      </c>
      <c r="D370" s="2">
        <v>0.16620487377464671</v>
      </c>
      <c r="E370" s="2">
        <f t="shared" si="10"/>
        <v>16.62048737746467</v>
      </c>
      <c r="F370" s="2" t="str">
        <f t="shared" si="11"/>
        <v>Son Independientes</v>
      </c>
    </row>
    <row r="371" spans="1:6" hidden="1" x14ac:dyDescent="0.25">
      <c r="A371" s="1">
        <v>369</v>
      </c>
      <c r="B371" s="2" t="s">
        <v>372</v>
      </c>
      <c r="C371" s="2">
        <v>28.019734182381601</v>
      </c>
      <c r="D371" s="2">
        <v>0.108933042852039</v>
      </c>
      <c r="E371" s="2">
        <f t="shared" si="10"/>
        <v>10.8933042852039</v>
      </c>
      <c r="F371" s="2" t="str">
        <f t="shared" si="11"/>
        <v>Son Independientes</v>
      </c>
    </row>
    <row r="372" spans="1:6" hidden="1" x14ac:dyDescent="0.25">
      <c r="A372" s="1">
        <v>370</v>
      </c>
      <c r="B372" s="2" t="s">
        <v>373</v>
      </c>
      <c r="C372" s="2">
        <v>21.512041336436919</v>
      </c>
      <c r="D372" s="2">
        <v>0.36756427053465651</v>
      </c>
      <c r="E372" s="2">
        <f t="shared" si="10"/>
        <v>36.75642705346565</v>
      </c>
      <c r="F372" s="2" t="str">
        <f t="shared" si="11"/>
        <v>Son Independientes</v>
      </c>
    </row>
    <row r="373" spans="1:6" hidden="1" x14ac:dyDescent="0.25">
      <c r="A373" s="1">
        <v>371</v>
      </c>
      <c r="B373" s="2" t="s">
        <v>374</v>
      </c>
      <c r="C373" s="2">
        <v>8.8204336413454527</v>
      </c>
      <c r="D373" s="2">
        <v>0.88671760204734063</v>
      </c>
      <c r="E373" s="2">
        <f t="shared" si="10"/>
        <v>88.671760204734056</v>
      </c>
      <c r="F373" s="2" t="str">
        <f t="shared" si="11"/>
        <v>Son Independientes</v>
      </c>
    </row>
    <row r="374" spans="1:6" hidden="1" x14ac:dyDescent="0.25">
      <c r="A374" s="1">
        <v>372</v>
      </c>
      <c r="B374" s="2" t="s">
        <v>375</v>
      </c>
      <c r="C374" s="2">
        <v>19.468417317085809</v>
      </c>
      <c r="D374" s="2">
        <v>0.19328651536371391</v>
      </c>
      <c r="E374" s="2">
        <f t="shared" si="10"/>
        <v>19.328651536371392</v>
      </c>
      <c r="F374" s="2" t="str">
        <f t="shared" si="11"/>
        <v>Son Independientes</v>
      </c>
    </row>
    <row r="375" spans="1:6" hidden="1" x14ac:dyDescent="0.25">
      <c r="A375" s="1">
        <v>373</v>
      </c>
      <c r="B375" s="2" t="s">
        <v>376</v>
      </c>
      <c r="C375" s="2">
        <v>14.426604669167601</v>
      </c>
      <c r="D375" s="2">
        <v>0.49345122943664382</v>
      </c>
      <c r="E375" s="2">
        <f t="shared" si="10"/>
        <v>49.345122943664386</v>
      </c>
      <c r="F375" s="2" t="str">
        <f t="shared" si="11"/>
        <v>Son Independientes</v>
      </c>
    </row>
    <row r="376" spans="1:6" hidden="1" x14ac:dyDescent="0.25">
      <c r="A376" s="1">
        <v>374</v>
      </c>
      <c r="B376" s="2" t="s">
        <v>377</v>
      </c>
      <c r="C376" s="2">
        <v>20.951350513399451</v>
      </c>
      <c r="D376" s="2">
        <v>0.1383909029831234</v>
      </c>
      <c r="E376" s="2">
        <f t="shared" si="10"/>
        <v>13.839090298312339</v>
      </c>
      <c r="F376" s="2" t="str">
        <f t="shared" si="11"/>
        <v>Son Independientes</v>
      </c>
    </row>
    <row r="377" spans="1:6" hidden="1" x14ac:dyDescent="0.25">
      <c r="A377" s="1">
        <v>375</v>
      </c>
      <c r="B377" s="2" t="s">
        <v>378</v>
      </c>
      <c r="C377" s="2">
        <v>14.410326803289021</v>
      </c>
      <c r="D377" s="2">
        <v>0.49466401304113211</v>
      </c>
      <c r="E377" s="2">
        <f t="shared" si="10"/>
        <v>49.466401304113212</v>
      </c>
      <c r="F377" s="2" t="str">
        <f t="shared" si="11"/>
        <v>Son Independientes</v>
      </c>
    </row>
    <row r="378" spans="1:6" hidden="1" x14ac:dyDescent="0.25">
      <c r="A378" s="1">
        <v>376</v>
      </c>
      <c r="B378" s="2" t="s">
        <v>379</v>
      </c>
      <c r="C378" s="2">
        <v>13.494253315887629</v>
      </c>
      <c r="D378" s="2">
        <v>0.56417885683202296</v>
      </c>
      <c r="E378" s="2">
        <f t="shared" si="10"/>
        <v>56.417885683202293</v>
      </c>
      <c r="F378" s="2" t="str">
        <f t="shared" si="11"/>
        <v>Son Independientes</v>
      </c>
    </row>
    <row r="379" spans="1:6" hidden="1" x14ac:dyDescent="0.25">
      <c r="A379" s="1">
        <v>377</v>
      </c>
      <c r="B379" s="2" t="s">
        <v>380</v>
      </c>
      <c r="C379" s="2">
        <v>11.426978621055889</v>
      </c>
      <c r="D379" s="2">
        <v>0.72178126078833704</v>
      </c>
      <c r="E379" s="2">
        <f t="shared" si="10"/>
        <v>72.178126078833699</v>
      </c>
      <c r="F379" s="2" t="str">
        <f t="shared" si="11"/>
        <v>Son Independientes</v>
      </c>
    </row>
    <row r="380" spans="1:6" x14ac:dyDescent="0.25">
      <c r="A380" s="1">
        <v>378</v>
      </c>
      <c r="B380" s="2" t="s">
        <v>381</v>
      </c>
      <c r="C380" s="2">
        <v>34.901188358357643</v>
      </c>
      <c r="D380" s="2">
        <v>6.2022389833559283E-5</v>
      </c>
      <c r="E380" s="2">
        <f t="shared" si="10"/>
        <v>6.2022389833559285E-3</v>
      </c>
      <c r="F380" s="2" t="str">
        <f t="shared" si="11"/>
        <v>Son Dependientes</v>
      </c>
    </row>
    <row r="381" spans="1:6" x14ac:dyDescent="0.25">
      <c r="A381" s="1">
        <v>379</v>
      </c>
      <c r="B381" s="2" t="s">
        <v>382</v>
      </c>
      <c r="C381" s="2">
        <v>22.800616712920139</v>
      </c>
      <c r="D381" s="2">
        <v>6.6599748929484278E-3</v>
      </c>
      <c r="E381" s="2">
        <f t="shared" si="10"/>
        <v>0.66599748929484281</v>
      </c>
      <c r="F381" s="2" t="str">
        <f t="shared" si="11"/>
        <v>Son Dependientes</v>
      </c>
    </row>
    <row r="382" spans="1:6" x14ac:dyDescent="0.25">
      <c r="A382" s="1">
        <v>380</v>
      </c>
      <c r="B382" s="2" t="s">
        <v>383</v>
      </c>
      <c r="C382" s="2">
        <v>30.196551560256481</v>
      </c>
      <c r="D382" s="2">
        <v>4.0618041820491939E-4</v>
      </c>
      <c r="E382" s="2">
        <f t="shared" si="10"/>
        <v>4.0618041820491939E-2</v>
      </c>
      <c r="F382" s="2" t="str">
        <f t="shared" si="11"/>
        <v>Son Dependientes</v>
      </c>
    </row>
    <row r="383" spans="1:6" hidden="1" x14ac:dyDescent="0.25">
      <c r="A383" s="1">
        <v>381</v>
      </c>
      <c r="B383" s="2" t="s">
        <v>384</v>
      </c>
      <c r="C383" s="2">
        <v>9.8683362501464664</v>
      </c>
      <c r="D383" s="2">
        <v>0.36124901611923071</v>
      </c>
      <c r="E383" s="2">
        <f t="shared" si="10"/>
        <v>36.124901611923072</v>
      </c>
      <c r="F383" s="2" t="str">
        <f t="shared" si="11"/>
        <v>Son Independientes</v>
      </c>
    </row>
    <row r="384" spans="1:6" hidden="1" x14ac:dyDescent="0.25">
      <c r="A384" s="1">
        <v>382</v>
      </c>
      <c r="B384" s="2" t="s">
        <v>385</v>
      </c>
      <c r="C384" s="2">
        <v>16.316166151485749</v>
      </c>
      <c r="D384" s="2">
        <v>6.0565641767665081E-2</v>
      </c>
      <c r="E384" s="2">
        <f t="shared" si="10"/>
        <v>6.0565641767665079</v>
      </c>
      <c r="F384" s="2" t="str">
        <f t="shared" si="11"/>
        <v>Son Independientes</v>
      </c>
    </row>
    <row r="385" spans="1:6" hidden="1" x14ac:dyDescent="0.25">
      <c r="A385" s="1">
        <v>383</v>
      </c>
      <c r="B385" s="2" t="s">
        <v>386</v>
      </c>
      <c r="C385" s="2">
        <v>11.66215243921072</v>
      </c>
      <c r="D385" s="2">
        <v>0.2330324110794387</v>
      </c>
      <c r="E385" s="2">
        <f t="shared" si="10"/>
        <v>23.303241107943869</v>
      </c>
      <c r="F385" s="2" t="str">
        <f t="shared" si="11"/>
        <v>Son Independientes</v>
      </c>
    </row>
    <row r="386" spans="1:6" x14ac:dyDescent="0.25">
      <c r="A386" s="1">
        <v>384</v>
      </c>
      <c r="B386" s="2" t="s">
        <v>387</v>
      </c>
      <c r="C386" s="2">
        <v>19.877628241472951</v>
      </c>
      <c r="D386" s="2">
        <v>1.8682806299040639E-2</v>
      </c>
      <c r="E386" s="2">
        <f t="shared" si="10"/>
        <v>1.868280629904064</v>
      </c>
      <c r="F386" s="2" t="str">
        <f t="shared" si="11"/>
        <v>Son Dependientes</v>
      </c>
    </row>
    <row r="387" spans="1:6" hidden="1" x14ac:dyDescent="0.25">
      <c r="A387" s="1">
        <v>385</v>
      </c>
      <c r="B387" s="2" t="s">
        <v>388</v>
      </c>
      <c r="C387" s="2">
        <v>12.204043874719179</v>
      </c>
      <c r="D387" s="2">
        <v>0.20204921411579729</v>
      </c>
      <c r="E387" s="2">
        <f t="shared" ref="E387:E450" si="12">D387*100</f>
        <v>20.204921411579729</v>
      </c>
      <c r="F387" s="2" t="str">
        <f t="shared" ref="F387:F450" si="13">IF(E387&lt;=5,"Son Dependientes","Son Independientes")</f>
        <v>Son Independientes</v>
      </c>
    </row>
    <row r="388" spans="1:6" hidden="1" x14ac:dyDescent="0.25">
      <c r="A388" s="1">
        <v>386</v>
      </c>
      <c r="B388" s="2" t="s">
        <v>389</v>
      </c>
      <c r="C388" s="2">
        <v>8.0887510172285495</v>
      </c>
      <c r="D388" s="2">
        <v>0.52522762640840903</v>
      </c>
      <c r="E388" s="2">
        <f t="shared" si="12"/>
        <v>52.522762640840902</v>
      </c>
      <c r="F388" s="2" t="str">
        <f t="shared" si="13"/>
        <v>Son Independientes</v>
      </c>
    </row>
    <row r="389" spans="1:6" hidden="1" x14ac:dyDescent="0.25">
      <c r="A389" s="1">
        <v>387</v>
      </c>
      <c r="B389" s="2" t="s">
        <v>390</v>
      </c>
      <c r="C389" s="2">
        <v>17.654707728486489</v>
      </c>
      <c r="D389" s="2">
        <v>0.67073813662220116</v>
      </c>
      <c r="E389" s="2">
        <f t="shared" si="12"/>
        <v>67.073813662220118</v>
      </c>
      <c r="F389" s="2" t="str">
        <f t="shared" si="13"/>
        <v>Son Independientes</v>
      </c>
    </row>
    <row r="390" spans="1:6" hidden="1" x14ac:dyDescent="0.25">
      <c r="A390" s="1">
        <v>388</v>
      </c>
      <c r="B390" s="2" t="s">
        <v>391</v>
      </c>
      <c r="C390" s="2">
        <v>18.175236436850408</v>
      </c>
      <c r="D390" s="2">
        <v>0.44416586245319239</v>
      </c>
      <c r="E390" s="2">
        <f t="shared" si="12"/>
        <v>44.416586245319237</v>
      </c>
      <c r="F390" s="2" t="str">
        <f t="shared" si="13"/>
        <v>Son Independientes</v>
      </c>
    </row>
    <row r="391" spans="1:6" x14ac:dyDescent="0.25">
      <c r="A391" s="1">
        <v>389</v>
      </c>
      <c r="B391" s="2" t="s">
        <v>392</v>
      </c>
      <c r="C391" s="2">
        <v>32.882162425918203</v>
      </c>
      <c r="D391" s="2">
        <v>1.7246734169851299E-2</v>
      </c>
      <c r="E391" s="2">
        <f t="shared" si="12"/>
        <v>1.7246734169851299</v>
      </c>
      <c r="F391" s="2" t="str">
        <f t="shared" si="13"/>
        <v>Son Dependientes</v>
      </c>
    </row>
    <row r="392" spans="1:6" hidden="1" x14ac:dyDescent="0.25">
      <c r="A392" s="1">
        <v>390</v>
      </c>
      <c r="B392" s="2" t="s">
        <v>393</v>
      </c>
      <c r="C392" s="2">
        <v>26.754354433725389</v>
      </c>
      <c r="D392" s="2">
        <v>8.3719549952464653E-2</v>
      </c>
      <c r="E392" s="2">
        <f t="shared" si="12"/>
        <v>8.3719549952464654</v>
      </c>
      <c r="F392" s="2" t="str">
        <f t="shared" si="13"/>
        <v>Son Independientes</v>
      </c>
    </row>
    <row r="393" spans="1:6" x14ac:dyDescent="0.25">
      <c r="A393" s="1">
        <v>391</v>
      </c>
      <c r="B393" s="2" t="s">
        <v>394</v>
      </c>
      <c r="C393" s="2">
        <v>64.426765340733894</v>
      </c>
      <c r="D393" s="2">
        <v>3.8664769332502172E-7</v>
      </c>
      <c r="E393" s="2">
        <f t="shared" si="12"/>
        <v>3.8664769332502172E-5</v>
      </c>
      <c r="F393" s="2" t="str">
        <f t="shared" si="13"/>
        <v>Son Dependientes</v>
      </c>
    </row>
    <row r="394" spans="1:6" hidden="1" x14ac:dyDescent="0.25">
      <c r="A394" s="1">
        <v>392</v>
      </c>
      <c r="B394" s="2" t="s">
        <v>395</v>
      </c>
      <c r="C394" s="2">
        <v>17.032165983877359</v>
      </c>
      <c r="D394" s="2">
        <v>0.52089456222274333</v>
      </c>
      <c r="E394" s="2">
        <f t="shared" si="12"/>
        <v>52.089456222274336</v>
      </c>
      <c r="F394" s="2" t="str">
        <f t="shared" si="13"/>
        <v>Son Independientes</v>
      </c>
    </row>
    <row r="395" spans="1:6" hidden="1" x14ac:dyDescent="0.25">
      <c r="A395" s="1">
        <v>393</v>
      </c>
      <c r="B395" s="2" t="s">
        <v>396</v>
      </c>
      <c r="C395" s="2">
        <v>14.7146323758961</v>
      </c>
      <c r="D395" s="2">
        <v>0.25741458582842119</v>
      </c>
      <c r="E395" s="2">
        <f t="shared" si="12"/>
        <v>25.741458582842121</v>
      </c>
      <c r="F395" s="2" t="str">
        <f t="shared" si="13"/>
        <v>Son Independientes</v>
      </c>
    </row>
    <row r="396" spans="1:6" hidden="1" x14ac:dyDescent="0.25">
      <c r="A396" s="1">
        <v>394</v>
      </c>
      <c r="B396" s="2" t="s">
        <v>397</v>
      </c>
      <c r="C396" s="2">
        <v>6.40315946772931</v>
      </c>
      <c r="D396" s="2">
        <v>0.89441175745238166</v>
      </c>
      <c r="E396" s="2">
        <f t="shared" si="12"/>
        <v>89.441175745238169</v>
      </c>
      <c r="F396" s="2" t="str">
        <f t="shared" si="13"/>
        <v>Son Independientes</v>
      </c>
    </row>
    <row r="397" spans="1:6" hidden="1" x14ac:dyDescent="0.25">
      <c r="A397" s="1">
        <v>395</v>
      </c>
      <c r="B397" s="2" t="s">
        <v>398</v>
      </c>
      <c r="C397" s="2">
        <v>15.297470136347179</v>
      </c>
      <c r="D397" s="2">
        <v>0.22557038234514409</v>
      </c>
      <c r="E397" s="2">
        <f t="shared" si="12"/>
        <v>22.557038234514408</v>
      </c>
      <c r="F397" s="2" t="str">
        <f t="shared" si="13"/>
        <v>Son Independientes</v>
      </c>
    </row>
    <row r="398" spans="1:6" hidden="1" x14ac:dyDescent="0.25">
      <c r="A398" s="1">
        <v>396</v>
      </c>
      <c r="B398" s="2" t="s">
        <v>399</v>
      </c>
      <c r="C398" s="2">
        <v>2.3970967053298229</v>
      </c>
      <c r="D398" s="2">
        <v>0.98352400603364887</v>
      </c>
      <c r="E398" s="2">
        <f t="shared" si="12"/>
        <v>98.352400603364885</v>
      </c>
      <c r="F398" s="2" t="str">
        <f t="shared" si="13"/>
        <v>Son Independientes</v>
      </c>
    </row>
    <row r="399" spans="1:6" x14ac:dyDescent="0.25">
      <c r="A399" s="1">
        <v>397</v>
      </c>
      <c r="B399" s="2" t="s">
        <v>400</v>
      </c>
      <c r="C399" s="2">
        <v>21.424407230142659</v>
      </c>
      <c r="D399" s="2">
        <v>1.0893620004325489E-2</v>
      </c>
      <c r="E399" s="2">
        <f t="shared" si="12"/>
        <v>1.0893620004325488</v>
      </c>
      <c r="F399" s="2" t="str">
        <f t="shared" si="13"/>
        <v>Son Dependientes</v>
      </c>
    </row>
    <row r="400" spans="1:6" hidden="1" x14ac:dyDescent="0.25">
      <c r="A400" s="1">
        <v>398</v>
      </c>
      <c r="B400" s="2" t="s">
        <v>401</v>
      </c>
      <c r="C400" s="2">
        <v>2.2533825101817699</v>
      </c>
      <c r="D400" s="2">
        <v>0.98679796886074778</v>
      </c>
      <c r="E400" s="2">
        <f t="shared" si="12"/>
        <v>98.679796886074783</v>
      </c>
      <c r="F400" s="2" t="str">
        <f t="shared" si="13"/>
        <v>Son Independientes</v>
      </c>
    </row>
    <row r="401" spans="1:6" hidden="1" x14ac:dyDescent="0.25">
      <c r="A401" s="1">
        <v>399</v>
      </c>
      <c r="B401" s="2" t="s">
        <v>402</v>
      </c>
      <c r="C401" s="2">
        <v>7.045186081263787</v>
      </c>
      <c r="D401" s="2">
        <v>0.63241475655196244</v>
      </c>
      <c r="E401" s="2">
        <f t="shared" si="12"/>
        <v>63.241475655196247</v>
      </c>
      <c r="F401" s="2" t="str">
        <f t="shared" si="13"/>
        <v>Son Independientes</v>
      </c>
    </row>
    <row r="402" spans="1:6" hidden="1" x14ac:dyDescent="0.25">
      <c r="A402" s="1">
        <v>400</v>
      </c>
      <c r="B402" s="2" t="s">
        <v>403</v>
      </c>
      <c r="C402" s="2">
        <v>4.7678547829862747</v>
      </c>
      <c r="D402" s="2">
        <v>0.85405721123803635</v>
      </c>
      <c r="E402" s="2">
        <f t="shared" si="12"/>
        <v>85.40572112380363</v>
      </c>
      <c r="F402" s="2" t="str">
        <f t="shared" si="13"/>
        <v>Son Independientes</v>
      </c>
    </row>
    <row r="403" spans="1:6" hidden="1" x14ac:dyDescent="0.25">
      <c r="A403" s="1">
        <v>401</v>
      </c>
      <c r="B403" s="2" t="s">
        <v>404</v>
      </c>
      <c r="C403" s="2">
        <v>7.758035272000237</v>
      </c>
      <c r="D403" s="2">
        <v>0.55870244753091902</v>
      </c>
      <c r="E403" s="2">
        <f t="shared" si="12"/>
        <v>55.870244753091903</v>
      </c>
      <c r="F403" s="2" t="str">
        <f t="shared" si="13"/>
        <v>Son Independientes</v>
      </c>
    </row>
    <row r="404" spans="1:6" x14ac:dyDescent="0.25">
      <c r="A404" s="1">
        <v>402</v>
      </c>
      <c r="B404" s="2" t="s">
        <v>405</v>
      </c>
      <c r="C404" s="2">
        <v>22.282810034281979</v>
      </c>
      <c r="D404" s="2">
        <v>8.0246043919907587E-3</v>
      </c>
      <c r="E404" s="2">
        <f t="shared" si="12"/>
        <v>0.80246043919907584</v>
      </c>
      <c r="F404" s="2" t="str">
        <f t="shared" si="13"/>
        <v>Son Dependientes</v>
      </c>
    </row>
    <row r="405" spans="1:6" x14ac:dyDescent="0.25">
      <c r="A405" s="1">
        <v>403</v>
      </c>
      <c r="B405" s="2" t="s">
        <v>406</v>
      </c>
      <c r="C405" s="2">
        <v>151.47577251808019</v>
      </c>
      <c r="D405" s="2">
        <v>4.3618513195265683E-28</v>
      </c>
      <c r="E405" s="2">
        <f t="shared" si="12"/>
        <v>4.3618513195265684E-26</v>
      </c>
      <c r="F405" s="2" t="str">
        <f t="shared" si="13"/>
        <v>Son Dependientes</v>
      </c>
    </row>
    <row r="406" spans="1:6" x14ac:dyDescent="0.25">
      <c r="A406" s="1">
        <v>404</v>
      </c>
      <c r="B406" s="2" t="s">
        <v>407</v>
      </c>
      <c r="C406" s="2">
        <v>20.08524210610355</v>
      </c>
      <c r="D406" s="2">
        <v>1.739357026141063E-2</v>
      </c>
      <c r="E406" s="2">
        <f t="shared" si="12"/>
        <v>1.7393570261410629</v>
      </c>
      <c r="F406" s="2" t="str">
        <f t="shared" si="13"/>
        <v>Son Dependientes</v>
      </c>
    </row>
    <row r="407" spans="1:6" hidden="1" x14ac:dyDescent="0.25">
      <c r="A407" s="1">
        <v>405</v>
      </c>
      <c r="B407" s="2" t="s">
        <v>408</v>
      </c>
      <c r="C407" s="2">
        <v>16.088545327816579</v>
      </c>
      <c r="D407" s="2">
        <v>6.5055396197026286E-2</v>
      </c>
      <c r="E407" s="2">
        <f t="shared" si="12"/>
        <v>6.5055396197026285</v>
      </c>
      <c r="F407" s="2" t="str">
        <f t="shared" si="13"/>
        <v>Son Independientes</v>
      </c>
    </row>
    <row r="408" spans="1:6" hidden="1" x14ac:dyDescent="0.25">
      <c r="A408" s="1">
        <v>406</v>
      </c>
      <c r="B408" s="2" t="s">
        <v>409</v>
      </c>
      <c r="C408" s="2">
        <v>16.009809255784869</v>
      </c>
      <c r="D408" s="2">
        <v>6.6677027227588184E-2</v>
      </c>
      <c r="E408" s="2">
        <f t="shared" si="12"/>
        <v>6.6677027227588184</v>
      </c>
      <c r="F408" s="2" t="str">
        <f t="shared" si="13"/>
        <v>Son Independientes</v>
      </c>
    </row>
    <row r="409" spans="1:6" x14ac:dyDescent="0.25">
      <c r="A409" s="1">
        <v>407</v>
      </c>
      <c r="B409" s="2" t="s">
        <v>410</v>
      </c>
      <c r="C409" s="2">
        <v>19.00198467698468</v>
      </c>
      <c r="D409" s="2">
        <v>2.5176025102944179E-2</v>
      </c>
      <c r="E409" s="2">
        <f t="shared" si="12"/>
        <v>2.517602510294418</v>
      </c>
      <c r="F409" s="2" t="str">
        <f t="shared" si="13"/>
        <v>Son Dependientes</v>
      </c>
    </row>
    <row r="410" spans="1:6" x14ac:dyDescent="0.25">
      <c r="A410" s="1">
        <v>408</v>
      </c>
      <c r="B410" s="2" t="s">
        <v>411</v>
      </c>
      <c r="C410" s="2">
        <v>17.470173697270472</v>
      </c>
      <c r="D410" s="2">
        <v>4.1842441113034028E-2</v>
      </c>
      <c r="E410" s="2">
        <f t="shared" si="12"/>
        <v>4.1842441113034026</v>
      </c>
      <c r="F410" s="2" t="str">
        <f t="shared" si="13"/>
        <v>Son Dependientes</v>
      </c>
    </row>
    <row r="411" spans="1:6" x14ac:dyDescent="0.25">
      <c r="A411" s="1">
        <v>409</v>
      </c>
      <c r="B411" s="2" t="s">
        <v>412</v>
      </c>
      <c r="C411" s="2">
        <v>23.314139194139191</v>
      </c>
      <c r="D411" s="2">
        <v>5.5280544636252043E-3</v>
      </c>
      <c r="E411" s="2">
        <f t="shared" si="12"/>
        <v>0.55280544636252038</v>
      </c>
      <c r="F411" s="2" t="str">
        <f t="shared" si="13"/>
        <v>Son Dependientes</v>
      </c>
    </row>
    <row r="412" spans="1:6" x14ac:dyDescent="0.25">
      <c r="A412" s="1">
        <v>410</v>
      </c>
      <c r="B412" s="2" t="s">
        <v>413</v>
      </c>
      <c r="C412" s="2">
        <v>21.67820994794679</v>
      </c>
      <c r="D412" s="2">
        <v>9.9567234307421319E-3</v>
      </c>
      <c r="E412" s="2">
        <f t="shared" si="12"/>
        <v>0.99567234307421315</v>
      </c>
      <c r="F412" s="2" t="str">
        <f t="shared" si="13"/>
        <v>Son Dependientes</v>
      </c>
    </row>
    <row r="413" spans="1:6" x14ac:dyDescent="0.25">
      <c r="A413" s="1">
        <v>411</v>
      </c>
      <c r="B413" s="2" t="s">
        <v>414</v>
      </c>
      <c r="C413" s="2">
        <v>34.637813688930308</v>
      </c>
      <c r="D413" s="2">
        <v>3.0928491381861219E-2</v>
      </c>
      <c r="E413" s="2">
        <f t="shared" si="12"/>
        <v>3.0928491381861218</v>
      </c>
      <c r="F413" s="2" t="str">
        <f t="shared" si="13"/>
        <v>Son Dependientes</v>
      </c>
    </row>
    <row r="414" spans="1:6" hidden="1" x14ac:dyDescent="0.25">
      <c r="A414" s="1">
        <v>412</v>
      </c>
      <c r="B414" s="2" t="s">
        <v>415</v>
      </c>
      <c r="C414" s="2">
        <v>17.2041689291101</v>
      </c>
      <c r="D414" s="2">
        <v>0.50911235423250456</v>
      </c>
      <c r="E414" s="2">
        <f t="shared" si="12"/>
        <v>50.911235423250453</v>
      </c>
      <c r="F414" s="2" t="str">
        <f t="shared" si="13"/>
        <v>Son Independientes</v>
      </c>
    </row>
    <row r="415" spans="1:6" hidden="1" x14ac:dyDescent="0.25">
      <c r="A415" s="1">
        <v>413</v>
      </c>
      <c r="B415" s="2" t="s">
        <v>416</v>
      </c>
      <c r="C415" s="2">
        <v>18.674632760401991</v>
      </c>
      <c r="D415" s="2">
        <v>0.4121111440263186</v>
      </c>
      <c r="E415" s="2">
        <f t="shared" si="12"/>
        <v>41.211114402631857</v>
      </c>
      <c r="F415" s="2" t="str">
        <f t="shared" si="13"/>
        <v>Son Independientes</v>
      </c>
    </row>
    <row r="416" spans="1:6" hidden="1" x14ac:dyDescent="0.25">
      <c r="A416" s="1">
        <v>414</v>
      </c>
      <c r="B416" s="2" t="s">
        <v>417</v>
      </c>
      <c r="C416" s="2">
        <v>15.19225274725274</v>
      </c>
      <c r="D416" s="2">
        <v>0.64872671681023164</v>
      </c>
      <c r="E416" s="2">
        <f t="shared" si="12"/>
        <v>64.872671681023164</v>
      </c>
      <c r="F416" s="2" t="str">
        <f t="shared" si="13"/>
        <v>Son Independientes</v>
      </c>
    </row>
    <row r="417" spans="1:6" hidden="1" x14ac:dyDescent="0.25">
      <c r="A417" s="1">
        <v>415</v>
      </c>
      <c r="B417" s="2" t="s">
        <v>418</v>
      </c>
      <c r="C417" s="2">
        <v>15.5369474969475</v>
      </c>
      <c r="D417" s="2">
        <v>0.62482870254395662</v>
      </c>
      <c r="E417" s="2">
        <f t="shared" si="12"/>
        <v>62.482870254395664</v>
      </c>
      <c r="F417" s="2" t="str">
        <f t="shared" si="13"/>
        <v>Son Independientes</v>
      </c>
    </row>
    <row r="418" spans="1:6" hidden="1" x14ac:dyDescent="0.25">
      <c r="A418" s="1">
        <v>416</v>
      </c>
      <c r="B418" s="2" t="s">
        <v>419</v>
      </c>
      <c r="C418" s="2">
        <v>19.54798534798535</v>
      </c>
      <c r="D418" s="2">
        <v>0.35883367310960812</v>
      </c>
      <c r="E418" s="2">
        <f t="shared" si="12"/>
        <v>35.883367310960814</v>
      </c>
      <c r="F418" s="2" t="str">
        <f t="shared" si="13"/>
        <v>Son Independientes</v>
      </c>
    </row>
    <row r="419" spans="1:6" x14ac:dyDescent="0.25">
      <c r="A419" s="1">
        <v>417</v>
      </c>
      <c r="B419" s="2" t="s">
        <v>420</v>
      </c>
      <c r="C419" s="2">
        <v>23.21393003132134</v>
      </c>
      <c r="D419" s="2">
        <v>2.5963681209681899E-2</v>
      </c>
      <c r="E419" s="2">
        <f t="shared" si="12"/>
        <v>2.5963681209681901</v>
      </c>
      <c r="F419" s="2" t="str">
        <f t="shared" si="13"/>
        <v>Son Dependientes</v>
      </c>
    </row>
    <row r="420" spans="1:6" hidden="1" x14ac:dyDescent="0.25">
      <c r="A420" s="1">
        <v>418</v>
      </c>
      <c r="B420" s="2" t="s">
        <v>421</v>
      </c>
      <c r="C420" s="2">
        <v>10.180092044707431</v>
      </c>
      <c r="D420" s="2">
        <v>0.60016474747330628</v>
      </c>
      <c r="E420" s="2">
        <f t="shared" si="12"/>
        <v>60.016474747330626</v>
      </c>
      <c r="F420" s="2" t="str">
        <f t="shared" si="13"/>
        <v>Son Independientes</v>
      </c>
    </row>
    <row r="421" spans="1:6" hidden="1" x14ac:dyDescent="0.25">
      <c r="A421" s="1">
        <v>419</v>
      </c>
      <c r="B421" s="2" t="s">
        <v>422</v>
      </c>
      <c r="C421" s="2">
        <v>7.8469342251950946</v>
      </c>
      <c r="D421" s="2">
        <v>0.79697463976220106</v>
      </c>
      <c r="E421" s="2">
        <f t="shared" si="12"/>
        <v>79.697463976220106</v>
      </c>
      <c r="F421" s="2" t="str">
        <f t="shared" si="13"/>
        <v>Son Independientes</v>
      </c>
    </row>
    <row r="422" spans="1:6" hidden="1" x14ac:dyDescent="0.25">
      <c r="A422" s="1">
        <v>420</v>
      </c>
      <c r="B422" s="2" t="s">
        <v>423</v>
      </c>
      <c r="C422" s="2">
        <v>3.1344378698224848</v>
      </c>
      <c r="D422" s="2">
        <v>0.95872537623291731</v>
      </c>
      <c r="E422" s="2">
        <f t="shared" si="12"/>
        <v>95.872537623291734</v>
      </c>
      <c r="F422" s="2" t="str">
        <f t="shared" si="13"/>
        <v>Son Independientes</v>
      </c>
    </row>
    <row r="423" spans="1:6" x14ac:dyDescent="0.25">
      <c r="A423" s="1">
        <v>421</v>
      </c>
      <c r="B423" s="2" t="s">
        <v>424</v>
      </c>
      <c r="C423" s="2">
        <v>17.51520274597198</v>
      </c>
      <c r="D423" s="2">
        <v>4.1233289526091461E-2</v>
      </c>
      <c r="E423" s="2">
        <f t="shared" si="12"/>
        <v>4.1233289526091461</v>
      </c>
      <c r="F423" s="2" t="str">
        <f t="shared" si="13"/>
        <v>Son Dependientes</v>
      </c>
    </row>
    <row r="424" spans="1:6" hidden="1" x14ac:dyDescent="0.25">
      <c r="A424" s="1">
        <v>422</v>
      </c>
      <c r="B424" s="2" t="s">
        <v>425</v>
      </c>
      <c r="C424" s="2">
        <v>5.9385947385947393</v>
      </c>
      <c r="D424" s="2">
        <v>0.74604793189027319</v>
      </c>
      <c r="E424" s="2">
        <f t="shared" si="12"/>
        <v>74.604793189027319</v>
      </c>
      <c r="F424" s="2" t="str">
        <f t="shared" si="13"/>
        <v>Son Independientes</v>
      </c>
    </row>
    <row r="425" spans="1:6" x14ac:dyDescent="0.25">
      <c r="A425" s="1">
        <v>423</v>
      </c>
      <c r="B425" s="2" t="s">
        <v>426</v>
      </c>
      <c r="C425" s="2">
        <v>18.517972625664939</v>
      </c>
      <c r="D425" s="2">
        <v>2.9618108413190718E-2</v>
      </c>
      <c r="E425" s="2">
        <f t="shared" si="12"/>
        <v>2.961810841319072</v>
      </c>
      <c r="F425" s="2" t="str">
        <f t="shared" si="13"/>
        <v>Son Dependientes</v>
      </c>
    </row>
    <row r="426" spans="1:6" hidden="1" x14ac:dyDescent="0.25">
      <c r="A426" s="1">
        <v>424</v>
      </c>
      <c r="B426" s="2" t="s">
        <v>427</v>
      </c>
      <c r="C426" s="2">
        <v>11.314503750218041</v>
      </c>
      <c r="D426" s="2">
        <v>0.25476577495008751</v>
      </c>
      <c r="E426" s="2">
        <f t="shared" si="12"/>
        <v>25.476577495008751</v>
      </c>
      <c r="F426" s="2" t="str">
        <f t="shared" si="13"/>
        <v>Son Independientes</v>
      </c>
    </row>
    <row r="427" spans="1:6" hidden="1" x14ac:dyDescent="0.25">
      <c r="A427" s="1">
        <v>425</v>
      </c>
      <c r="B427" s="2" t="s">
        <v>428</v>
      </c>
      <c r="C427" s="2">
        <v>15.12528039702233</v>
      </c>
      <c r="D427" s="2">
        <v>8.7551722610413371E-2</v>
      </c>
      <c r="E427" s="2">
        <f t="shared" si="12"/>
        <v>8.7551722610413378</v>
      </c>
      <c r="F427" s="2" t="str">
        <f t="shared" si="13"/>
        <v>Son Independientes</v>
      </c>
    </row>
    <row r="428" spans="1:6" x14ac:dyDescent="0.25">
      <c r="A428" s="1">
        <v>426</v>
      </c>
      <c r="B428" s="2" t="s">
        <v>429</v>
      </c>
      <c r="C428" s="2">
        <v>31.50693815987934</v>
      </c>
      <c r="D428" s="2">
        <v>2.422175269075898E-4</v>
      </c>
      <c r="E428" s="2">
        <f t="shared" si="12"/>
        <v>2.422175269075898E-2</v>
      </c>
      <c r="F428" s="2" t="str">
        <f t="shared" si="13"/>
        <v>Son Dependientes</v>
      </c>
    </row>
    <row r="429" spans="1:6" x14ac:dyDescent="0.25">
      <c r="A429" s="1">
        <v>427</v>
      </c>
      <c r="B429" s="2" t="s">
        <v>430</v>
      </c>
      <c r="C429" s="2">
        <v>37.400614745918332</v>
      </c>
      <c r="D429" s="2">
        <v>2.2319877294039119E-5</v>
      </c>
      <c r="E429" s="2">
        <f t="shared" si="12"/>
        <v>2.2319877294039118E-3</v>
      </c>
      <c r="F429" s="2" t="str">
        <f t="shared" si="13"/>
        <v>Son Dependientes</v>
      </c>
    </row>
    <row r="430" spans="1:6" x14ac:dyDescent="0.25">
      <c r="A430" s="1">
        <v>428</v>
      </c>
      <c r="B430" s="2" t="s">
        <v>431</v>
      </c>
      <c r="C430" s="2">
        <v>24.877141571878411</v>
      </c>
      <c r="D430" s="2">
        <v>3.110133553054192E-3</v>
      </c>
      <c r="E430" s="2">
        <f t="shared" si="12"/>
        <v>0.31101335530541918</v>
      </c>
      <c r="F430" s="2" t="str">
        <f t="shared" si="13"/>
        <v>Son Dependientes</v>
      </c>
    </row>
    <row r="431" spans="1:6" hidden="1" x14ac:dyDescent="0.25">
      <c r="A431" s="1">
        <v>429</v>
      </c>
      <c r="B431" s="2" t="s">
        <v>432</v>
      </c>
      <c r="C431" s="2">
        <v>9.6574817594329794</v>
      </c>
      <c r="D431" s="2">
        <v>0.37891869982594822</v>
      </c>
      <c r="E431" s="2">
        <f t="shared" si="12"/>
        <v>37.89186998259482</v>
      </c>
      <c r="F431" s="2" t="str">
        <f t="shared" si="13"/>
        <v>Son Independientes</v>
      </c>
    </row>
    <row r="432" spans="1:6" hidden="1" x14ac:dyDescent="0.25">
      <c r="A432" s="1">
        <v>430</v>
      </c>
      <c r="B432" s="2" t="s">
        <v>433</v>
      </c>
      <c r="C432" s="2">
        <v>12.38966017299351</v>
      </c>
      <c r="D432" s="2">
        <v>0.19222262751600819</v>
      </c>
      <c r="E432" s="2">
        <f t="shared" si="12"/>
        <v>19.22226275160082</v>
      </c>
      <c r="F432" s="2" t="str">
        <f t="shared" si="13"/>
        <v>Son Independientes</v>
      </c>
    </row>
    <row r="433" spans="1:6" hidden="1" x14ac:dyDescent="0.25">
      <c r="A433" s="1">
        <v>431</v>
      </c>
      <c r="B433" s="2" t="s">
        <v>434</v>
      </c>
      <c r="C433" s="2">
        <v>13.013888429372299</v>
      </c>
      <c r="D433" s="2">
        <v>0.16197883196317811</v>
      </c>
      <c r="E433" s="2">
        <f t="shared" si="12"/>
        <v>16.197883196317811</v>
      </c>
      <c r="F433" s="2" t="str">
        <f t="shared" si="13"/>
        <v>Son Independientes</v>
      </c>
    </row>
    <row r="434" spans="1:6" hidden="1" x14ac:dyDescent="0.25">
      <c r="A434" s="1">
        <v>432</v>
      </c>
      <c r="B434" s="2" t="s">
        <v>435</v>
      </c>
      <c r="C434" s="2">
        <v>14.89836385836386</v>
      </c>
      <c r="D434" s="2">
        <v>9.3765847375062439E-2</v>
      </c>
      <c r="E434" s="2">
        <f t="shared" si="12"/>
        <v>9.3765847375062439</v>
      </c>
      <c r="F434" s="2" t="str">
        <f t="shared" si="13"/>
        <v>Son Independientes</v>
      </c>
    </row>
    <row r="435" spans="1:6" hidden="1" x14ac:dyDescent="0.25">
      <c r="A435" s="1">
        <v>433</v>
      </c>
      <c r="B435" s="2" t="s">
        <v>436</v>
      </c>
      <c r="C435" s="2">
        <v>11.115737420474259</v>
      </c>
      <c r="D435" s="2">
        <v>0.26785910935579638</v>
      </c>
      <c r="E435" s="2">
        <f t="shared" si="12"/>
        <v>26.785910935579636</v>
      </c>
      <c r="F435" s="2" t="str">
        <f t="shared" si="13"/>
        <v>Son Independientes</v>
      </c>
    </row>
    <row r="436" spans="1:6" hidden="1" x14ac:dyDescent="0.25">
      <c r="A436" s="1">
        <v>434</v>
      </c>
      <c r="B436" s="2" t="s">
        <v>437</v>
      </c>
      <c r="C436" s="2">
        <v>31.733090855472991</v>
      </c>
      <c r="D436" s="2">
        <v>6.2293066599973447E-2</v>
      </c>
      <c r="E436" s="2">
        <f t="shared" si="12"/>
        <v>6.229306659997345</v>
      </c>
      <c r="F436" s="2" t="str">
        <f t="shared" si="13"/>
        <v>Son Independientes</v>
      </c>
    </row>
    <row r="437" spans="1:6" hidden="1" x14ac:dyDescent="0.25">
      <c r="A437" s="1">
        <v>435</v>
      </c>
      <c r="B437" s="2" t="s">
        <v>438</v>
      </c>
      <c r="C437" s="2">
        <v>23.711835093011558</v>
      </c>
      <c r="D437" s="2">
        <v>0.1646970262828053</v>
      </c>
      <c r="E437" s="2">
        <f t="shared" si="12"/>
        <v>16.46970262828053</v>
      </c>
      <c r="F437" s="2" t="str">
        <f t="shared" si="13"/>
        <v>Son Independientes</v>
      </c>
    </row>
    <row r="438" spans="1:6" hidden="1" x14ac:dyDescent="0.25">
      <c r="A438" s="1">
        <v>436</v>
      </c>
      <c r="B438" s="2" t="s">
        <v>439</v>
      </c>
      <c r="C438" s="2">
        <v>11.98312075388999</v>
      </c>
      <c r="D438" s="2">
        <v>0.84810772339218465</v>
      </c>
      <c r="E438" s="2">
        <f t="shared" si="12"/>
        <v>84.81077233921846</v>
      </c>
      <c r="F438" s="2" t="str">
        <f t="shared" si="13"/>
        <v>Son Independientes</v>
      </c>
    </row>
    <row r="439" spans="1:6" hidden="1" x14ac:dyDescent="0.25">
      <c r="A439" s="1">
        <v>437</v>
      </c>
      <c r="B439" s="2" t="s">
        <v>440</v>
      </c>
      <c r="C439" s="2">
        <v>14.145384615384611</v>
      </c>
      <c r="D439" s="2">
        <v>0.71956581689205745</v>
      </c>
      <c r="E439" s="2">
        <f t="shared" si="12"/>
        <v>71.956581689205748</v>
      </c>
      <c r="F439" s="2" t="str">
        <f t="shared" si="13"/>
        <v>Son Independientes</v>
      </c>
    </row>
    <row r="440" spans="1:6" hidden="1" x14ac:dyDescent="0.25">
      <c r="A440" s="1">
        <v>438</v>
      </c>
      <c r="B440" s="2" t="s">
        <v>441</v>
      </c>
      <c r="C440" s="2">
        <v>23.374196174196172</v>
      </c>
      <c r="D440" s="2">
        <v>0.17661715693189889</v>
      </c>
      <c r="E440" s="2">
        <f t="shared" si="12"/>
        <v>17.66171569318989</v>
      </c>
      <c r="F440" s="2" t="str">
        <f t="shared" si="13"/>
        <v>Son Independientes</v>
      </c>
    </row>
    <row r="441" spans="1:6" hidden="1" x14ac:dyDescent="0.25">
      <c r="A441" s="1">
        <v>439</v>
      </c>
      <c r="B441" s="2" t="s">
        <v>442</v>
      </c>
      <c r="C441" s="2">
        <v>23.86322344322344</v>
      </c>
      <c r="D441" s="2">
        <v>0.15956007371278841</v>
      </c>
      <c r="E441" s="2">
        <f t="shared" si="12"/>
        <v>15.95600737127884</v>
      </c>
      <c r="F441" s="2" t="str">
        <f t="shared" si="13"/>
        <v>Son Independientes</v>
      </c>
    </row>
    <row r="442" spans="1:6" hidden="1" x14ac:dyDescent="0.25">
      <c r="A442" s="1">
        <v>440</v>
      </c>
      <c r="B442" s="2" t="s">
        <v>443</v>
      </c>
      <c r="C442" s="2">
        <v>13.80039992213905</v>
      </c>
      <c r="D442" s="2">
        <v>0.31363564641738367</v>
      </c>
      <c r="E442" s="2">
        <f t="shared" si="12"/>
        <v>31.363564641738368</v>
      </c>
      <c r="F442" s="2" t="str">
        <f t="shared" si="13"/>
        <v>Son Independientes</v>
      </c>
    </row>
    <row r="443" spans="1:6" hidden="1" x14ac:dyDescent="0.25">
      <c r="A443" s="1">
        <v>441</v>
      </c>
      <c r="B443" s="2" t="s">
        <v>444</v>
      </c>
      <c r="C443" s="2">
        <v>10.24225728687267</v>
      </c>
      <c r="D443" s="2">
        <v>0.59471679659159249</v>
      </c>
      <c r="E443" s="2">
        <f t="shared" si="12"/>
        <v>59.47167965915925</v>
      </c>
      <c r="F443" s="2" t="str">
        <f t="shared" si="13"/>
        <v>Son Independientes</v>
      </c>
    </row>
    <row r="444" spans="1:6" hidden="1" x14ac:dyDescent="0.25">
      <c r="A444" s="1">
        <v>442</v>
      </c>
      <c r="B444" s="2" t="s">
        <v>445</v>
      </c>
      <c r="C444" s="2">
        <v>7.3340208101077673</v>
      </c>
      <c r="D444" s="2">
        <v>0.83477396238784762</v>
      </c>
      <c r="E444" s="2">
        <f t="shared" si="12"/>
        <v>83.477396238784763</v>
      </c>
      <c r="F444" s="2" t="str">
        <f t="shared" si="13"/>
        <v>Son Independientes</v>
      </c>
    </row>
    <row r="445" spans="1:6" hidden="1" x14ac:dyDescent="0.25">
      <c r="A445" s="1">
        <v>443</v>
      </c>
      <c r="B445" s="2" t="s">
        <v>446</v>
      </c>
      <c r="C445" s="2">
        <v>5.8105917159763312</v>
      </c>
      <c r="D445" s="2">
        <v>0.75871523704836352</v>
      </c>
      <c r="E445" s="2">
        <f t="shared" si="12"/>
        <v>75.871523704836349</v>
      </c>
      <c r="F445" s="2" t="str">
        <f t="shared" si="13"/>
        <v>Son Independientes</v>
      </c>
    </row>
    <row r="446" spans="1:6" hidden="1" x14ac:dyDescent="0.25">
      <c r="A446" s="1">
        <v>444</v>
      </c>
      <c r="B446" s="2" t="s">
        <v>447</v>
      </c>
      <c r="C446" s="2">
        <v>13.333306010229091</v>
      </c>
      <c r="D446" s="2">
        <v>0.14809533914528189</v>
      </c>
      <c r="E446" s="2">
        <f t="shared" si="12"/>
        <v>14.809533914528188</v>
      </c>
      <c r="F446" s="2" t="str">
        <f t="shared" si="13"/>
        <v>Son Independientes</v>
      </c>
    </row>
    <row r="447" spans="1:6" hidden="1" x14ac:dyDescent="0.25">
      <c r="A447" s="1">
        <v>445</v>
      </c>
      <c r="B447" s="2" t="s">
        <v>448</v>
      </c>
      <c r="C447" s="2">
        <v>6.8464158064158056</v>
      </c>
      <c r="D447" s="2">
        <v>0.65310601957465331</v>
      </c>
      <c r="E447" s="2">
        <f t="shared" si="12"/>
        <v>65.310601957465337</v>
      </c>
      <c r="F447" s="2" t="str">
        <f t="shared" si="13"/>
        <v>Son Independientes</v>
      </c>
    </row>
    <row r="448" spans="1:6" hidden="1" x14ac:dyDescent="0.25">
      <c r="A448" s="1">
        <v>446</v>
      </c>
      <c r="B448" s="2" t="s">
        <v>449</v>
      </c>
      <c r="C448" s="2">
        <v>11.424732532424841</v>
      </c>
      <c r="D448" s="2">
        <v>0.24771483026860491</v>
      </c>
      <c r="E448" s="2">
        <f t="shared" si="12"/>
        <v>24.771483026860491</v>
      </c>
      <c r="F448" s="2" t="str">
        <f t="shared" si="13"/>
        <v>Son Independientes</v>
      </c>
    </row>
    <row r="449" spans="1:6" hidden="1" x14ac:dyDescent="0.25">
      <c r="A449" s="1">
        <v>447</v>
      </c>
      <c r="B449" s="2" t="s">
        <v>450</v>
      </c>
      <c r="C449" s="2">
        <v>8.5422844351415783</v>
      </c>
      <c r="D449" s="2">
        <v>0.48055045283871411</v>
      </c>
      <c r="E449" s="2">
        <f t="shared" si="12"/>
        <v>48.055045283871408</v>
      </c>
      <c r="F449" s="2" t="str">
        <f t="shared" si="13"/>
        <v>Son Independientes</v>
      </c>
    </row>
    <row r="450" spans="1:6" hidden="1" x14ac:dyDescent="0.25">
      <c r="A450" s="1">
        <v>448</v>
      </c>
      <c r="B450" s="2" t="s">
        <v>451</v>
      </c>
      <c r="C450" s="2">
        <v>16.610858560794039</v>
      </c>
      <c r="D450" s="2">
        <v>5.5170266422697262E-2</v>
      </c>
      <c r="E450" s="2">
        <f t="shared" si="12"/>
        <v>5.5170266422697258</v>
      </c>
      <c r="F450" s="2" t="str">
        <f t="shared" si="13"/>
        <v>Son Independientes</v>
      </c>
    </row>
    <row r="451" spans="1:6" hidden="1" x14ac:dyDescent="0.25">
      <c r="A451" s="1">
        <v>449</v>
      </c>
      <c r="B451" s="2" t="s">
        <v>452</v>
      </c>
      <c r="C451" s="2">
        <v>16.817094017094011</v>
      </c>
      <c r="D451" s="2">
        <v>5.1658506278448063E-2</v>
      </c>
      <c r="E451" s="2">
        <f t="shared" ref="E451:E514" si="14">D451*100</f>
        <v>5.1658506278448062</v>
      </c>
      <c r="F451" s="2" t="str">
        <f t="shared" ref="F451:F514" si="15">IF(E451&lt;=5,"Son Dependientes","Son Independientes")</f>
        <v>Son Independientes</v>
      </c>
    </row>
    <row r="452" spans="1:6" hidden="1" x14ac:dyDescent="0.25">
      <c r="A452" s="1">
        <v>450</v>
      </c>
      <c r="B452" s="2" t="s">
        <v>453</v>
      </c>
      <c r="C452" s="2">
        <v>10.432139788215499</v>
      </c>
      <c r="D452" s="2">
        <v>0.31664621646161478</v>
      </c>
      <c r="E452" s="2">
        <f t="shared" si="14"/>
        <v>31.664621646161478</v>
      </c>
      <c r="F452" s="2" t="str">
        <f t="shared" si="15"/>
        <v>Son Independientes</v>
      </c>
    </row>
    <row r="453" spans="1:6" x14ac:dyDescent="0.25">
      <c r="A453" s="1">
        <v>451</v>
      </c>
      <c r="B453" s="2" t="s">
        <v>454</v>
      </c>
      <c r="C453" s="2">
        <v>24.141282418013589</v>
      </c>
      <c r="D453" s="2">
        <v>4.0834467794009996E-3</v>
      </c>
      <c r="E453" s="2">
        <f t="shared" si="14"/>
        <v>0.40834467794009999</v>
      </c>
      <c r="F453" s="2" t="str">
        <f t="shared" si="15"/>
        <v>Son Dependientes</v>
      </c>
    </row>
    <row r="454" spans="1:6" hidden="1" x14ac:dyDescent="0.25">
      <c r="A454" s="1">
        <v>452</v>
      </c>
      <c r="B454" s="2" t="s">
        <v>455</v>
      </c>
      <c r="C454" s="2">
        <v>10.898683322658419</v>
      </c>
      <c r="D454" s="2">
        <v>0.28271769402861618</v>
      </c>
      <c r="E454" s="2">
        <f t="shared" si="14"/>
        <v>28.271769402861619</v>
      </c>
      <c r="F454" s="2" t="str">
        <f t="shared" si="15"/>
        <v>Son Independientes</v>
      </c>
    </row>
    <row r="455" spans="1:6" hidden="1" x14ac:dyDescent="0.25">
      <c r="A455" s="1">
        <v>453</v>
      </c>
      <c r="B455" s="2" t="s">
        <v>456</v>
      </c>
      <c r="C455" s="2">
        <v>10.94460719487085</v>
      </c>
      <c r="D455" s="2">
        <v>0.27952496196086568</v>
      </c>
      <c r="E455" s="2">
        <f t="shared" si="14"/>
        <v>27.952496196086567</v>
      </c>
      <c r="F455" s="2" t="str">
        <f t="shared" si="15"/>
        <v>Son Independientes</v>
      </c>
    </row>
    <row r="456" spans="1:6" x14ac:dyDescent="0.25">
      <c r="A456" s="1">
        <v>454</v>
      </c>
      <c r="B456" s="2" t="s">
        <v>457</v>
      </c>
      <c r="C456" s="2">
        <v>17.463296018978429</v>
      </c>
      <c r="D456" s="2">
        <v>4.1936208206817552E-2</v>
      </c>
      <c r="E456" s="2">
        <f t="shared" si="14"/>
        <v>4.1936208206817556</v>
      </c>
      <c r="F456" s="2" t="str">
        <f t="shared" si="15"/>
        <v>Son Dependientes</v>
      </c>
    </row>
    <row r="457" spans="1:6" hidden="1" x14ac:dyDescent="0.25">
      <c r="A457" s="1">
        <v>455</v>
      </c>
      <c r="B457" s="2" t="s">
        <v>458</v>
      </c>
      <c r="C457" s="2">
        <v>7.6142580114011027</v>
      </c>
      <c r="D457" s="2">
        <v>0.57343725103452958</v>
      </c>
      <c r="E457" s="2">
        <f t="shared" si="14"/>
        <v>57.343725103452961</v>
      </c>
      <c r="F457" s="2" t="str">
        <f t="shared" si="15"/>
        <v>Son Independientes</v>
      </c>
    </row>
    <row r="458" spans="1:6" hidden="1" x14ac:dyDescent="0.25">
      <c r="A458" s="1">
        <v>456</v>
      </c>
      <c r="B458" s="2" t="s">
        <v>459</v>
      </c>
      <c r="C458" s="2">
        <v>14.124509837384601</v>
      </c>
      <c r="D458" s="2">
        <v>0.86419185679953381</v>
      </c>
      <c r="E458" s="2">
        <f t="shared" si="14"/>
        <v>86.419185679953387</v>
      </c>
      <c r="F458" s="2" t="str">
        <f t="shared" si="15"/>
        <v>Son Independientes</v>
      </c>
    </row>
    <row r="459" spans="1:6" hidden="1" x14ac:dyDescent="0.25">
      <c r="A459" s="1">
        <v>457</v>
      </c>
      <c r="B459" s="2" t="s">
        <v>460</v>
      </c>
      <c r="C459" s="2">
        <v>26.391206080771699</v>
      </c>
      <c r="D459" s="2">
        <v>9.1143773575778353E-2</v>
      </c>
      <c r="E459" s="2">
        <f t="shared" si="14"/>
        <v>9.1143773575778351</v>
      </c>
      <c r="F459" s="2" t="str">
        <f t="shared" si="15"/>
        <v>Son Independientes</v>
      </c>
    </row>
    <row r="460" spans="1:6" hidden="1" x14ac:dyDescent="0.25">
      <c r="A460" s="1">
        <v>458</v>
      </c>
      <c r="B460" s="2" t="s">
        <v>461</v>
      </c>
      <c r="C460" s="2">
        <v>13.47618135194679</v>
      </c>
      <c r="D460" s="2">
        <v>0.76254435779245211</v>
      </c>
      <c r="E460" s="2">
        <f t="shared" si="14"/>
        <v>76.254435779245213</v>
      </c>
      <c r="F460" s="2" t="str">
        <f t="shared" si="15"/>
        <v>Son Independientes</v>
      </c>
    </row>
    <row r="461" spans="1:6" x14ac:dyDescent="0.25">
      <c r="A461" s="1">
        <v>459</v>
      </c>
      <c r="B461" s="2" t="s">
        <v>462</v>
      </c>
      <c r="C461" s="2">
        <v>34.359352064645279</v>
      </c>
      <c r="D461" s="2">
        <v>1.1368080002607471E-2</v>
      </c>
      <c r="E461" s="2">
        <f t="shared" si="14"/>
        <v>1.136808000260747</v>
      </c>
      <c r="F461" s="2" t="str">
        <f t="shared" si="15"/>
        <v>Son Dependientes</v>
      </c>
    </row>
    <row r="462" spans="1:6" hidden="1" x14ac:dyDescent="0.25">
      <c r="A462" s="1">
        <v>460</v>
      </c>
      <c r="B462" s="2" t="s">
        <v>463</v>
      </c>
      <c r="C462" s="2">
        <v>20.296320458645319</v>
      </c>
      <c r="D462" s="2">
        <v>0.31638646745614751</v>
      </c>
      <c r="E462" s="2">
        <f t="shared" si="14"/>
        <v>31.63864674561475</v>
      </c>
      <c r="F462" s="2" t="str">
        <f t="shared" si="15"/>
        <v>Son Independientes</v>
      </c>
    </row>
    <row r="463" spans="1:6" hidden="1" x14ac:dyDescent="0.25">
      <c r="A463" s="1">
        <v>461</v>
      </c>
      <c r="B463" s="2" t="s">
        <v>464</v>
      </c>
      <c r="C463" s="2">
        <v>11.03727481651716</v>
      </c>
      <c r="D463" s="2">
        <v>0.89276820025882353</v>
      </c>
      <c r="E463" s="2">
        <f t="shared" si="14"/>
        <v>89.276820025882358</v>
      </c>
      <c r="F463" s="2" t="str">
        <f t="shared" si="15"/>
        <v>Son Independientes</v>
      </c>
    </row>
    <row r="464" spans="1:6" hidden="1" x14ac:dyDescent="0.25">
      <c r="A464" s="1">
        <v>462</v>
      </c>
      <c r="B464" s="2" t="s">
        <v>465</v>
      </c>
      <c r="C464" s="2">
        <v>20.929285375845691</v>
      </c>
      <c r="D464" s="2">
        <v>5.1425595212654017E-2</v>
      </c>
      <c r="E464" s="2">
        <f t="shared" si="14"/>
        <v>5.1425595212654018</v>
      </c>
      <c r="F464" s="2" t="str">
        <f t="shared" si="15"/>
        <v>Son Independientes</v>
      </c>
    </row>
    <row r="465" spans="1:6" hidden="1" x14ac:dyDescent="0.25">
      <c r="A465" s="1">
        <v>463</v>
      </c>
      <c r="B465" s="2" t="s">
        <v>466</v>
      </c>
      <c r="C465" s="2">
        <v>14.144449323380311</v>
      </c>
      <c r="D465" s="2">
        <v>0.29157930778521218</v>
      </c>
      <c r="E465" s="2">
        <f t="shared" si="14"/>
        <v>29.157930778521219</v>
      </c>
      <c r="F465" s="2" t="str">
        <f t="shared" si="15"/>
        <v>Son Independientes</v>
      </c>
    </row>
    <row r="466" spans="1:6" hidden="1" x14ac:dyDescent="0.25">
      <c r="A466" s="1">
        <v>464</v>
      </c>
      <c r="B466" s="2" t="s">
        <v>467</v>
      </c>
      <c r="C466" s="2">
        <v>15.69267390176215</v>
      </c>
      <c r="D466" s="2">
        <v>0.20572105959674919</v>
      </c>
      <c r="E466" s="2">
        <f t="shared" si="14"/>
        <v>20.572105959674918</v>
      </c>
      <c r="F466" s="2" t="str">
        <f t="shared" si="15"/>
        <v>Son Independientes</v>
      </c>
    </row>
    <row r="467" spans="1:6" hidden="1" x14ac:dyDescent="0.25">
      <c r="A467" s="1">
        <v>465</v>
      </c>
      <c r="B467" s="2" t="s">
        <v>468</v>
      </c>
      <c r="C467" s="2">
        <v>11.77394914374676</v>
      </c>
      <c r="D467" s="2">
        <v>0.22635505421388921</v>
      </c>
      <c r="E467" s="2">
        <f t="shared" si="14"/>
        <v>22.63550542138892</v>
      </c>
      <c r="F467" s="2" t="str">
        <f t="shared" si="15"/>
        <v>Son Independientes</v>
      </c>
    </row>
    <row r="468" spans="1:6" hidden="1" x14ac:dyDescent="0.25">
      <c r="A468" s="1">
        <v>466</v>
      </c>
      <c r="B468" s="2" t="s">
        <v>469</v>
      </c>
      <c r="C468" s="2">
        <v>12.570171914230039</v>
      </c>
      <c r="D468" s="2">
        <v>0.1830392406859592</v>
      </c>
      <c r="E468" s="2">
        <f t="shared" si="14"/>
        <v>18.303924068595919</v>
      </c>
      <c r="F468" s="2" t="str">
        <f t="shared" si="15"/>
        <v>Son Independientes</v>
      </c>
    </row>
    <row r="469" spans="1:6" hidden="1" x14ac:dyDescent="0.25">
      <c r="A469" s="1">
        <v>467</v>
      </c>
      <c r="B469" s="2" t="s">
        <v>470</v>
      </c>
      <c r="C469" s="2">
        <v>5.8809831579940566</v>
      </c>
      <c r="D469" s="2">
        <v>0.75176841338415523</v>
      </c>
      <c r="E469" s="2">
        <f t="shared" si="14"/>
        <v>75.176841338415528</v>
      </c>
      <c r="F469" s="2" t="str">
        <f t="shared" si="15"/>
        <v>Son Independientes</v>
      </c>
    </row>
    <row r="470" spans="1:6" hidden="1" x14ac:dyDescent="0.25">
      <c r="A470" s="1">
        <v>468</v>
      </c>
      <c r="B470" s="2" t="s">
        <v>471</v>
      </c>
      <c r="C470" s="2">
        <v>4.9473123313289378</v>
      </c>
      <c r="D470" s="2">
        <v>0.8388767658601296</v>
      </c>
      <c r="E470" s="2">
        <f t="shared" si="14"/>
        <v>83.887676586012958</v>
      </c>
      <c r="F470" s="2" t="str">
        <f t="shared" si="15"/>
        <v>Son Independientes</v>
      </c>
    </row>
    <row r="471" spans="1:6" hidden="1" x14ac:dyDescent="0.25">
      <c r="A471" s="1">
        <v>469</v>
      </c>
      <c r="B471" s="2" t="s">
        <v>472</v>
      </c>
      <c r="C471" s="2">
        <v>6.2584883979538883</v>
      </c>
      <c r="D471" s="2">
        <v>0.71379481082021201</v>
      </c>
      <c r="E471" s="2">
        <f t="shared" si="14"/>
        <v>71.379481082021201</v>
      </c>
      <c r="F471" s="2" t="str">
        <f t="shared" si="15"/>
        <v>Son Independientes</v>
      </c>
    </row>
    <row r="472" spans="1:6" hidden="1" x14ac:dyDescent="0.25">
      <c r="A472" s="1">
        <v>470</v>
      </c>
      <c r="B472" s="2" t="s">
        <v>473</v>
      </c>
      <c r="C472" s="2">
        <v>7.5861646885514844</v>
      </c>
      <c r="D472" s="2">
        <v>0.57632691905538314</v>
      </c>
      <c r="E472" s="2">
        <f t="shared" si="14"/>
        <v>57.632691905538316</v>
      </c>
      <c r="F472" s="2" t="str">
        <f t="shared" si="15"/>
        <v>Son Independientes</v>
      </c>
    </row>
    <row r="473" spans="1:6" hidden="1" x14ac:dyDescent="0.25">
      <c r="A473" s="1">
        <v>471</v>
      </c>
      <c r="B473" s="2" t="s">
        <v>474</v>
      </c>
      <c r="C473" s="2">
        <v>10.93297109191367</v>
      </c>
      <c r="D473" s="2">
        <v>0.28033144052069248</v>
      </c>
      <c r="E473" s="2">
        <f t="shared" si="14"/>
        <v>28.033144052069247</v>
      </c>
      <c r="F473" s="2" t="str">
        <f t="shared" si="15"/>
        <v>Son Independientes</v>
      </c>
    </row>
    <row r="474" spans="1:6" hidden="1" x14ac:dyDescent="0.25">
      <c r="A474" s="1">
        <v>472</v>
      </c>
      <c r="B474" s="2" t="s">
        <v>475</v>
      </c>
      <c r="C474" s="2">
        <v>9.2819948558074366</v>
      </c>
      <c r="D474" s="2">
        <v>0.41166141676301288</v>
      </c>
      <c r="E474" s="2">
        <f t="shared" si="14"/>
        <v>41.166141676301287</v>
      </c>
      <c r="F474" s="2" t="str">
        <f t="shared" si="15"/>
        <v>Son Independientes</v>
      </c>
    </row>
    <row r="475" spans="1:6" hidden="1" x14ac:dyDescent="0.25">
      <c r="A475" s="1">
        <v>473</v>
      </c>
      <c r="B475" s="2" t="s">
        <v>476</v>
      </c>
      <c r="C475" s="2">
        <v>10.388030309082939</v>
      </c>
      <c r="D475" s="2">
        <v>0.31999449229992261</v>
      </c>
      <c r="E475" s="2">
        <f t="shared" si="14"/>
        <v>31.999449229992262</v>
      </c>
      <c r="F475" s="2" t="str">
        <f t="shared" si="15"/>
        <v>Son Independientes</v>
      </c>
    </row>
    <row r="476" spans="1:6" hidden="1" x14ac:dyDescent="0.25">
      <c r="A476" s="1">
        <v>474</v>
      </c>
      <c r="B476" s="2" t="s">
        <v>477</v>
      </c>
      <c r="C476" s="2">
        <v>8.6930610231119552</v>
      </c>
      <c r="D476" s="2">
        <v>0.46607607030199849</v>
      </c>
      <c r="E476" s="2">
        <f t="shared" si="14"/>
        <v>46.607607030199851</v>
      </c>
      <c r="F476" s="2" t="str">
        <f t="shared" si="15"/>
        <v>Son Independientes</v>
      </c>
    </row>
    <row r="477" spans="1:6" x14ac:dyDescent="0.25">
      <c r="A477" s="1">
        <v>475</v>
      </c>
      <c r="B477" s="2" t="s">
        <v>478</v>
      </c>
      <c r="C477" s="2">
        <v>18.04289845492853</v>
      </c>
      <c r="D477" s="2">
        <v>3.4679090824703961E-2</v>
      </c>
      <c r="E477" s="2">
        <f t="shared" si="14"/>
        <v>3.467909082470396</v>
      </c>
      <c r="F477" s="2" t="str">
        <f t="shared" si="15"/>
        <v>Son Dependientes</v>
      </c>
    </row>
    <row r="478" spans="1:6" hidden="1" x14ac:dyDescent="0.25">
      <c r="A478" s="1">
        <v>476</v>
      </c>
      <c r="B478" s="2" t="s">
        <v>479</v>
      </c>
      <c r="C478" s="2">
        <v>16.50347282317999</v>
      </c>
      <c r="D478" s="2">
        <v>5.708359792810825E-2</v>
      </c>
      <c r="E478" s="2">
        <f t="shared" si="14"/>
        <v>5.7083597928108247</v>
      </c>
      <c r="F478" s="2" t="str">
        <f t="shared" si="15"/>
        <v>Son Independientes</v>
      </c>
    </row>
    <row r="479" spans="1:6" hidden="1" x14ac:dyDescent="0.25">
      <c r="A479" s="1">
        <v>477</v>
      </c>
      <c r="B479" s="2" t="s">
        <v>480</v>
      </c>
      <c r="C479" s="2">
        <v>21.37636442924228</v>
      </c>
      <c r="D479" s="2">
        <v>0.436175183837541</v>
      </c>
      <c r="E479" s="2">
        <f t="shared" si="14"/>
        <v>43.617518383754103</v>
      </c>
      <c r="F479" s="2" t="str">
        <f t="shared" si="15"/>
        <v>Son Independientes</v>
      </c>
    </row>
    <row r="480" spans="1:6" hidden="1" x14ac:dyDescent="0.25">
      <c r="A480" s="1">
        <v>478</v>
      </c>
      <c r="B480" s="2" t="s">
        <v>481</v>
      </c>
      <c r="C480" s="2">
        <v>21.246789371619091</v>
      </c>
      <c r="D480" s="2">
        <v>0.26714557092274038</v>
      </c>
      <c r="E480" s="2">
        <f t="shared" si="14"/>
        <v>26.714557092274038</v>
      </c>
      <c r="F480" s="2" t="str">
        <f t="shared" si="15"/>
        <v>Son Independientes</v>
      </c>
    </row>
    <row r="481" spans="1:6" hidden="1" x14ac:dyDescent="0.25">
      <c r="A481" s="1">
        <v>479</v>
      </c>
      <c r="B481" s="2" t="s">
        <v>482</v>
      </c>
      <c r="C481" s="2">
        <v>23.965364665538171</v>
      </c>
      <c r="D481" s="2">
        <v>0.15616577044544919</v>
      </c>
      <c r="E481" s="2">
        <f t="shared" si="14"/>
        <v>15.616577044544918</v>
      </c>
      <c r="F481" s="2" t="str">
        <f t="shared" si="15"/>
        <v>Son Independientes</v>
      </c>
    </row>
    <row r="482" spans="1:6" hidden="1" x14ac:dyDescent="0.25">
      <c r="A482" s="1">
        <v>480</v>
      </c>
      <c r="B482" s="2" t="s">
        <v>483</v>
      </c>
      <c r="C482" s="2">
        <v>12.60284227051145</v>
      </c>
      <c r="D482" s="2">
        <v>0.81460600425963992</v>
      </c>
      <c r="E482" s="2">
        <f t="shared" si="14"/>
        <v>81.460600425963989</v>
      </c>
      <c r="F482" s="2" t="str">
        <f t="shared" si="15"/>
        <v>Son Independientes</v>
      </c>
    </row>
    <row r="483" spans="1:6" hidden="1" x14ac:dyDescent="0.25">
      <c r="A483" s="1">
        <v>481</v>
      </c>
      <c r="B483" s="2" t="s">
        <v>484</v>
      </c>
      <c r="C483" s="2">
        <v>15.81460611235048</v>
      </c>
      <c r="D483" s="2">
        <v>0.60548425689290508</v>
      </c>
      <c r="E483" s="2">
        <f t="shared" si="14"/>
        <v>60.548425689290511</v>
      </c>
      <c r="F483" s="2" t="str">
        <f t="shared" si="15"/>
        <v>Son Independientes</v>
      </c>
    </row>
    <row r="484" spans="1:6" hidden="1" x14ac:dyDescent="0.25">
      <c r="A484" s="1">
        <v>482</v>
      </c>
      <c r="B484" s="2" t="s">
        <v>485</v>
      </c>
      <c r="C484" s="2">
        <v>19.26553196177257</v>
      </c>
      <c r="D484" s="2">
        <v>0.37564634347654569</v>
      </c>
      <c r="E484" s="2">
        <f t="shared" si="14"/>
        <v>37.564634347654568</v>
      </c>
      <c r="F484" s="2" t="str">
        <f t="shared" si="15"/>
        <v>Son Independientes</v>
      </c>
    </row>
    <row r="485" spans="1:6" hidden="1" x14ac:dyDescent="0.25">
      <c r="A485" s="1">
        <v>483</v>
      </c>
      <c r="B485" s="2" t="s">
        <v>486</v>
      </c>
      <c r="C485" s="2">
        <v>12.44987927694695</v>
      </c>
      <c r="D485" s="2">
        <v>0.4102583617291391</v>
      </c>
      <c r="E485" s="2">
        <f t="shared" si="14"/>
        <v>41.025836172913912</v>
      </c>
      <c r="F485" s="2" t="str">
        <f t="shared" si="15"/>
        <v>Son Independientes</v>
      </c>
    </row>
    <row r="486" spans="1:6" hidden="1" x14ac:dyDescent="0.25">
      <c r="A486" s="1">
        <v>484</v>
      </c>
      <c r="B486" s="2" t="s">
        <v>487</v>
      </c>
      <c r="C486" s="2">
        <v>5.8834324469952017</v>
      </c>
      <c r="D486" s="2">
        <v>0.92184365074122399</v>
      </c>
      <c r="E486" s="2">
        <f t="shared" si="14"/>
        <v>92.184365074122397</v>
      </c>
      <c r="F486" s="2" t="str">
        <f t="shared" si="15"/>
        <v>Son Independientes</v>
      </c>
    </row>
    <row r="487" spans="1:6" hidden="1" x14ac:dyDescent="0.25">
      <c r="A487" s="1">
        <v>485</v>
      </c>
      <c r="B487" s="2" t="s">
        <v>488</v>
      </c>
      <c r="C487" s="2">
        <v>13.139814418990619</v>
      </c>
      <c r="D487" s="2">
        <v>0.35896084680038481</v>
      </c>
      <c r="E487" s="2">
        <f t="shared" si="14"/>
        <v>35.896084680038484</v>
      </c>
      <c r="F487" s="2" t="str">
        <f t="shared" si="15"/>
        <v>Son Independientes</v>
      </c>
    </row>
    <row r="488" spans="1:6" hidden="1" x14ac:dyDescent="0.25">
      <c r="A488" s="1">
        <v>486</v>
      </c>
      <c r="B488" s="2" t="s">
        <v>489</v>
      </c>
      <c r="C488" s="2">
        <v>5.5535302753926237</v>
      </c>
      <c r="D488" s="2">
        <v>0.78363654997793308</v>
      </c>
      <c r="E488" s="2">
        <f t="shared" si="14"/>
        <v>78.363654997793304</v>
      </c>
      <c r="F488" s="2" t="str">
        <f t="shared" si="15"/>
        <v>Son Independientes</v>
      </c>
    </row>
    <row r="489" spans="1:6" hidden="1" x14ac:dyDescent="0.25">
      <c r="A489" s="1">
        <v>487</v>
      </c>
      <c r="B489" s="2" t="s">
        <v>490</v>
      </c>
      <c r="C489" s="2">
        <v>13.370390550263309</v>
      </c>
      <c r="D489" s="2">
        <v>0.14655011164790441</v>
      </c>
      <c r="E489" s="2">
        <f t="shared" si="14"/>
        <v>14.655011164790441</v>
      </c>
      <c r="F489" s="2" t="str">
        <f t="shared" si="15"/>
        <v>Son Independientes</v>
      </c>
    </row>
    <row r="490" spans="1:6" hidden="1" x14ac:dyDescent="0.25">
      <c r="A490" s="1">
        <v>488</v>
      </c>
      <c r="B490" s="2" t="s">
        <v>491</v>
      </c>
      <c r="C490" s="2">
        <v>10.69257759784076</v>
      </c>
      <c r="D490" s="2">
        <v>0.29737108562456188</v>
      </c>
      <c r="E490" s="2">
        <f t="shared" si="14"/>
        <v>29.737108562456189</v>
      </c>
      <c r="F490" s="2" t="str">
        <f t="shared" si="15"/>
        <v>Son Independientes</v>
      </c>
    </row>
    <row r="491" spans="1:6" hidden="1" x14ac:dyDescent="0.25">
      <c r="A491" s="1">
        <v>489</v>
      </c>
      <c r="B491" s="2" t="s">
        <v>492</v>
      </c>
      <c r="C491" s="2">
        <v>7.9001938232707447</v>
      </c>
      <c r="D491" s="2">
        <v>0.54423481260185635</v>
      </c>
      <c r="E491" s="2">
        <f t="shared" si="14"/>
        <v>54.423481260185639</v>
      </c>
      <c r="F491" s="2" t="str">
        <f t="shared" si="15"/>
        <v>Son Independientes</v>
      </c>
    </row>
    <row r="492" spans="1:6" hidden="1" x14ac:dyDescent="0.25">
      <c r="A492" s="1">
        <v>490</v>
      </c>
      <c r="B492" s="2" t="s">
        <v>493</v>
      </c>
      <c r="C492" s="2">
        <v>5.7852270655707816</v>
      </c>
      <c r="D492" s="2">
        <v>0.76120637923827505</v>
      </c>
      <c r="E492" s="2">
        <f t="shared" si="14"/>
        <v>76.120637923827502</v>
      </c>
      <c r="F492" s="2" t="str">
        <f t="shared" si="15"/>
        <v>Son Independientes</v>
      </c>
    </row>
    <row r="493" spans="1:6" hidden="1" x14ac:dyDescent="0.25">
      <c r="A493" s="1">
        <v>491</v>
      </c>
      <c r="B493" s="2" t="s">
        <v>494</v>
      </c>
      <c r="C493" s="2">
        <v>8.2901606373253234</v>
      </c>
      <c r="D493" s="2">
        <v>0.50519022230340915</v>
      </c>
      <c r="E493" s="2">
        <f t="shared" si="14"/>
        <v>50.519022230340916</v>
      </c>
      <c r="F493" s="2" t="str">
        <f t="shared" si="15"/>
        <v>Son Independientes</v>
      </c>
    </row>
    <row r="494" spans="1:6" hidden="1" x14ac:dyDescent="0.25">
      <c r="A494" s="1">
        <v>492</v>
      </c>
      <c r="B494" s="2" t="s">
        <v>495</v>
      </c>
      <c r="C494" s="2">
        <v>12.47274294333118</v>
      </c>
      <c r="D494" s="2">
        <v>0.1879506434310998</v>
      </c>
      <c r="E494" s="2">
        <f t="shared" si="14"/>
        <v>18.795064343109978</v>
      </c>
      <c r="F494" s="2" t="str">
        <f t="shared" si="15"/>
        <v>Son Independientes</v>
      </c>
    </row>
    <row r="495" spans="1:6" hidden="1" x14ac:dyDescent="0.25">
      <c r="A495" s="1">
        <v>493</v>
      </c>
      <c r="B495" s="2" t="s">
        <v>496</v>
      </c>
      <c r="C495" s="2">
        <v>9.3331123806733558</v>
      </c>
      <c r="D495" s="2">
        <v>0.40711044411528141</v>
      </c>
      <c r="E495" s="2">
        <f t="shared" si="14"/>
        <v>40.711044411528142</v>
      </c>
      <c r="F495" s="2" t="str">
        <f t="shared" si="15"/>
        <v>Son Independientes</v>
      </c>
    </row>
    <row r="496" spans="1:6" hidden="1" x14ac:dyDescent="0.25">
      <c r="A496" s="1">
        <v>494</v>
      </c>
      <c r="B496" s="2" t="s">
        <v>497</v>
      </c>
      <c r="C496" s="2">
        <v>12.81064428708803</v>
      </c>
      <c r="D496" s="2">
        <v>0.17136326286906961</v>
      </c>
      <c r="E496" s="2">
        <f t="shared" si="14"/>
        <v>17.136326286906961</v>
      </c>
      <c r="F496" s="2" t="str">
        <f t="shared" si="15"/>
        <v>Son Independientes</v>
      </c>
    </row>
    <row r="497" spans="1:6" hidden="1" x14ac:dyDescent="0.25">
      <c r="A497" s="1">
        <v>495</v>
      </c>
      <c r="B497" s="2" t="s">
        <v>498</v>
      </c>
      <c r="C497" s="2">
        <v>11.06264808362369</v>
      </c>
      <c r="D497" s="2">
        <v>0.27143917098150211</v>
      </c>
      <c r="E497" s="2">
        <f t="shared" si="14"/>
        <v>27.143917098150212</v>
      </c>
      <c r="F497" s="2" t="str">
        <f t="shared" si="15"/>
        <v>Son Independientes</v>
      </c>
    </row>
    <row r="498" spans="1:6" hidden="1" x14ac:dyDescent="0.25">
      <c r="A498" s="1">
        <v>496</v>
      </c>
      <c r="B498" s="2" t="s">
        <v>499</v>
      </c>
      <c r="C498" s="2">
        <v>7.8684027141023289</v>
      </c>
      <c r="D498" s="2">
        <v>0.54746065034236002</v>
      </c>
      <c r="E498" s="2">
        <f t="shared" si="14"/>
        <v>54.746065034236004</v>
      </c>
      <c r="F498" s="2" t="str">
        <f t="shared" si="15"/>
        <v>Son Independientes</v>
      </c>
    </row>
    <row r="499" spans="1:6" hidden="1" x14ac:dyDescent="0.25">
      <c r="A499" s="1">
        <v>497</v>
      </c>
      <c r="B499" s="2" t="s">
        <v>500</v>
      </c>
      <c r="C499" s="2">
        <v>21.165711043917181</v>
      </c>
      <c r="D499" s="2">
        <v>0.44886477396330171</v>
      </c>
      <c r="E499" s="2">
        <f t="shared" si="14"/>
        <v>44.886477396330172</v>
      </c>
      <c r="F499" s="2" t="str">
        <f t="shared" si="15"/>
        <v>Son Independientes</v>
      </c>
    </row>
    <row r="500" spans="1:6" hidden="1" x14ac:dyDescent="0.25">
      <c r="A500" s="1">
        <v>498</v>
      </c>
      <c r="B500" s="2" t="s">
        <v>501</v>
      </c>
      <c r="C500" s="2">
        <v>17.850067910090861</v>
      </c>
      <c r="D500" s="2">
        <v>0.46557013114540058</v>
      </c>
      <c r="E500" s="2">
        <f t="shared" si="14"/>
        <v>46.557013114540055</v>
      </c>
      <c r="F500" s="2" t="str">
        <f t="shared" si="15"/>
        <v>Son Independientes</v>
      </c>
    </row>
    <row r="501" spans="1:6" hidden="1" x14ac:dyDescent="0.25">
      <c r="A501" s="1">
        <v>499</v>
      </c>
      <c r="B501" s="2" t="s">
        <v>502</v>
      </c>
      <c r="C501" s="2">
        <v>12.258117871288601</v>
      </c>
      <c r="D501" s="2">
        <v>0.83362875453002261</v>
      </c>
      <c r="E501" s="2">
        <f t="shared" si="14"/>
        <v>83.36287545300226</v>
      </c>
      <c r="F501" s="2" t="str">
        <f t="shared" si="15"/>
        <v>Son Independientes</v>
      </c>
    </row>
    <row r="502" spans="1:6" hidden="1" x14ac:dyDescent="0.25">
      <c r="A502" s="1">
        <v>500</v>
      </c>
      <c r="B502" s="2" t="s">
        <v>503</v>
      </c>
      <c r="C502" s="2">
        <v>9.3610452961672497</v>
      </c>
      <c r="D502" s="2">
        <v>0.95078312631949236</v>
      </c>
      <c r="E502" s="2">
        <f t="shared" si="14"/>
        <v>95.078312631949231</v>
      </c>
      <c r="F502" s="2" t="str">
        <f t="shared" si="15"/>
        <v>Son Independientes</v>
      </c>
    </row>
    <row r="503" spans="1:6" x14ac:dyDescent="0.25">
      <c r="A503" s="1">
        <v>501</v>
      </c>
      <c r="B503" s="2" t="s">
        <v>504</v>
      </c>
      <c r="C503" s="2">
        <v>35.080325203252038</v>
      </c>
      <c r="D503" s="2">
        <v>9.2347704635886395E-3</v>
      </c>
      <c r="E503" s="2">
        <f t="shared" si="14"/>
        <v>0.92347704635886396</v>
      </c>
      <c r="F503" s="2" t="str">
        <f t="shared" si="15"/>
        <v>Son Dependientes</v>
      </c>
    </row>
    <row r="504" spans="1:6" hidden="1" x14ac:dyDescent="0.25">
      <c r="A504" s="1">
        <v>502</v>
      </c>
      <c r="B504" s="2" t="s">
        <v>505</v>
      </c>
      <c r="C504" s="2">
        <v>13.96893147502904</v>
      </c>
      <c r="D504" s="2">
        <v>0.73111432609011218</v>
      </c>
      <c r="E504" s="2">
        <f t="shared" si="14"/>
        <v>73.111432609011217</v>
      </c>
      <c r="F504" s="2" t="str">
        <f t="shared" si="15"/>
        <v>Son Independientes</v>
      </c>
    </row>
    <row r="505" spans="1:6" x14ac:dyDescent="0.25">
      <c r="A505" s="1">
        <v>503</v>
      </c>
      <c r="B505" s="2" t="s">
        <v>506</v>
      </c>
      <c r="C505" s="2">
        <v>32.55848440471982</v>
      </c>
      <c r="D505" s="2">
        <v>1.134001983160696E-3</v>
      </c>
      <c r="E505" s="2">
        <f t="shared" si="14"/>
        <v>0.11340019831606959</v>
      </c>
      <c r="F505" s="2" t="str">
        <f t="shared" si="15"/>
        <v>Son Dependientes</v>
      </c>
    </row>
    <row r="506" spans="1:6" hidden="1" x14ac:dyDescent="0.25">
      <c r="A506" s="1">
        <v>504</v>
      </c>
      <c r="B506" s="2" t="s">
        <v>507</v>
      </c>
      <c r="C506" s="2">
        <v>11.040742130498231</v>
      </c>
      <c r="D506" s="2">
        <v>0.52543034288473045</v>
      </c>
      <c r="E506" s="2">
        <f t="shared" si="14"/>
        <v>52.543034288473045</v>
      </c>
      <c r="F506" s="2" t="str">
        <f t="shared" si="15"/>
        <v>Son Independientes</v>
      </c>
    </row>
    <row r="507" spans="1:6" hidden="1" x14ac:dyDescent="0.25">
      <c r="A507" s="1">
        <v>505</v>
      </c>
      <c r="B507" s="2" t="s">
        <v>508</v>
      </c>
      <c r="C507" s="2">
        <v>19.52927712972782</v>
      </c>
      <c r="D507" s="2">
        <v>7.6531029235382672E-2</v>
      </c>
      <c r="E507" s="2">
        <f t="shared" si="14"/>
        <v>7.6531029235382668</v>
      </c>
      <c r="F507" s="2" t="str">
        <f t="shared" si="15"/>
        <v>Son Independientes</v>
      </c>
    </row>
    <row r="508" spans="1:6" hidden="1" x14ac:dyDescent="0.25">
      <c r="A508" s="1">
        <v>506</v>
      </c>
      <c r="B508" s="2" t="s">
        <v>509</v>
      </c>
      <c r="C508" s="2">
        <v>6.5827110694183864</v>
      </c>
      <c r="D508" s="2">
        <v>0.68047476486594427</v>
      </c>
      <c r="E508" s="2">
        <f t="shared" si="14"/>
        <v>68.047476486594434</v>
      </c>
      <c r="F508" s="2" t="str">
        <f t="shared" si="15"/>
        <v>Son Independientes</v>
      </c>
    </row>
    <row r="509" spans="1:6" hidden="1" x14ac:dyDescent="0.25">
      <c r="A509" s="1">
        <v>507</v>
      </c>
      <c r="B509" s="2" t="s">
        <v>510</v>
      </c>
      <c r="C509" s="2">
        <v>10.611775216653269</v>
      </c>
      <c r="D509" s="2">
        <v>0.30326071901026541</v>
      </c>
      <c r="E509" s="2">
        <f t="shared" si="14"/>
        <v>30.326071901026541</v>
      </c>
      <c r="F509" s="2" t="str">
        <f t="shared" si="15"/>
        <v>Son Independientes</v>
      </c>
    </row>
    <row r="510" spans="1:6" hidden="1" x14ac:dyDescent="0.25">
      <c r="A510" s="1">
        <v>508</v>
      </c>
      <c r="B510" s="2" t="s">
        <v>511</v>
      </c>
      <c r="C510" s="2">
        <v>9.0967036215816695</v>
      </c>
      <c r="D510" s="2">
        <v>0.42839594684678689</v>
      </c>
      <c r="E510" s="2">
        <f t="shared" si="14"/>
        <v>42.839594684678687</v>
      </c>
      <c r="F510" s="2" t="str">
        <f t="shared" si="15"/>
        <v>Son Independientes</v>
      </c>
    </row>
    <row r="511" spans="1:6" hidden="1" x14ac:dyDescent="0.25">
      <c r="A511" s="1">
        <v>509</v>
      </c>
      <c r="B511" s="2" t="s">
        <v>512</v>
      </c>
      <c r="C511" s="2">
        <v>7.5200248261223868</v>
      </c>
      <c r="D511" s="2">
        <v>0.58314218617795066</v>
      </c>
      <c r="E511" s="2">
        <f t="shared" si="14"/>
        <v>58.314218617795063</v>
      </c>
      <c r="F511" s="2" t="str">
        <f t="shared" si="15"/>
        <v>Son Independientes</v>
      </c>
    </row>
    <row r="512" spans="1:6" hidden="1" x14ac:dyDescent="0.25">
      <c r="A512" s="1">
        <v>510</v>
      </c>
      <c r="B512" s="2" t="s">
        <v>513</v>
      </c>
      <c r="C512" s="2">
        <v>7.0681634035728109</v>
      </c>
      <c r="D512" s="2">
        <v>0.63002263958122273</v>
      </c>
      <c r="E512" s="2">
        <f t="shared" si="14"/>
        <v>63.002263958122271</v>
      </c>
      <c r="F512" s="2" t="str">
        <f t="shared" si="15"/>
        <v>Son Independientes</v>
      </c>
    </row>
    <row r="513" spans="1:6" hidden="1" x14ac:dyDescent="0.25">
      <c r="A513" s="1">
        <v>511</v>
      </c>
      <c r="B513" s="2" t="s">
        <v>514</v>
      </c>
      <c r="C513" s="2">
        <v>5.2594933123524772</v>
      </c>
      <c r="D513" s="2">
        <v>0.81112626801946519</v>
      </c>
      <c r="E513" s="2">
        <f t="shared" si="14"/>
        <v>81.112626801946519</v>
      </c>
      <c r="F513" s="2" t="str">
        <f t="shared" si="15"/>
        <v>Son Independientes</v>
      </c>
    </row>
    <row r="514" spans="1:6" hidden="1" x14ac:dyDescent="0.25">
      <c r="A514" s="1">
        <v>512</v>
      </c>
      <c r="B514" s="2" t="s">
        <v>515</v>
      </c>
      <c r="C514" s="2">
        <v>8.0939550454328071</v>
      </c>
      <c r="D514" s="2">
        <v>0.52470628835785815</v>
      </c>
      <c r="E514" s="2">
        <f t="shared" si="14"/>
        <v>52.470628835785817</v>
      </c>
      <c r="F514" s="2" t="str">
        <f t="shared" si="15"/>
        <v>Son Independientes</v>
      </c>
    </row>
    <row r="515" spans="1:6" x14ac:dyDescent="0.25">
      <c r="A515" s="1">
        <v>513</v>
      </c>
      <c r="B515" s="2" t="s">
        <v>516</v>
      </c>
      <c r="C515" s="2">
        <v>28.134897262854249</v>
      </c>
      <c r="D515" s="2">
        <v>9.0559357433445847E-4</v>
      </c>
      <c r="E515" s="2">
        <f t="shared" ref="E515:E578" si="16">D515*100</f>
        <v>9.0559357433445842E-2</v>
      </c>
      <c r="F515" s="2" t="str">
        <f t="shared" ref="F515:F578" si="17">IF(E515&lt;=5,"Son Dependientes","Son Independientes")</f>
        <v>Son Dependientes</v>
      </c>
    </row>
    <row r="516" spans="1:6" x14ac:dyDescent="0.25">
      <c r="A516" s="1">
        <v>514</v>
      </c>
      <c r="B516" s="2" t="s">
        <v>517</v>
      </c>
      <c r="C516" s="2">
        <v>18.616130416130421</v>
      </c>
      <c r="D516" s="2">
        <v>2.8662066404579911E-2</v>
      </c>
      <c r="E516" s="2">
        <f t="shared" si="16"/>
        <v>2.8662066404579911</v>
      </c>
      <c r="F516" s="2" t="str">
        <f t="shared" si="17"/>
        <v>Son Dependientes</v>
      </c>
    </row>
    <row r="517" spans="1:6" hidden="1" x14ac:dyDescent="0.25">
      <c r="A517" s="1">
        <v>515</v>
      </c>
      <c r="B517" s="2" t="s">
        <v>518</v>
      </c>
      <c r="C517" s="2">
        <v>11.07041646910068</v>
      </c>
      <c r="D517" s="2">
        <v>0.2709131233956194</v>
      </c>
      <c r="E517" s="2">
        <f t="shared" si="16"/>
        <v>27.091312339561942</v>
      </c>
      <c r="F517" s="2" t="str">
        <f t="shared" si="17"/>
        <v>Son Independientes</v>
      </c>
    </row>
    <row r="518" spans="1:6" hidden="1" x14ac:dyDescent="0.25">
      <c r="A518" s="1">
        <v>516</v>
      </c>
      <c r="B518" s="2" t="s">
        <v>519</v>
      </c>
      <c r="C518" s="2">
        <v>17.911561092206259</v>
      </c>
      <c r="D518" s="2">
        <v>0.65459382197288607</v>
      </c>
      <c r="E518" s="2">
        <f t="shared" si="16"/>
        <v>65.459382197288605</v>
      </c>
      <c r="F518" s="2" t="str">
        <f t="shared" si="17"/>
        <v>Son Independientes</v>
      </c>
    </row>
    <row r="519" spans="1:6" hidden="1" x14ac:dyDescent="0.25">
      <c r="A519" s="1">
        <v>517</v>
      </c>
      <c r="B519" s="2" t="s">
        <v>520</v>
      </c>
      <c r="C519" s="2">
        <v>21.717755991285401</v>
      </c>
      <c r="D519" s="2">
        <v>0.2447572793709826</v>
      </c>
      <c r="E519" s="2">
        <f t="shared" si="16"/>
        <v>24.475727937098259</v>
      </c>
      <c r="F519" s="2" t="str">
        <f t="shared" si="17"/>
        <v>Son Independientes</v>
      </c>
    </row>
    <row r="520" spans="1:6" hidden="1" x14ac:dyDescent="0.25">
      <c r="A520" s="1">
        <v>518</v>
      </c>
      <c r="B520" s="2" t="s">
        <v>521</v>
      </c>
      <c r="C520" s="2">
        <v>12.634521884521879</v>
      </c>
      <c r="D520" s="2">
        <v>0.81281131690830111</v>
      </c>
      <c r="E520" s="2">
        <f t="shared" si="16"/>
        <v>81.281131690830108</v>
      </c>
      <c r="F520" s="2" t="str">
        <f t="shared" si="17"/>
        <v>Son Independientes</v>
      </c>
    </row>
    <row r="521" spans="1:6" hidden="1" x14ac:dyDescent="0.25">
      <c r="A521" s="1">
        <v>519</v>
      </c>
      <c r="B521" s="2" t="s">
        <v>522</v>
      </c>
      <c r="C521" s="2">
        <v>25.24303946803947</v>
      </c>
      <c r="D521" s="2">
        <v>0.1183667207176424</v>
      </c>
      <c r="E521" s="2">
        <f t="shared" si="16"/>
        <v>11.836672071764239</v>
      </c>
      <c r="F521" s="2" t="str">
        <f t="shared" si="17"/>
        <v>Son Independientes</v>
      </c>
    </row>
    <row r="522" spans="1:6" hidden="1" x14ac:dyDescent="0.25">
      <c r="A522" s="1">
        <v>520</v>
      </c>
      <c r="B522" s="2" t="s">
        <v>523</v>
      </c>
      <c r="C522" s="2">
        <v>21.393259926593249</v>
      </c>
      <c r="D522" s="2">
        <v>0.26003873738413169</v>
      </c>
      <c r="E522" s="2">
        <f t="shared" si="16"/>
        <v>26.003873738413169</v>
      </c>
      <c r="F522" s="2" t="str">
        <f t="shared" si="17"/>
        <v>Son Independientes</v>
      </c>
    </row>
    <row r="523" spans="1:6" hidden="1" x14ac:dyDescent="0.25">
      <c r="A523" s="1">
        <v>521</v>
      </c>
      <c r="B523" s="2" t="s">
        <v>524</v>
      </c>
      <c r="C523" s="2">
        <v>12.92849277849278</v>
      </c>
      <c r="D523" s="2">
        <v>0.79580345974329592</v>
      </c>
      <c r="E523" s="2">
        <f t="shared" si="16"/>
        <v>79.580345974329589</v>
      </c>
      <c r="F523" s="2" t="str">
        <f t="shared" si="17"/>
        <v>Son Independientes</v>
      </c>
    </row>
    <row r="524" spans="1:6" x14ac:dyDescent="0.25">
      <c r="A524" s="1">
        <v>522</v>
      </c>
      <c r="B524" s="2" t="s">
        <v>525</v>
      </c>
      <c r="C524" s="2">
        <v>29.30632495849887</v>
      </c>
      <c r="D524" s="2">
        <v>3.5474410108065589E-3</v>
      </c>
      <c r="E524" s="2">
        <f t="shared" si="16"/>
        <v>0.3547441010806559</v>
      </c>
      <c r="F524" s="2" t="str">
        <f t="shared" si="17"/>
        <v>Son Dependientes</v>
      </c>
    </row>
    <row r="525" spans="1:6" hidden="1" x14ac:dyDescent="0.25">
      <c r="A525" s="1">
        <v>523</v>
      </c>
      <c r="B525" s="2" t="s">
        <v>526</v>
      </c>
      <c r="C525" s="2">
        <v>11.006597623264289</v>
      </c>
      <c r="D525" s="2">
        <v>0.5283533528985862</v>
      </c>
      <c r="E525" s="2">
        <f t="shared" si="16"/>
        <v>52.835335289858619</v>
      </c>
      <c r="F525" s="2" t="str">
        <f t="shared" si="17"/>
        <v>Son Independientes</v>
      </c>
    </row>
    <row r="526" spans="1:6" hidden="1" x14ac:dyDescent="0.25">
      <c r="A526" s="1">
        <v>524</v>
      </c>
      <c r="B526" s="2" t="s">
        <v>527</v>
      </c>
      <c r="C526" s="2">
        <v>11.413348130739431</v>
      </c>
      <c r="D526" s="2">
        <v>0.49386562373262383</v>
      </c>
      <c r="E526" s="2">
        <f t="shared" si="16"/>
        <v>49.386562373262386</v>
      </c>
      <c r="F526" s="2" t="str">
        <f t="shared" si="17"/>
        <v>Son Independientes</v>
      </c>
    </row>
    <row r="527" spans="1:6" hidden="1" x14ac:dyDescent="0.25">
      <c r="A527" s="1">
        <v>525</v>
      </c>
      <c r="B527" s="2" t="s">
        <v>528</v>
      </c>
      <c r="C527" s="2">
        <v>7.2509528759528754</v>
      </c>
      <c r="D527" s="2">
        <v>0.61100948358221552</v>
      </c>
      <c r="E527" s="2">
        <f t="shared" si="16"/>
        <v>61.100948358221551</v>
      </c>
      <c r="F527" s="2" t="str">
        <f t="shared" si="17"/>
        <v>Son Independientes</v>
      </c>
    </row>
    <row r="528" spans="1:6" hidden="1" x14ac:dyDescent="0.25">
      <c r="A528" s="1">
        <v>526</v>
      </c>
      <c r="B528" s="2" t="s">
        <v>529</v>
      </c>
      <c r="C528" s="2">
        <v>4.1441721441721437</v>
      </c>
      <c r="D528" s="2">
        <v>0.90166962294192965</v>
      </c>
      <c r="E528" s="2">
        <f t="shared" si="16"/>
        <v>90.16696229419297</v>
      </c>
      <c r="F528" s="2" t="str">
        <f t="shared" si="17"/>
        <v>Son Independientes</v>
      </c>
    </row>
    <row r="529" spans="1:6" hidden="1" x14ac:dyDescent="0.25">
      <c r="A529" s="1">
        <v>527</v>
      </c>
      <c r="B529" s="2" t="s">
        <v>530</v>
      </c>
      <c r="C529" s="2">
        <v>6.5865761865761883</v>
      </c>
      <c r="D529" s="2">
        <v>0.68007490374927704</v>
      </c>
      <c r="E529" s="2">
        <f t="shared" si="16"/>
        <v>68.007490374927698</v>
      </c>
      <c r="F529" s="2" t="str">
        <f t="shared" si="17"/>
        <v>Son Independientes</v>
      </c>
    </row>
    <row r="530" spans="1:6" hidden="1" x14ac:dyDescent="0.25">
      <c r="A530" s="1">
        <v>528</v>
      </c>
      <c r="B530" s="2" t="s">
        <v>531</v>
      </c>
      <c r="C530" s="2">
        <v>3.750565833899167</v>
      </c>
      <c r="D530" s="2">
        <v>0.9270494865038994</v>
      </c>
      <c r="E530" s="2">
        <f t="shared" si="16"/>
        <v>92.704948650389937</v>
      </c>
      <c r="F530" s="2" t="str">
        <f t="shared" si="17"/>
        <v>Son Independientes</v>
      </c>
    </row>
    <row r="531" spans="1:6" hidden="1" x14ac:dyDescent="0.25">
      <c r="A531" s="1">
        <v>529</v>
      </c>
      <c r="B531" s="2" t="s">
        <v>532</v>
      </c>
      <c r="C531" s="2">
        <v>10.10514936705413</v>
      </c>
      <c r="D531" s="2">
        <v>0.34204007270165487</v>
      </c>
      <c r="E531" s="2">
        <f t="shared" si="16"/>
        <v>34.204007270165491</v>
      </c>
      <c r="F531" s="2" t="str">
        <f t="shared" si="17"/>
        <v>Son Independientes</v>
      </c>
    </row>
    <row r="532" spans="1:6" hidden="1" x14ac:dyDescent="0.25">
      <c r="A532" s="1">
        <v>530</v>
      </c>
      <c r="B532" s="2" t="s">
        <v>533</v>
      </c>
      <c r="C532" s="2">
        <v>9.4472498304756378</v>
      </c>
      <c r="D532" s="2">
        <v>0.39705386295459472</v>
      </c>
      <c r="E532" s="2">
        <f t="shared" si="16"/>
        <v>39.705386295459469</v>
      </c>
      <c r="F532" s="2" t="str">
        <f t="shared" si="17"/>
        <v>Son Independientes</v>
      </c>
    </row>
    <row r="533" spans="1:6" hidden="1" x14ac:dyDescent="0.25">
      <c r="A533" s="1">
        <v>531</v>
      </c>
      <c r="B533" s="2" t="s">
        <v>534</v>
      </c>
      <c r="C533" s="2">
        <v>8.4491844785962424</v>
      </c>
      <c r="D533" s="2">
        <v>0.48958781759458769</v>
      </c>
      <c r="E533" s="2">
        <f t="shared" si="16"/>
        <v>48.958781759458766</v>
      </c>
      <c r="F533" s="2" t="str">
        <f t="shared" si="17"/>
        <v>Son Independientes</v>
      </c>
    </row>
    <row r="534" spans="1:6" hidden="1" x14ac:dyDescent="0.25">
      <c r="A534" s="1">
        <v>532</v>
      </c>
      <c r="B534" s="2" t="s">
        <v>535</v>
      </c>
      <c r="C534" s="2">
        <v>9.0600716845878146</v>
      </c>
      <c r="D534" s="2">
        <v>0.43174763526151338</v>
      </c>
      <c r="E534" s="2">
        <f t="shared" si="16"/>
        <v>43.174763526151338</v>
      </c>
      <c r="F534" s="2" t="str">
        <f t="shared" si="17"/>
        <v>Son Independientes</v>
      </c>
    </row>
    <row r="535" spans="1:6" hidden="1" x14ac:dyDescent="0.25">
      <c r="A535" s="1">
        <v>533</v>
      </c>
      <c r="B535" s="2" t="s">
        <v>536</v>
      </c>
      <c r="C535" s="2">
        <v>14.016420082464229</v>
      </c>
      <c r="D535" s="2">
        <v>0.12174233158204489</v>
      </c>
      <c r="E535" s="2">
        <f t="shared" si="16"/>
        <v>12.174233158204489</v>
      </c>
      <c r="F535" s="2" t="str">
        <f t="shared" si="17"/>
        <v>Son Independientes</v>
      </c>
    </row>
    <row r="536" spans="1:6" hidden="1" x14ac:dyDescent="0.25">
      <c r="A536" s="1">
        <v>534</v>
      </c>
      <c r="B536" s="2" t="s">
        <v>537</v>
      </c>
      <c r="C536" s="2">
        <v>21.583977242166629</v>
      </c>
      <c r="D536" s="2">
        <v>0.42381321216161438</v>
      </c>
      <c r="E536" s="2">
        <f t="shared" si="16"/>
        <v>42.381321216161439</v>
      </c>
      <c r="F536" s="2" t="str">
        <f t="shared" si="17"/>
        <v>Son Independientes</v>
      </c>
    </row>
    <row r="537" spans="1:6" x14ac:dyDescent="0.25">
      <c r="A537" s="1">
        <v>535</v>
      </c>
      <c r="B537" s="2" t="s">
        <v>538</v>
      </c>
      <c r="C537" s="2">
        <v>30.722720640944559</v>
      </c>
      <c r="D537" s="2">
        <v>3.098533220819576E-2</v>
      </c>
      <c r="E537" s="2">
        <f t="shared" si="16"/>
        <v>3.0985332208195762</v>
      </c>
      <c r="F537" s="2" t="str">
        <f t="shared" si="17"/>
        <v>Son Dependientes</v>
      </c>
    </row>
    <row r="538" spans="1:6" hidden="1" x14ac:dyDescent="0.25">
      <c r="A538" s="1">
        <v>536</v>
      </c>
      <c r="B538" s="2" t="s">
        <v>539</v>
      </c>
      <c r="C538" s="2">
        <v>13.69279661795791</v>
      </c>
      <c r="D538" s="2">
        <v>0.74888656169713896</v>
      </c>
      <c r="E538" s="2">
        <f t="shared" si="16"/>
        <v>74.888656169713897</v>
      </c>
      <c r="F538" s="2" t="str">
        <f t="shared" si="17"/>
        <v>Son Independientes</v>
      </c>
    </row>
    <row r="539" spans="1:6" hidden="1" x14ac:dyDescent="0.25">
      <c r="A539" s="1">
        <v>537</v>
      </c>
      <c r="B539" s="2" t="s">
        <v>540</v>
      </c>
      <c r="C539" s="2">
        <v>18.921474654377889</v>
      </c>
      <c r="D539" s="2">
        <v>0.39667399413288218</v>
      </c>
      <c r="E539" s="2">
        <f t="shared" si="16"/>
        <v>39.667399413288216</v>
      </c>
      <c r="F539" s="2" t="str">
        <f t="shared" si="17"/>
        <v>Son Independientes</v>
      </c>
    </row>
    <row r="540" spans="1:6" hidden="1" x14ac:dyDescent="0.25">
      <c r="A540" s="1">
        <v>538</v>
      </c>
      <c r="B540" s="2" t="s">
        <v>541</v>
      </c>
      <c r="C540" s="2">
        <v>16.950032428742109</v>
      </c>
      <c r="D540" s="2">
        <v>0.52654300001215149</v>
      </c>
      <c r="E540" s="2">
        <f t="shared" si="16"/>
        <v>52.654300001215148</v>
      </c>
      <c r="F540" s="2" t="str">
        <f t="shared" si="17"/>
        <v>Son Independientes</v>
      </c>
    </row>
    <row r="541" spans="1:6" hidden="1" x14ac:dyDescent="0.25">
      <c r="A541" s="1">
        <v>539</v>
      </c>
      <c r="B541" s="2" t="s">
        <v>542</v>
      </c>
      <c r="C541" s="2">
        <v>12.03270865335381</v>
      </c>
      <c r="D541" s="2">
        <v>0.84554418872242587</v>
      </c>
      <c r="E541" s="2">
        <f t="shared" si="16"/>
        <v>84.554418872242593</v>
      </c>
      <c r="F541" s="2" t="str">
        <f t="shared" si="17"/>
        <v>Son Independientes</v>
      </c>
    </row>
    <row r="542" spans="1:6" hidden="1" x14ac:dyDescent="0.25">
      <c r="A542" s="1">
        <v>540</v>
      </c>
      <c r="B542" s="2" t="s">
        <v>543</v>
      </c>
      <c r="C542" s="2">
        <v>14.161223535697591</v>
      </c>
      <c r="D542" s="2">
        <v>0.29053157881449698</v>
      </c>
      <c r="E542" s="2">
        <f t="shared" si="16"/>
        <v>29.0531578814497</v>
      </c>
      <c r="F542" s="2" t="str">
        <f t="shared" si="17"/>
        <v>Son Independientes</v>
      </c>
    </row>
    <row r="543" spans="1:6" hidden="1" x14ac:dyDescent="0.25">
      <c r="A543" s="1">
        <v>541</v>
      </c>
      <c r="B543" s="2" t="s">
        <v>544</v>
      </c>
      <c r="C543" s="2">
        <v>9.3456594063045682</v>
      </c>
      <c r="D543" s="2">
        <v>0.67315726496191641</v>
      </c>
      <c r="E543" s="2">
        <f t="shared" si="16"/>
        <v>67.315726496191644</v>
      </c>
      <c r="F543" s="2" t="str">
        <f t="shared" si="17"/>
        <v>Son Independientes</v>
      </c>
    </row>
    <row r="544" spans="1:6" hidden="1" x14ac:dyDescent="0.25">
      <c r="A544" s="1">
        <v>542</v>
      </c>
      <c r="B544" s="2" t="s">
        <v>545</v>
      </c>
      <c r="C544" s="2">
        <v>17.343665264142121</v>
      </c>
      <c r="D544" s="2">
        <v>0.1371206448987265</v>
      </c>
      <c r="E544" s="2">
        <f t="shared" si="16"/>
        <v>13.712064489872649</v>
      </c>
      <c r="F544" s="2" t="str">
        <f t="shared" si="17"/>
        <v>Son Independientes</v>
      </c>
    </row>
    <row r="545" spans="1:6" hidden="1" x14ac:dyDescent="0.25">
      <c r="A545" s="1">
        <v>543</v>
      </c>
      <c r="B545" s="2" t="s">
        <v>546</v>
      </c>
      <c r="C545" s="2">
        <v>9.107278742762615</v>
      </c>
      <c r="D545" s="2">
        <v>0.42743098259418938</v>
      </c>
      <c r="E545" s="2">
        <f t="shared" si="16"/>
        <v>42.743098259418936</v>
      </c>
      <c r="F545" s="2" t="str">
        <f t="shared" si="17"/>
        <v>Son Independientes</v>
      </c>
    </row>
    <row r="546" spans="1:6" hidden="1" x14ac:dyDescent="0.25">
      <c r="A546" s="1">
        <v>544</v>
      </c>
      <c r="B546" s="2" t="s">
        <v>547</v>
      </c>
      <c r="C546" s="2">
        <v>4.4005542844252519</v>
      </c>
      <c r="D546" s="2">
        <v>0.88312967943688903</v>
      </c>
      <c r="E546" s="2">
        <f t="shared" si="16"/>
        <v>88.312967943688903</v>
      </c>
      <c r="F546" s="2" t="str">
        <f t="shared" si="17"/>
        <v>Son Independientes</v>
      </c>
    </row>
    <row r="547" spans="1:6" hidden="1" x14ac:dyDescent="0.25">
      <c r="A547" s="1">
        <v>545</v>
      </c>
      <c r="B547" s="2" t="s">
        <v>548</v>
      </c>
      <c r="C547" s="2">
        <v>14.365189219382771</v>
      </c>
      <c r="D547" s="2">
        <v>0.10991484880790189</v>
      </c>
      <c r="E547" s="2">
        <f t="shared" si="16"/>
        <v>10.991484880790189</v>
      </c>
      <c r="F547" s="2" t="str">
        <f t="shared" si="17"/>
        <v>Son Independientes</v>
      </c>
    </row>
    <row r="548" spans="1:6" hidden="1" x14ac:dyDescent="0.25">
      <c r="A548" s="1">
        <v>546</v>
      </c>
      <c r="B548" s="2" t="s">
        <v>549</v>
      </c>
      <c r="C548" s="2">
        <v>11.87138214234988</v>
      </c>
      <c r="D548" s="2">
        <v>0.2206576847855112</v>
      </c>
      <c r="E548" s="2">
        <f t="shared" si="16"/>
        <v>22.065768478551121</v>
      </c>
      <c r="F548" s="2" t="str">
        <f t="shared" si="17"/>
        <v>Son Independientes</v>
      </c>
    </row>
    <row r="549" spans="1:6" hidden="1" x14ac:dyDescent="0.25">
      <c r="A549" s="1">
        <v>547</v>
      </c>
      <c r="B549" s="2" t="s">
        <v>550</v>
      </c>
      <c r="C549" s="2">
        <v>4.5684478092312197</v>
      </c>
      <c r="D549" s="2">
        <v>0.87019044756988884</v>
      </c>
      <c r="E549" s="2">
        <f t="shared" si="16"/>
        <v>87.01904475698889</v>
      </c>
      <c r="F549" s="2" t="str">
        <f t="shared" si="17"/>
        <v>Son Independientes</v>
      </c>
    </row>
    <row r="550" spans="1:6" hidden="1" x14ac:dyDescent="0.25">
      <c r="A550" s="1">
        <v>548</v>
      </c>
      <c r="B550" s="2" t="s">
        <v>551</v>
      </c>
      <c r="C550" s="2">
        <v>8.5097467915365925</v>
      </c>
      <c r="D550" s="2">
        <v>0.48370049786496261</v>
      </c>
      <c r="E550" s="2">
        <f t="shared" si="16"/>
        <v>48.37004978649626</v>
      </c>
      <c r="F550" s="2" t="str">
        <f t="shared" si="17"/>
        <v>Son Independientes</v>
      </c>
    </row>
    <row r="551" spans="1:6" hidden="1" x14ac:dyDescent="0.25">
      <c r="A551" s="1">
        <v>549</v>
      </c>
      <c r="B551" s="2" t="s">
        <v>552</v>
      </c>
      <c r="C551" s="2">
        <v>4.4698629559350627</v>
      </c>
      <c r="D551" s="2">
        <v>0.87786216163886599</v>
      </c>
      <c r="E551" s="2">
        <f t="shared" si="16"/>
        <v>87.786216163886593</v>
      </c>
      <c r="F551" s="2" t="str">
        <f t="shared" si="17"/>
        <v>Son Independientes</v>
      </c>
    </row>
    <row r="552" spans="1:6" hidden="1" x14ac:dyDescent="0.25">
      <c r="A552" s="1">
        <v>550</v>
      </c>
      <c r="B552" s="2" t="s">
        <v>553</v>
      </c>
      <c r="C552" s="2">
        <v>15.089473684210519</v>
      </c>
      <c r="D552" s="2">
        <v>8.850742578956744E-2</v>
      </c>
      <c r="E552" s="2">
        <f t="shared" si="16"/>
        <v>8.8507425789567442</v>
      </c>
      <c r="F552" s="2" t="str">
        <f t="shared" si="17"/>
        <v>Son Independientes</v>
      </c>
    </row>
    <row r="553" spans="1:6" hidden="1" x14ac:dyDescent="0.25">
      <c r="A553" s="1">
        <v>551</v>
      </c>
      <c r="B553" s="2" t="s">
        <v>554</v>
      </c>
      <c r="C553" s="2">
        <v>20.684906900575101</v>
      </c>
      <c r="D553" s="2">
        <v>0.47832556990978298</v>
      </c>
      <c r="E553" s="2">
        <f t="shared" si="16"/>
        <v>47.832556990978297</v>
      </c>
      <c r="F553" s="2" t="str">
        <f t="shared" si="17"/>
        <v>Son Independientes</v>
      </c>
    </row>
    <row r="554" spans="1:6" hidden="1" x14ac:dyDescent="0.25">
      <c r="A554" s="1">
        <v>552</v>
      </c>
      <c r="B554" s="2" t="s">
        <v>555</v>
      </c>
      <c r="C554" s="2">
        <v>21.87374789915966</v>
      </c>
      <c r="D554" s="2">
        <v>0.2376386004142122</v>
      </c>
      <c r="E554" s="2">
        <f t="shared" si="16"/>
        <v>23.763860041421221</v>
      </c>
      <c r="F554" s="2" t="str">
        <f t="shared" si="17"/>
        <v>Son Independientes</v>
      </c>
    </row>
    <row r="555" spans="1:6" hidden="1" x14ac:dyDescent="0.25">
      <c r="A555" s="1">
        <v>553</v>
      </c>
      <c r="B555" s="2" t="s">
        <v>556</v>
      </c>
      <c r="C555" s="2">
        <v>23.68237223094366</v>
      </c>
      <c r="D555" s="2">
        <v>0.16571160583844299</v>
      </c>
      <c r="E555" s="2">
        <f t="shared" si="16"/>
        <v>16.5711605838443</v>
      </c>
      <c r="F555" s="2" t="str">
        <f t="shared" si="17"/>
        <v>Son Independientes</v>
      </c>
    </row>
    <row r="556" spans="1:6" hidden="1" x14ac:dyDescent="0.25">
      <c r="A556" s="1">
        <v>554</v>
      </c>
      <c r="B556" s="2" t="s">
        <v>557</v>
      </c>
      <c r="C556" s="2">
        <v>17.980816326530611</v>
      </c>
      <c r="D556" s="2">
        <v>0.4569170546751864</v>
      </c>
      <c r="E556" s="2">
        <f t="shared" si="16"/>
        <v>45.691705467518638</v>
      </c>
      <c r="F556" s="2" t="str">
        <f t="shared" si="17"/>
        <v>Son Independientes</v>
      </c>
    </row>
    <row r="557" spans="1:6" hidden="1" x14ac:dyDescent="0.25">
      <c r="A557" s="1">
        <v>555</v>
      </c>
      <c r="B557" s="2" t="s">
        <v>558</v>
      </c>
      <c r="C557" s="2">
        <v>15.5069387755102</v>
      </c>
      <c r="D557" s="2">
        <v>0.62691548919032347</v>
      </c>
      <c r="E557" s="2">
        <f t="shared" si="16"/>
        <v>62.69154891903235</v>
      </c>
      <c r="F557" s="2" t="str">
        <f t="shared" si="17"/>
        <v>Son Independientes</v>
      </c>
    </row>
    <row r="558" spans="1:6" hidden="1" x14ac:dyDescent="0.25">
      <c r="A558" s="1">
        <v>556</v>
      </c>
      <c r="B558" s="2" t="s">
        <v>559</v>
      </c>
      <c r="C558" s="2">
        <v>19.406258503401361</v>
      </c>
      <c r="D558" s="2">
        <v>0.36721768412211192</v>
      </c>
      <c r="E558" s="2">
        <f t="shared" si="16"/>
        <v>36.72176841221119</v>
      </c>
      <c r="F558" s="2" t="str">
        <f t="shared" si="17"/>
        <v>Son Independientes</v>
      </c>
    </row>
    <row r="559" spans="1:6" hidden="1" x14ac:dyDescent="0.25">
      <c r="A559" s="1">
        <v>557</v>
      </c>
      <c r="B559" s="2" t="s">
        <v>560</v>
      </c>
      <c r="C559" s="2">
        <v>12.831943212067429</v>
      </c>
      <c r="D559" s="2">
        <v>0.38137326072925881</v>
      </c>
      <c r="E559" s="2">
        <f t="shared" si="16"/>
        <v>38.13732607292588</v>
      </c>
      <c r="F559" s="2" t="str">
        <f t="shared" si="17"/>
        <v>Son Independientes</v>
      </c>
    </row>
    <row r="560" spans="1:6" hidden="1" x14ac:dyDescent="0.25">
      <c r="A560" s="1">
        <v>558</v>
      </c>
      <c r="B560" s="2" t="s">
        <v>561</v>
      </c>
      <c r="C560" s="2">
        <v>6.7492063492063492</v>
      </c>
      <c r="D560" s="2">
        <v>0.87373228176909112</v>
      </c>
      <c r="E560" s="2">
        <f t="shared" si="16"/>
        <v>87.373228176909109</v>
      </c>
      <c r="F560" s="2" t="str">
        <f t="shared" si="17"/>
        <v>Son Independientes</v>
      </c>
    </row>
    <row r="561" spans="1:6" hidden="1" x14ac:dyDescent="0.25">
      <c r="A561" s="1">
        <v>559</v>
      </c>
      <c r="B561" s="2" t="s">
        <v>562</v>
      </c>
      <c r="C561" s="2">
        <v>9.4186335403726691</v>
      </c>
      <c r="D561" s="2">
        <v>0.66681847758600554</v>
      </c>
      <c r="E561" s="2">
        <f t="shared" si="16"/>
        <v>66.681847758600554</v>
      </c>
      <c r="F561" s="2" t="str">
        <f t="shared" si="17"/>
        <v>Son Independientes</v>
      </c>
    </row>
    <row r="562" spans="1:6" hidden="1" x14ac:dyDescent="0.25">
      <c r="A562" s="1">
        <v>560</v>
      </c>
      <c r="B562" s="2" t="s">
        <v>563</v>
      </c>
      <c r="C562" s="2">
        <v>5.406593406593406</v>
      </c>
      <c r="D562" s="2">
        <v>0.79752271518820861</v>
      </c>
      <c r="E562" s="2">
        <f t="shared" si="16"/>
        <v>79.752271518820862</v>
      </c>
      <c r="F562" s="2" t="str">
        <f t="shared" si="17"/>
        <v>Son Independientes</v>
      </c>
    </row>
    <row r="563" spans="1:6" hidden="1" x14ac:dyDescent="0.25">
      <c r="A563" s="1">
        <v>561</v>
      </c>
      <c r="B563" s="2" t="s">
        <v>564</v>
      </c>
      <c r="C563" s="2">
        <v>8.7472146900718322</v>
      </c>
      <c r="D563" s="2">
        <v>0.46092823597567939</v>
      </c>
      <c r="E563" s="2">
        <f t="shared" si="16"/>
        <v>46.092823597567936</v>
      </c>
      <c r="F563" s="2" t="str">
        <f t="shared" si="17"/>
        <v>Son Independientes</v>
      </c>
    </row>
    <row r="564" spans="1:6" x14ac:dyDescent="0.25">
      <c r="A564" s="1">
        <v>562</v>
      </c>
      <c r="B564" s="2" t="s">
        <v>565</v>
      </c>
      <c r="C564" s="2">
        <v>28.726382189239342</v>
      </c>
      <c r="D564" s="2">
        <v>7.2060107200418156E-4</v>
      </c>
      <c r="E564" s="2">
        <f t="shared" si="16"/>
        <v>7.2060107200418153E-2</v>
      </c>
      <c r="F564" s="2" t="str">
        <f t="shared" si="17"/>
        <v>Son Dependientes</v>
      </c>
    </row>
    <row r="565" spans="1:6" hidden="1" x14ac:dyDescent="0.25">
      <c r="A565" s="1">
        <v>563</v>
      </c>
      <c r="B565" s="2" t="s">
        <v>566</v>
      </c>
      <c r="C565" s="2">
        <v>9.367521367521368</v>
      </c>
      <c r="D565" s="2">
        <v>0.4040633296212906</v>
      </c>
      <c r="E565" s="2">
        <f t="shared" si="16"/>
        <v>40.406332962129063</v>
      </c>
      <c r="F565" s="2" t="str">
        <f t="shared" si="17"/>
        <v>Son Independientes</v>
      </c>
    </row>
    <row r="566" spans="1:6" hidden="1" x14ac:dyDescent="0.25">
      <c r="A566" s="1">
        <v>564</v>
      </c>
      <c r="B566" s="2" t="s">
        <v>567</v>
      </c>
      <c r="C566" s="2">
        <v>10.91801101392938</v>
      </c>
      <c r="D566" s="2">
        <v>0.28137078084642392</v>
      </c>
      <c r="E566" s="2">
        <f t="shared" si="16"/>
        <v>28.137078084642393</v>
      </c>
      <c r="F566" s="2" t="str">
        <f t="shared" si="17"/>
        <v>Son Independientes</v>
      </c>
    </row>
    <row r="567" spans="1:6" hidden="1" x14ac:dyDescent="0.25">
      <c r="A567" s="1">
        <v>565</v>
      </c>
      <c r="B567" s="2" t="s">
        <v>568</v>
      </c>
      <c r="C567" s="2">
        <v>6.6319631336405527</v>
      </c>
      <c r="D567" s="2">
        <v>0.67537594900042031</v>
      </c>
      <c r="E567" s="2">
        <f t="shared" si="16"/>
        <v>67.537594900042023</v>
      </c>
      <c r="F567" s="2" t="str">
        <f t="shared" si="17"/>
        <v>Son Independientes</v>
      </c>
    </row>
    <row r="568" spans="1:6" x14ac:dyDescent="0.25">
      <c r="A568" s="1">
        <v>566</v>
      </c>
      <c r="B568" s="2" t="s">
        <v>569</v>
      </c>
      <c r="C568" s="2">
        <v>25.03372549019608</v>
      </c>
      <c r="D568" s="2">
        <v>2.934099281719092E-3</v>
      </c>
      <c r="E568" s="2">
        <f t="shared" si="16"/>
        <v>0.2934099281719092</v>
      </c>
      <c r="F568" s="2" t="str">
        <f t="shared" si="17"/>
        <v>Son Dependientes</v>
      </c>
    </row>
    <row r="569" spans="1:6" hidden="1" x14ac:dyDescent="0.25">
      <c r="A569" s="1">
        <v>567</v>
      </c>
      <c r="B569" s="2" t="s">
        <v>570</v>
      </c>
      <c r="C569" s="2">
        <v>19.15399405025406</v>
      </c>
      <c r="D569" s="2">
        <v>0.5752620868215399</v>
      </c>
      <c r="E569" s="2">
        <f t="shared" si="16"/>
        <v>57.526208682153992</v>
      </c>
      <c r="F569" s="2" t="str">
        <f t="shared" si="17"/>
        <v>Son Independientes</v>
      </c>
    </row>
    <row r="570" spans="1:6" hidden="1" x14ac:dyDescent="0.25">
      <c r="A570" s="1">
        <v>568</v>
      </c>
      <c r="B570" s="2" t="s">
        <v>571</v>
      </c>
      <c r="C570" s="2">
        <v>17.00444758956214</v>
      </c>
      <c r="D570" s="2">
        <v>0.52279927561384087</v>
      </c>
      <c r="E570" s="2">
        <f t="shared" si="16"/>
        <v>52.279927561384085</v>
      </c>
      <c r="F570" s="2" t="str">
        <f t="shared" si="17"/>
        <v>Son Independientes</v>
      </c>
    </row>
    <row r="571" spans="1:6" hidden="1" x14ac:dyDescent="0.25">
      <c r="A571" s="1">
        <v>569</v>
      </c>
      <c r="B571" s="2" t="s">
        <v>572</v>
      </c>
      <c r="C571" s="2">
        <v>14.47766504172519</v>
      </c>
      <c r="D571" s="2">
        <v>0.6974642872834288</v>
      </c>
      <c r="E571" s="2">
        <f t="shared" si="16"/>
        <v>69.746428728342877</v>
      </c>
      <c r="F571" s="2" t="str">
        <f t="shared" si="17"/>
        <v>Son Independientes</v>
      </c>
    </row>
    <row r="572" spans="1:6" hidden="1" x14ac:dyDescent="0.25">
      <c r="A572" s="1">
        <v>570</v>
      </c>
      <c r="B572" s="2" t="s">
        <v>573</v>
      </c>
      <c r="C572" s="2">
        <v>13.768888292158969</v>
      </c>
      <c r="D572" s="2">
        <v>0.74402802101858279</v>
      </c>
      <c r="E572" s="2">
        <f t="shared" si="16"/>
        <v>74.402802101858285</v>
      </c>
      <c r="F572" s="2" t="str">
        <f t="shared" si="17"/>
        <v>Son Independientes</v>
      </c>
    </row>
    <row r="573" spans="1:6" hidden="1" x14ac:dyDescent="0.25">
      <c r="A573" s="1">
        <v>571</v>
      </c>
      <c r="B573" s="2" t="s">
        <v>574</v>
      </c>
      <c r="C573" s="2">
        <v>8.583329752953814</v>
      </c>
      <c r="D573" s="2">
        <v>0.96862831128491811</v>
      </c>
      <c r="E573" s="2">
        <f t="shared" si="16"/>
        <v>96.862831128491806</v>
      </c>
      <c r="F573" s="2" t="str">
        <f t="shared" si="17"/>
        <v>Son Independientes</v>
      </c>
    </row>
    <row r="574" spans="1:6" hidden="1" x14ac:dyDescent="0.25">
      <c r="A574" s="1">
        <v>572</v>
      </c>
      <c r="B574" s="2" t="s">
        <v>575</v>
      </c>
      <c r="C574" s="2">
        <v>22.547078410311489</v>
      </c>
      <c r="D574" s="2">
        <v>0.20859916271906509</v>
      </c>
      <c r="E574" s="2">
        <f t="shared" si="16"/>
        <v>20.85991627190651</v>
      </c>
      <c r="F574" s="2" t="str">
        <f t="shared" si="17"/>
        <v>Son Independientes</v>
      </c>
    </row>
    <row r="575" spans="1:6" hidden="1" x14ac:dyDescent="0.25">
      <c r="A575" s="1">
        <v>573</v>
      </c>
      <c r="B575" s="2" t="s">
        <v>576</v>
      </c>
      <c r="C575" s="2">
        <v>14.44412272918321</v>
      </c>
      <c r="D575" s="2">
        <v>0.27325061698734071</v>
      </c>
      <c r="E575" s="2">
        <f t="shared" si="16"/>
        <v>27.325061698734071</v>
      </c>
      <c r="F575" s="2" t="str">
        <f t="shared" si="17"/>
        <v>Son Independientes</v>
      </c>
    </row>
    <row r="576" spans="1:6" hidden="1" x14ac:dyDescent="0.25">
      <c r="A576" s="1">
        <v>574</v>
      </c>
      <c r="B576" s="2" t="s">
        <v>577</v>
      </c>
      <c r="C576" s="2">
        <v>10.452261422787741</v>
      </c>
      <c r="D576" s="2">
        <v>0.57634813820324426</v>
      </c>
      <c r="E576" s="2">
        <f t="shared" si="16"/>
        <v>57.634813820324425</v>
      </c>
      <c r="F576" s="2" t="str">
        <f t="shared" si="17"/>
        <v>Son Independientes</v>
      </c>
    </row>
    <row r="577" spans="1:6" hidden="1" x14ac:dyDescent="0.25">
      <c r="A577" s="1">
        <v>575</v>
      </c>
      <c r="B577" s="2" t="s">
        <v>578</v>
      </c>
      <c r="C577" s="2">
        <v>18.800261523373649</v>
      </c>
      <c r="D577" s="2">
        <v>9.3464085407507391E-2</v>
      </c>
      <c r="E577" s="2">
        <f t="shared" si="16"/>
        <v>9.3464085407507387</v>
      </c>
      <c r="F577" s="2" t="str">
        <f t="shared" si="17"/>
        <v>Son Independientes</v>
      </c>
    </row>
    <row r="578" spans="1:6" x14ac:dyDescent="0.25">
      <c r="A578" s="1">
        <v>576</v>
      </c>
      <c r="B578" s="2" t="s">
        <v>579</v>
      </c>
      <c r="C578" s="2">
        <v>19.264762868710239</v>
      </c>
      <c r="D578" s="2">
        <v>2.3033455830887561E-2</v>
      </c>
      <c r="E578" s="2">
        <f t="shared" si="16"/>
        <v>2.3033455830887561</v>
      </c>
      <c r="F578" s="2" t="str">
        <f t="shared" si="17"/>
        <v>Son Dependientes</v>
      </c>
    </row>
    <row r="579" spans="1:6" hidden="1" x14ac:dyDescent="0.25">
      <c r="A579" s="1">
        <v>577</v>
      </c>
      <c r="B579" s="2" t="s">
        <v>580</v>
      </c>
      <c r="C579" s="2">
        <v>9.5352226720647781</v>
      </c>
      <c r="D579" s="2">
        <v>0.3894031776966545</v>
      </c>
      <c r="E579" s="2">
        <f t="shared" ref="E579:E642" si="18">D579*100</f>
        <v>38.940317769665448</v>
      </c>
      <c r="F579" s="2" t="str">
        <f t="shared" ref="F579:F642" si="19">IF(E579&lt;=5,"Son Dependientes","Son Independientes")</f>
        <v>Son Independientes</v>
      </c>
    </row>
    <row r="580" spans="1:6" x14ac:dyDescent="0.25">
      <c r="A580" s="1">
        <v>578</v>
      </c>
      <c r="B580" s="2" t="s">
        <v>581</v>
      </c>
      <c r="C580" s="2">
        <v>17.90784493701787</v>
      </c>
      <c r="D580" s="2">
        <v>3.6257879720125258E-2</v>
      </c>
      <c r="E580" s="2">
        <f t="shared" si="18"/>
        <v>3.6257879720125259</v>
      </c>
      <c r="F580" s="2" t="str">
        <f t="shared" si="19"/>
        <v>Son Dependientes</v>
      </c>
    </row>
    <row r="581" spans="1:6" hidden="1" x14ac:dyDescent="0.25">
      <c r="A581" s="1">
        <v>579</v>
      </c>
      <c r="B581" s="2" t="s">
        <v>582</v>
      </c>
      <c r="C581" s="2">
        <v>14.474457121825539</v>
      </c>
      <c r="D581" s="2">
        <v>0.106420558433273</v>
      </c>
      <c r="E581" s="2">
        <f t="shared" si="18"/>
        <v>10.6420558433273</v>
      </c>
      <c r="F581" s="2" t="str">
        <f t="shared" si="19"/>
        <v>Son Independientes</v>
      </c>
    </row>
    <row r="582" spans="1:6" hidden="1" x14ac:dyDescent="0.25">
      <c r="A582" s="1">
        <v>580</v>
      </c>
      <c r="B582" s="2" t="s">
        <v>583</v>
      </c>
      <c r="C582" s="2">
        <v>6.0793367346938769</v>
      </c>
      <c r="D582" s="2">
        <v>0.73195241902659847</v>
      </c>
      <c r="E582" s="2">
        <f t="shared" si="18"/>
        <v>73.195241902659845</v>
      </c>
      <c r="F582" s="2" t="str">
        <f t="shared" si="19"/>
        <v>Son Independientes</v>
      </c>
    </row>
    <row r="583" spans="1:6" hidden="1" x14ac:dyDescent="0.25">
      <c r="A583" s="1">
        <v>581</v>
      </c>
      <c r="B583" s="2" t="s">
        <v>584</v>
      </c>
      <c r="C583" s="2">
        <v>5.5399020130972589</v>
      </c>
      <c r="D583" s="2">
        <v>0.7849362185372557</v>
      </c>
      <c r="E583" s="2">
        <f t="shared" si="18"/>
        <v>78.493621853725571</v>
      </c>
      <c r="F583" s="2" t="str">
        <f t="shared" si="19"/>
        <v>Son Independientes</v>
      </c>
    </row>
    <row r="584" spans="1:6" hidden="1" x14ac:dyDescent="0.25">
      <c r="A584" s="1">
        <v>582</v>
      </c>
      <c r="B584" s="2" t="s">
        <v>585</v>
      </c>
      <c r="C584" s="2">
        <v>11.27302078726227</v>
      </c>
      <c r="D584" s="2">
        <v>0.25745803331808198</v>
      </c>
      <c r="E584" s="2">
        <f t="shared" si="18"/>
        <v>25.745803331808197</v>
      </c>
      <c r="F584" s="2" t="str">
        <f t="shared" si="19"/>
        <v>Son Independientes</v>
      </c>
    </row>
    <row r="585" spans="1:6" x14ac:dyDescent="0.25">
      <c r="A585" s="1">
        <v>583</v>
      </c>
      <c r="B585" s="2" t="s">
        <v>586</v>
      </c>
      <c r="C585" s="2">
        <v>103.72246005059669</v>
      </c>
      <c r="D585" s="2">
        <v>3.9040914850334329E-7</v>
      </c>
      <c r="E585" s="2">
        <f t="shared" si="18"/>
        <v>3.9040914850334328E-5</v>
      </c>
      <c r="F585" s="2" t="str">
        <f t="shared" si="19"/>
        <v>Son Dependientes</v>
      </c>
    </row>
    <row r="586" spans="1:6" x14ac:dyDescent="0.25">
      <c r="A586" s="1">
        <v>584</v>
      </c>
      <c r="B586" s="2" t="s">
        <v>587</v>
      </c>
      <c r="C586" s="2">
        <v>93.675515561414159</v>
      </c>
      <c r="D586" s="2">
        <v>8.2340761485347141E-6</v>
      </c>
      <c r="E586" s="2">
        <f t="shared" si="18"/>
        <v>8.2340761485347137E-4</v>
      </c>
      <c r="F586" s="2" t="str">
        <f t="shared" si="19"/>
        <v>Son Dependientes</v>
      </c>
    </row>
    <row r="587" spans="1:6" hidden="1" x14ac:dyDescent="0.25">
      <c r="A587" s="1">
        <v>585</v>
      </c>
      <c r="B587" s="2" t="s">
        <v>588</v>
      </c>
      <c r="C587" s="2">
        <v>29.09758695989111</v>
      </c>
      <c r="D587" s="2">
        <v>0.9344925420240473</v>
      </c>
      <c r="E587" s="2">
        <f t="shared" si="18"/>
        <v>93.449254202404731</v>
      </c>
      <c r="F587" s="2" t="str">
        <f t="shared" si="19"/>
        <v>Son Independientes</v>
      </c>
    </row>
    <row r="588" spans="1:6" hidden="1" x14ac:dyDescent="0.25">
      <c r="A588" s="1">
        <v>586</v>
      </c>
      <c r="B588" s="2" t="s">
        <v>589</v>
      </c>
      <c r="C588" s="2">
        <v>52.826878954805217</v>
      </c>
      <c r="D588" s="2">
        <v>0.1221810758017027</v>
      </c>
      <c r="E588" s="2">
        <f t="shared" si="18"/>
        <v>12.218107580170271</v>
      </c>
      <c r="F588" s="2" t="str">
        <f t="shared" si="19"/>
        <v>Son Independientes</v>
      </c>
    </row>
    <row r="589" spans="1:6" hidden="1" x14ac:dyDescent="0.25">
      <c r="A589" s="1">
        <v>587</v>
      </c>
      <c r="B589" s="2" t="s">
        <v>590</v>
      </c>
      <c r="C589" s="2">
        <v>51.687630669381818</v>
      </c>
      <c r="D589" s="2">
        <v>0.14532451144198719</v>
      </c>
      <c r="E589" s="2">
        <f t="shared" si="18"/>
        <v>14.532451144198719</v>
      </c>
      <c r="F589" s="2" t="str">
        <f t="shared" si="19"/>
        <v>Son Independientes</v>
      </c>
    </row>
    <row r="590" spans="1:6" hidden="1" x14ac:dyDescent="0.25">
      <c r="A590" s="1">
        <v>588</v>
      </c>
      <c r="B590" s="2" t="s">
        <v>591</v>
      </c>
      <c r="C590" s="2">
        <v>25.52314626015287</v>
      </c>
      <c r="D590" s="2">
        <v>0.59923789870834354</v>
      </c>
      <c r="E590" s="2">
        <f t="shared" si="18"/>
        <v>59.923789870834355</v>
      </c>
      <c r="F590" s="2" t="str">
        <f t="shared" si="19"/>
        <v>Son Independientes</v>
      </c>
    </row>
    <row r="591" spans="1:6" hidden="1" x14ac:dyDescent="0.25">
      <c r="A591" s="1">
        <v>589</v>
      </c>
      <c r="B591" s="2" t="s">
        <v>592</v>
      </c>
      <c r="C591" s="2">
        <v>32.080867354316482</v>
      </c>
      <c r="D591" s="2">
        <v>0.27123254022021859</v>
      </c>
      <c r="E591" s="2">
        <f t="shared" si="18"/>
        <v>27.123254022021857</v>
      </c>
      <c r="F591" s="2" t="str">
        <f t="shared" si="19"/>
        <v>Son Independientes</v>
      </c>
    </row>
    <row r="592" spans="1:6" hidden="1" x14ac:dyDescent="0.25">
      <c r="A592" s="1">
        <v>590</v>
      </c>
      <c r="B592" s="2" t="s">
        <v>593</v>
      </c>
      <c r="C592" s="2">
        <v>32.912433771620307</v>
      </c>
      <c r="D592" s="2">
        <v>0.23898389979581239</v>
      </c>
      <c r="E592" s="2">
        <f t="shared" si="18"/>
        <v>23.898389979581239</v>
      </c>
      <c r="F592" s="2" t="str">
        <f t="shared" si="19"/>
        <v>Son Independientes</v>
      </c>
    </row>
    <row r="593" spans="1:6" hidden="1" x14ac:dyDescent="0.25">
      <c r="A593" s="1">
        <v>591</v>
      </c>
      <c r="B593" s="2" t="s">
        <v>594</v>
      </c>
      <c r="C593" s="2">
        <v>15.609518719493909</v>
      </c>
      <c r="D593" s="2">
        <v>0.79117382252834756</v>
      </c>
      <c r="E593" s="2">
        <f t="shared" si="18"/>
        <v>79.117382252834759</v>
      </c>
      <c r="F593" s="2" t="str">
        <f t="shared" si="19"/>
        <v>Son Independientes</v>
      </c>
    </row>
    <row r="594" spans="1:6" hidden="1" x14ac:dyDescent="0.25">
      <c r="A594" s="1">
        <v>592</v>
      </c>
      <c r="B594" s="2" t="s">
        <v>595</v>
      </c>
      <c r="C594" s="2">
        <v>16.142639481623078</v>
      </c>
      <c r="D594" s="2">
        <v>0.76158387857998311</v>
      </c>
      <c r="E594" s="2">
        <f t="shared" si="18"/>
        <v>76.158387857998306</v>
      </c>
      <c r="F594" s="2" t="str">
        <f t="shared" si="19"/>
        <v>Son Independientes</v>
      </c>
    </row>
    <row r="595" spans="1:6" x14ac:dyDescent="0.25">
      <c r="A595" s="1">
        <v>593</v>
      </c>
      <c r="B595" s="2" t="s">
        <v>596</v>
      </c>
      <c r="C595" s="2">
        <v>51.293678193519</v>
      </c>
      <c r="D595" s="2">
        <v>2.4036607630490591E-4</v>
      </c>
      <c r="E595" s="2">
        <f t="shared" si="18"/>
        <v>2.4036607630490592E-2</v>
      </c>
      <c r="F595" s="2" t="str">
        <f t="shared" si="19"/>
        <v>Son Dependientes</v>
      </c>
    </row>
    <row r="596" spans="1:6" hidden="1" x14ac:dyDescent="0.25">
      <c r="A596" s="1">
        <v>594</v>
      </c>
      <c r="B596" s="2" t="s">
        <v>597</v>
      </c>
      <c r="C596" s="2">
        <v>25.29874845309088</v>
      </c>
      <c r="D596" s="2">
        <v>0.2344570212897597</v>
      </c>
      <c r="E596" s="2">
        <f t="shared" si="18"/>
        <v>23.44570212897597</v>
      </c>
      <c r="F596" s="2" t="str">
        <f t="shared" si="19"/>
        <v>Son Independientes</v>
      </c>
    </row>
    <row r="597" spans="1:6" x14ac:dyDescent="0.25">
      <c r="A597" s="1">
        <v>595</v>
      </c>
      <c r="B597" s="2" t="s">
        <v>598</v>
      </c>
      <c r="C597" s="2">
        <v>40.877171970983689</v>
      </c>
      <c r="D597" s="2">
        <v>5.806489582690629E-3</v>
      </c>
      <c r="E597" s="2">
        <f t="shared" si="18"/>
        <v>0.58064895826906293</v>
      </c>
      <c r="F597" s="2" t="str">
        <f t="shared" si="19"/>
        <v>Son Dependientes</v>
      </c>
    </row>
    <row r="598" spans="1:6" hidden="1" x14ac:dyDescent="0.25">
      <c r="A598" s="1">
        <v>596</v>
      </c>
      <c r="B598" s="2" t="s">
        <v>599</v>
      </c>
      <c r="C598" s="2">
        <v>29.372748131507748</v>
      </c>
      <c r="D598" s="2">
        <v>0.10533621571861559</v>
      </c>
      <c r="E598" s="2">
        <f t="shared" si="18"/>
        <v>10.533621571861559</v>
      </c>
      <c r="F598" s="2" t="str">
        <f t="shared" si="19"/>
        <v>Son Independientes</v>
      </c>
    </row>
    <row r="599" spans="1:6" hidden="1" x14ac:dyDescent="0.25">
      <c r="A599" s="1">
        <v>597</v>
      </c>
      <c r="B599" s="2" t="s">
        <v>600</v>
      </c>
      <c r="C599" s="2">
        <v>28.742481098913739</v>
      </c>
      <c r="D599" s="2">
        <v>0.12032257534972519</v>
      </c>
      <c r="E599" s="2">
        <f t="shared" si="18"/>
        <v>12.032257534972519</v>
      </c>
      <c r="F599" s="2" t="str">
        <f t="shared" si="19"/>
        <v>Son Independientes</v>
      </c>
    </row>
    <row r="600" spans="1:6" x14ac:dyDescent="0.25">
      <c r="A600" s="1">
        <v>598</v>
      </c>
      <c r="B600" s="2" t="s">
        <v>601</v>
      </c>
      <c r="C600" s="2">
        <v>78.67517532141062</v>
      </c>
      <c r="D600" s="2">
        <v>5.1234064567150411E-5</v>
      </c>
      <c r="E600" s="2">
        <f t="shared" si="18"/>
        <v>5.1234064567150413E-3</v>
      </c>
      <c r="F600" s="2" t="str">
        <f t="shared" si="19"/>
        <v>Son Dependientes</v>
      </c>
    </row>
    <row r="601" spans="1:6" hidden="1" x14ac:dyDescent="0.25">
      <c r="A601" s="1">
        <v>599</v>
      </c>
      <c r="B601" s="2" t="s">
        <v>602</v>
      </c>
      <c r="C601" s="2">
        <v>22.91339495798319</v>
      </c>
      <c r="D601" s="2">
        <v>0.95556309107266324</v>
      </c>
      <c r="E601" s="2">
        <f t="shared" si="18"/>
        <v>95.55630910726633</v>
      </c>
      <c r="F601" s="2" t="str">
        <f t="shared" si="19"/>
        <v>Son Independientes</v>
      </c>
    </row>
    <row r="602" spans="1:6" hidden="1" x14ac:dyDescent="0.25">
      <c r="A602" s="1">
        <v>600</v>
      </c>
      <c r="B602" s="2" t="s">
        <v>603</v>
      </c>
      <c r="C602" s="2">
        <v>41.149475256769371</v>
      </c>
      <c r="D602" s="2">
        <v>0.2552976610286386</v>
      </c>
      <c r="E602" s="2">
        <f t="shared" si="18"/>
        <v>25.52976610286386</v>
      </c>
      <c r="F602" s="2" t="str">
        <f t="shared" si="19"/>
        <v>Son Independientes</v>
      </c>
    </row>
    <row r="603" spans="1:6" hidden="1" x14ac:dyDescent="0.25">
      <c r="A603" s="1">
        <v>601</v>
      </c>
      <c r="B603" s="2" t="s">
        <v>604</v>
      </c>
      <c r="C603" s="2">
        <v>45.18413445378151</v>
      </c>
      <c r="D603" s="2">
        <v>0.14027045852950981</v>
      </c>
      <c r="E603" s="2">
        <f t="shared" si="18"/>
        <v>14.02704585295098</v>
      </c>
      <c r="F603" s="2" t="str">
        <f t="shared" si="19"/>
        <v>Son Independientes</v>
      </c>
    </row>
    <row r="604" spans="1:6" hidden="1" x14ac:dyDescent="0.25">
      <c r="A604" s="1">
        <v>602</v>
      </c>
      <c r="B604" s="2" t="s">
        <v>605</v>
      </c>
      <c r="C604" s="2">
        <v>24.449923273657291</v>
      </c>
      <c r="D604" s="2">
        <v>0.43612478730457732</v>
      </c>
      <c r="E604" s="2">
        <f t="shared" si="18"/>
        <v>43.612478730457731</v>
      </c>
      <c r="F604" s="2" t="str">
        <f t="shared" si="19"/>
        <v>Son Independientes</v>
      </c>
    </row>
    <row r="605" spans="1:6" hidden="1" x14ac:dyDescent="0.25">
      <c r="A605" s="1">
        <v>603</v>
      </c>
      <c r="B605" s="2" t="s">
        <v>606</v>
      </c>
      <c r="C605" s="2">
        <v>17.91549522373052</v>
      </c>
      <c r="D605" s="2">
        <v>0.80708836192339839</v>
      </c>
      <c r="E605" s="2">
        <f t="shared" si="18"/>
        <v>80.708836192339845</v>
      </c>
      <c r="F605" s="2" t="str">
        <f t="shared" si="19"/>
        <v>Son Independientes</v>
      </c>
    </row>
    <row r="606" spans="1:6" hidden="1" x14ac:dyDescent="0.25">
      <c r="A606" s="1">
        <v>604</v>
      </c>
      <c r="B606" s="2" t="s">
        <v>607</v>
      </c>
      <c r="C606" s="2">
        <v>17.592114236999151</v>
      </c>
      <c r="D606" s="2">
        <v>0.8223350654156778</v>
      </c>
      <c r="E606" s="2">
        <f t="shared" si="18"/>
        <v>82.233506541567778</v>
      </c>
      <c r="F606" s="2" t="str">
        <f t="shared" si="19"/>
        <v>Son Independientes</v>
      </c>
    </row>
    <row r="607" spans="1:6" hidden="1" x14ac:dyDescent="0.25">
      <c r="A607" s="1">
        <v>605</v>
      </c>
      <c r="B607" s="2" t="s">
        <v>608</v>
      </c>
      <c r="C607" s="2">
        <v>16.535592760181</v>
      </c>
      <c r="D607" s="2">
        <v>0.55522143388830925</v>
      </c>
      <c r="E607" s="2">
        <f t="shared" si="18"/>
        <v>55.522143388830926</v>
      </c>
      <c r="F607" s="2" t="str">
        <f t="shared" si="19"/>
        <v>Son Independientes</v>
      </c>
    </row>
    <row r="608" spans="1:6" hidden="1" x14ac:dyDescent="0.25">
      <c r="A608" s="1">
        <v>606</v>
      </c>
      <c r="B608" s="2" t="s">
        <v>609</v>
      </c>
      <c r="C608" s="2">
        <v>12.190576482341189</v>
      </c>
      <c r="D608" s="2">
        <v>0.83724367872899519</v>
      </c>
      <c r="E608" s="2">
        <f t="shared" si="18"/>
        <v>83.724367872899521</v>
      </c>
      <c r="F608" s="2" t="str">
        <f t="shared" si="19"/>
        <v>Son Independientes</v>
      </c>
    </row>
    <row r="609" spans="1:6" hidden="1" x14ac:dyDescent="0.25">
      <c r="A609" s="1">
        <v>607</v>
      </c>
      <c r="B609" s="2" t="s">
        <v>610</v>
      </c>
      <c r="C609" s="2">
        <v>24.430138018843898</v>
      </c>
      <c r="D609" s="2">
        <v>0.1414346900186769</v>
      </c>
      <c r="E609" s="2">
        <f t="shared" si="18"/>
        <v>14.14346900186769</v>
      </c>
      <c r="F609" s="2" t="str">
        <f t="shared" si="19"/>
        <v>Son Independientes</v>
      </c>
    </row>
    <row r="610" spans="1:6" hidden="1" x14ac:dyDescent="0.25">
      <c r="A610" s="1">
        <v>608</v>
      </c>
      <c r="B610" s="2" t="s">
        <v>611</v>
      </c>
      <c r="C610" s="2">
        <v>27.309221628045162</v>
      </c>
      <c r="D610" s="2">
        <v>7.3375527032751756E-2</v>
      </c>
      <c r="E610" s="2">
        <f t="shared" si="18"/>
        <v>7.3375527032751755</v>
      </c>
      <c r="F610" s="2" t="str">
        <f t="shared" si="19"/>
        <v>Son Independientes</v>
      </c>
    </row>
    <row r="611" spans="1:6" hidden="1" x14ac:dyDescent="0.25">
      <c r="A611" s="1">
        <v>609</v>
      </c>
      <c r="B611" s="2" t="s">
        <v>612</v>
      </c>
      <c r="C611" s="2">
        <v>18.488787515005999</v>
      </c>
      <c r="D611" s="2">
        <v>0.42391619497050859</v>
      </c>
      <c r="E611" s="2">
        <f t="shared" si="18"/>
        <v>42.391619497050861</v>
      </c>
      <c r="F611" s="2" t="str">
        <f t="shared" si="19"/>
        <v>Son Independientes</v>
      </c>
    </row>
    <row r="612" spans="1:6" hidden="1" x14ac:dyDescent="0.25">
      <c r="A612" s="1">
        <v>610</v>
      </c>
      <c r="B612" s="2" t="s">
        <v>613</v>
      </c>
      <c r="C612" s="2">
        <v>19.46412447817837</v>
      </c>
      <c r="D612" s="2">
        <v>0.36378175369552218</v>
      </c>
      <c r="E612" s="2">
        <f t="shared" si="18"/>
        <v>36.378175369552217</v>
      </c>
      <c r="F612" s="2" t="str">
        <f t="shared" si="19"/>
        <v>Son Independientes</v>
      </c>
    </row>
    <row r="613" spans="1:6" hidden="1" x14ac:dyDescent="0.25">
      <c r="A613" s="1">
        <v>611</v>
      </c>
      <c r="B613" s="2" t="s">
        <v>614</v>
      </c>
      <c r="C613" s="2">
        <v>17.694975778546709</v>
      </c>
      <c r="D613" s="2">
        <v>0.47591030185961231</v>
      </c>
      <c r="E613" s="2">
        <f t="shared" si="18"/>
        <v>47.59103018596123</v>
      </c>
      <c r="F613" s="2" t="str">
        <f t="shared" si="19"/>
        <v>Son Independientes</v>
      </c>
    </row>
    <row r="614" spans="1:6" hidden="1" x14ac:dyDescent="0.25">
      <c r="A614" s="1">
        <v>612</v>
      </c>
      <c r="B614" s="2" t="s">
        <v>615</v>
      </c>
      <c r="C614" s="2">
        <v>20.747639979068548</v>
      </c>
      <c r="D614" s="2">
        <v>0.98029097027385503</v>
      </c>
      <c r="E614" s="2">
        <f t="shared" si="18"/>
        <v>98.029097027385504</v>
      </c>
      <c r="F614" s="2" t="str">
        <f t="shared" si="19"/>
        <v>Son Independientes</v>
      </c>
    </row>
    <row r="615" spans="1:6" hidden="1" x14ac:dyDescent="0.25">
      <c r="A615" s="1">
        <v>613</v>
      </c>
      <c r="B615" s="2" t="s">
        <v>616</v>
      </c>
      <c r="C615" s="2">
        <v>34.8107424850282</v>
      </c>
      <c r="D615" s="2">
        <v>0.52505394505576652</v>
      </c>
      <c r="E615" s="2">
        <f t="shared" si="18"/>
        <v>52.505394505576653</v>
      </c>
      <c r="F615" s="2" t="str">
        <f t="shared" si="19"/>
        <v>Son Independientes</v>
      </c>
    </row>
    <row r="616" spans="1:6" hidden="1" x14ac:dyDescent="0.25">
      <c r="A616" s="1">
        <v>614</v>
      </c>
      <c r="B616" s="2" t="s">
        <v>617</v>
      </c>
      <c r="C616" s="2">
        <v>34.16817198674341</v>
      </c>
      <c r="D616" s="2">
        <v>0.5559272828917925</v>
      </c>
      <c r="E616" s="2">
        <f t="shared" si="18"/>
        <v>55.592728289179249</v>
      </c>
      <c r="F616" s="2" t="str">
        <f t="shared" si="19"/>
        <v>Son Independientes</v>
      </c>
    </row>
    <row r="617" spans="1:6" hidden="1" x14ac:dyDescent="0.25">
      <c r="A617" s="1">
        <v>615</v>
      </c>
      <c r="B617" s="2" t="s">
        <v>618</v>
      </c>
      <c r="C617" s="2">
        <v>19.722888337795169</v>
      </c>
      <c r="D617" s="2">
        <v>0.71242079001859149</v>
      </c>
      <c r="E617" s="2">
        <f t="shared" si="18"/>
        <v>71.242079001859153</v>
      </c>
      <c r="F617" s="2" t="str">
        <f t="shared" si="19"/>
        <v>Son Independientes</v>
      </c>
    </row>
    <row r="618" spans="1:6" hidden="1" x14ac:dyDescent="0.25">
      <c r="A618" s="1">
        <v>616</v>
      </c>
      <c r="B618" s="2" t="s">
        <v>619</v>
      </c>
      <c r="C618" s="2">
        <v>22.078118092733479</v>
      </c>
      <c r="D618" s="2">
        <v>0.57460407732072416</v>
      </c>
      <c r="E618" s="2">
        <f t="shared" si="18"/>
        <v>57.460407732072419</v>
      </c>
      <c r="F618" s="2" t="str">
        <f t="shared" si="19"/>
        <v>Son Independientes</v>
      </c>
    </row>
    <row r="619" spans="1:6" hidden="1" x14ac:dyDescent="0.25">
      <c r="A619" s="1">
        <v>617</v>
      </c>
      <c r="B619" s="2" t="s">
        <v>620</v>
      </c>
      <c r="C619" s="2">
        <v>22.918504804374368</v>
      </c>
      <c r="D619" s="2">
        <v>0.52461325380579327</v>
      </c>
      <c r="E619" s="2">
        <f t="shared" si="18"/>
        <v>52.461325380579325</v>
      </c>
      <c r="F619" s="2" t="str">
        <f t="shared" si="19"/>
        <v>Son Independientes</v>
      </c>
    </row>
    <row r="620" spans="1:6" hidden="1" x14ac:dyDescent="0.25">
      <c r="A620" s="1">
        <v>618</v>
      </c>
      <c r="B620" s="2" t="s">
        <v>621</v>
      </c>
      <c r="C620" s="2">
        <v>11.50248379825303</v>
      </c>
      <c r="D620" s="2">
        <v>0.87183120475604448</v>
      </c>
      <c r="E620" s="2">
        <f t="shared" si="18"/>
        <v>87.183120475604454</v>
      </c>
      <c r="F620" s="2" t="str">
        <f t="shared" si="19"/>
        <v>Son Independientes</v>
      </c>
    </row>
    <row r="621" spans="1:6" x14ac:dyDescent="0.25">
      <c r="A621" s="1">
        <v>619</v>
      </c>
      <c r="B621" s="2" t="s">
        <v>622</v>
      </c>
      <c r="C621" s="2">
        <v>30.657581734504809</v>
      </c>
      <c r="D621" s="2">
        <v>3.1523309931814777E-2</v>
      </c>
      <c r="E621" s="2">
        <f t="shared" si="18"/>
        <v>3.1523309931814776</v>
      </c>
      <c r="F621" s="2" t="str">
        <f t="shared" si="19"/>
        <v>Son Dependientes</v>
      </c>
    </row>
    <row r="622" spans="1:6" hidden="1" x14ac:dyDescent="0.25">
      <c r="A622" s="1">
        <v>620</v>
      </c>
      <c r="B622" s="2" t="s">
        <v>623</v>
      </c>
      <c r="C622" s="2">
        <v>14.900208363065509</v>
      </c>
      <c r="D622" s="2">
        <v>0.66880745320878643</v>
      </c>
      <c r="E622" s="2">
        <f t="shared" si="18"/>
        <v>66.880745320878646</v>
      </c>
      <c r="F622" s="2" t="str">
        <f t="shared" si="19"/>
        <v>Son Independientes</v>
      </c>
    </row>
    <row r="623" spans="1:6" hidden="1" x14ac:dyDescent="0.25">
      <c r="A623" s="1">
        <v>621</v>
      </c>
      <c r="B623" s="2" t="s">
        <v>624</v>
      </c>
      <c r="C623" s="2">
        <v>27.58973846666154</v>
      </c>
      <c r="D623" s="2">
        <v>6.8579193406043737E-2</v>
      </c>
      <c r="E623" s="2">
        <f t="shared" si="18"/>
        <v>6.8579193406043739</v>
      </c>
      <c r="F623" s="2" t="str">
        <f t="shared" si="19"/>
        <v>Son Independientes</v>
      </c>
    </row>
    <row r="624" spans="1:6" hidden="1" x14ac:dyDescent="0.25">
      <c r="A624" s="1">
        <v>622</v>
      </c>
      <c r="B624" s="2" t="s">
        <v>625</v>
      </c>
      <c r="C624" s="2">
        <v>23.31793127507413</v>
      </c>
      <c r="D624" s="2">
        <v>0.1786665423671277</v>
      </c>
      <c r="E624" s="2">
        <f t="shared" si="18"/>
        <v>17.866654236712769</v>
      </c>
      <c r="F624" s="2" t="str">
        <f t="shared" si="19"/>
        <v>Son Independientes</v>
      </c>
    </row>
    <row r="625" spans="1:6" hidden="1" x14ac:dyDescent="0.25">
      <c r="A625" s="1">
        <v>623</v>
      </c>
      <c r="B625" s="2" t="s">
        <v>626</v>
      </c>
      <c r="C625" s="2">
        <v>25.42181070542361</v>
      </c>
      <c r="D625" s="2">
        <v>0.11373153120000799</v>
      </c>
      <c r="E625" s="2">
        <f t="shared" si="18"/>
        <v>11.373153120000799</v>
      </c>
      <c r="F625" s="2" t="str">
        <f t="shared" si="19"/>
        <v>Son Independientes</v>
      </c>
    </row>
    <row r="626" spans="1:6" hidden="1" x14ac:dyDescent="0.25">
      <c r="A626" s="1">
        <v>624</v>
      </c>
      <c r="B626" s="2" t="s">
        <v>627</v>
      </c>
      <c r="C626" s="2">
        <v>26.875444947209651</v>
      </c>
      <c r="D626" s="2">
        <v>8.1361486954030282E-2</v>
      </c>
      <c r="E626" s="2">
        <f t="shared" si="18"/>
        <v>8.136148695403028</v>
      </c>
      <c r="F626" s="2" t="str">
        <f t="shared" si="19"/>
        <v>Son Independientes</v>
      </c>
    </row>
    <row r="627" spans="1:6" x14ac:dyDescent="0.25">
      <c r="A627" s="1">
        <v>625</v>
      </c>
      <c r="B627" s="2" t="s">
        <v>628</v>
      </c>
      <c r="C627" s="2">
        <v>83.030748299319725</v>
      </c>
      <c r="D627" s="2">
        <v>1.401437692703729E-5</v>
      </c>
      <c r="E627" s="2">
        <f t="shared" si="18"/>
        <v>1.401437692703729E-3</v>
      </c>
      <c r="F627" s="2" t="str">
        <f t="shared" si="19"/>
        <v>Son Dependientes</v>
      </c>
    </row>
    <row r="628" spans="1:6" hidden="1" x14ac:dyDescent="0.25">
      <c r="A628" s="1">
        <v>626</v>
      </c>
      <c r="B628" s="2" t="s">
        <v>629</v>
      </c>
      <c r="C628" s="2">
        <v>29.330204081632651</v>
      </c>
      <c r="D628" s="2">
        <v>0.77657311649455163</v>
      </c>
      <c r="E628" s="2">
        <f t="shared" si="18"/>
        <v>77.657311649455167</v>
      </c>
      <c r="F628" s="2" t="str">
        <f t="shared" si="19"/>
        <v>Son Independientes</v>
      </c>
    </row>
    <row r="629" spans="1:6" x14ac:dyDescent="0.25">
      <c r="A629" s="1">
        <v>627</v>
      </c>
      <c r="B629" s="2" t="s">
        <v>630</v>
      </c>
      <c r="C629" s="2">
        <v>44.898609878734099</v>
      </c>
      <c r="D629" s="2">
        <v>5.9879253868498098E-3</v>
      </c>
      <c r="E629" s="2">
        <f t="shared" si="18"/>
        <v>0.59879253868498095</v>
      </c>
      <c r="F629" s="2" t="str">
        <f t="shared" si="19"/>
        <v>Son Dependientes</v>
      </c>
    </row>
    <row r="630" spans="1:6" x14ac:dyDescent="0.25">
      <c r="A630" s="1">
        <v>628</v>
      </c>
      <c r="B630" s="2" t="s">
        <v>631</v>
      </c>
      <c r="C630" s="2">
        <v>68.596739926739929</v>
      </c>
      <c r="D630" s="2">
        <v>3.5595442607502311E-6</v>
      </c>
      <c r="E630" s="2">
        <f t="shared" si="18"/>
        <v>3.559544260750231E-4</v>
      </c>
      <c r="F630" s="2" t="str">
        <f t="shared" si="19"/>
        <v>Son Dependientes</v>
      </c>
    </row>
    <row r="631" spans="1:6" hidden="1" x14ac:dyDescent="0.25">
      <c r="A631" s="1">
        <v>629</v>
      </c>
      <c r="B631" s="2" t="s">
        <v>632</v>
      </c>
      <c r="C631" s="2">
        <v>32.316770186335397</v>
      </c>
      <c r="D631" s="2">
        <v>0.1193298864192852</v>
      </c>
      <c r="E631" s="2">
        <f t="shared" si="18"/>
        <v>11.932988641928519</v>
      </c>
      <c r="F631" s="2" t="str">
        <f t="shared" si="19"/>
        <v>Son Independientes</v>
      </c>
    </row>
    <row r="632" spans="1:6" x14ac:dyDescent="0.25">
      <c r="A632" s="1">
        <v>630</v>
      </c>
      <c r="B632" s="2" t="s">
        <v>633</v>
      </c>
      <c r="C632" s="2">
        <v>33.0928021978022</v>
      </c>
      <c r="D632" s="2">
        <v>1.6263968880249089E-2</v>
      </c>
      <c r="E632" s="2">
        <f t="shared" si="18"/>
        <v>1.6263968880249089</v>
      </c>
      <c r="F632" s="2" t="str">
        <f t="shared" si="19"/>
        <v>Son Dependientes</v>
      </c>
    </row>
    <row r="633" spans="1:6" x14ac:dyDescent="0.25">
      <c r="A633" s="1">
        <v>631</v>
      </c>
      <c r="B633" s="2" t="s">
        <v>634</v>
      </c>
      <c r="C633" s="2">
        <v>30.465762808619949</v>
      </c>
      <c r="D633" s="2">
        <v>3.3156990549709192E-2</v>
      </c>
      <c r="E633" s="2">
        <f t="shared" si="18"/>
        <v>3.3156990549709193</v>
      </c>
      <c r="F633" s="2" t="str">
        <f t="shared" si="19"/>
        <v>Son Dependientes</v>
      </c>
    </row>
    <row r="634" spans="1:6" hidden="1" x14ac:dyDescent="0.25">
      <c r="A634" s="1">
        <v>632</v>
      </c>
      <c r="B634" s="2" t="s">
        <v>635</v>
      </c>
      <c r="C634" s="2">
        <v>16.591317254174399</v>
      </c>
      <c r="D634" s="2">
        <v>0.55135105991935185</v>
      </c>
      <c r="E634" s="2">
        <f t="shared" si="18"/>
        <v>55.135105991935184</v>
      </c>
      <c r="F634" s="2" t="str">
        <f t="shared" si="19"/>
        <v>Son Independientes</v>
      </c>
    </row>
    <row r="635" spans="1:6" hidden="1" x14ac:dyDescent="0.25">
      <c r="A635" s="1">
        <v>633</v>
      </c>
      <c r="B635" s="2" t="s">
        <v>636</v>
      </c>
      <c r="C635" s="2">
        <v>12.06630036630037</v>
      </c>
      <c r="D635" s="2">
        <v>0.84379563919151312</v>
      </c>
      <c r="E635" s="2">
        <f t="shared" si="18"/>
        <v>84.379563919151309</v>
      </c>
      <c r="F635" s="2" t="str">
        <f t="shared" si="19"/>
        <v>Son Independientes</v>
      </c>
    </row>
    <row r="636" spans="1:6" hidden="1" x14ac:dyDescent="0.25">
      <c r="A636" s="1">
        <v>634</v>
      </c>
      <c r="B636" s="2" t="s">
        <v>637</v>
      </c>
      <c r="C636" s="2">
        <v>26.06049562682216</v>
      </c>
      <c r="D636" s="2">
        <v>9.8382716899831482E-2</v>
      </c>
      <c r="E636" s="2">
        <f t="shared" si="18"/>
        <v>9.8382716899831486</v>
      </c>
      <c r="F636" s="2" t="str">
        <f t="shared" si="19"/>
        <v>Son Independientes</v>
      </c>
    </row>
    <row r="637" spans="1:6" hidden="1" x14ac:dyDescent="0.25">
      <c r="A637" s="1">
        <v>635</v>
      </c>
      <c r="B637" s="2" t="s">
        <v>638</v>
      </c>
      <c r="C637" s="2">
        <v>18.048221198156678</v>
      </c>
      <c r="D637" s="2">
        <v>0.45248017853773648</v>
      </c>
      <c r="E637" s="2">
        <f t="shared" si="18"/>
        <v>45.248017853773646</v>
      </c>
      <c r="F637" s="2" t="str">
        <f t="shared" si="19"/>
        <v>Son Independientes</v>
      </c>
    </row>
    <row r="638" spans="1:6" hidden="1" x14ac:dyDescent="0.25">
      <c r="A638" s="1">
        <v>636</v>
      </c>
      <c r="B638" s="2" t="s">
        <v>639</v>
      </c>
      <c r="C638" s="2">
        <v>22.165882352941171</v>
      </c>
      <c r="D638" s="2">
        <v>0.22470370523672931</v>
      </c>
      <c r="E638" s="2">
        <f t="shared" si="18"/>
        <v>22.47037052367293</v>
      </c>
      <c r="F638" s="2" t="str">
        <f t="shared" si="19"/>
        <v>Son Independientes</v>
      </c>
    </row>
    <row r="639" spans="1:6" hidden="1" x14ac:dyDescent="0.25">
      <c r="A639" s="1">
        <v>637</v>
      </c>
      <c r="B639" s="2" t="s">
        <v>640</v>
      </c>
      <c r="C639" s="2">
        <v>30.521541950113381</v>
      </c>
      <c r="D639" s="2">
        <v>0.72639278549091113</v>
      </c>
      <c r="E639" s="2">
        <f t="shared" si="18"/>
        <v>72.639278549091117</v>
      </c>
      <c r="F639" s="2" t="str">
        <f t="shared" si="19"/>
        <v>Son Independientes</v>
      </c>
    </row>
    <row r="640" spans="1:6" x14ac:dyDescent="0.25">
      <c r="A640" s="1">
        <v>638</v>
      </c>
      <c r="B640" s="2" t="s">
        <v>641</v>
      </c>
      <c r="C640" s="2">
        <v>37.952006309770283</v>
      </c>
      <c r="D640" s="2">
        <v>3.5066975567188838E-2</v>
      </c>
      <c r="E640" s="2">
        <f t="shared" si="18"/>
        <v>3.5066975567188838</v>
      </c>
      <c r="F640" s="2" t="str">
        <f t="shared" si="19"/>
        <v>Son Dependientes</v>
      </c>
    </row>
    <row r="641" spans="1:6" x14ac:dyDescent="0.25">
      <c r="A641" s="1">
        <v>639</v>
      </c>
      <c r="B641" s="2" t="s">
        <v>642</v>
      </c>
      <c r="C641" s="2">
        <v>37.61637769637769</v>
      </c>
      <c r="D641" s="2">
        <v>3.793838432292268E-2</v>
      </c>
      <c r="E641" s="2">
        <f t="shared" si="18"/>
        <v>3.7938384322922678</v>
      </c>
      <c r="F641" s="2" t="str">
        <f t="shared" si="19"/>
        <v>Son Dependientes</v>
      </c>
    </row>
    <row r="642" spans="1:6" hidden="1" x14ac:dyDescent="0.25">
      <c r="A642" s="1">
        <v>640</v>
      </c>
      <c r="B642" s="2" t="s">
        <v>643</v>
      </c>
      <c r="C642" s="2">
        <v>32.538716356107663</v>
      </c>
      <c r="D642" s="2">
        <v>0.1141866710295032</v>
      </c>
      <c r="E642" s="2">
        <f t="shared" si="18"/>
        <v>11.41866710295032</v>
      </c>
      <c r="F642" s="2" t="str">
        <f t="shared" si="19"/>
        <v>Son Independientes</v>
      </c>
    </row>
    <row r="643" spans="1:6" x14ac:dyDescent="0.25">
      <c r="A643" s="1">
        <v>641</v>
      </c>
      <c r="B643" s="2" t="s">
        <v>644</v>
      </c>
      <c r="C643" s="2">
        <v>39.621391941391927</v>
      </c>
      <c r="D643" s="2">
        <v>2.3495803678206359E-3</v>
      </c>
      <c r="E643" s="2">
        <f t="shared" ref="E643:E704" si="20">D643*100</f>
        <v>0.23495803678206359</v>
      </c>
      <c r="F643" s="2" t="str">
        <f t="shared" ref="F643:F704" si="21">IF(E643&lt;=5,"Son Dependientes","Son Independientes")</f>
        <v>Son Dependientes</v>
      </c>
    </row>
    <row r="644" spans="1:6" x14ac:dyDescent="0.25">
      <c r="A644" s="1">
        <v>642</v>
      </c>
      <c r="B644" s="2" t="s">
        <v>645</v>
      </c>
      <c r="C644" s="2">
        <v>34.989975104260807</v>
      </c>
      <c r="D644" s="2">
        <v>9.4798989364337036E-3</v>
      </c>
      <c r="E644" s="2">
        <f t="shared" si="20"/>
        <v>0.94798989364337038</v>
      </c>
      <c r="F644" s="2" t="str">
        <f t="shared" si="21"/>
        <v>Son Dependientes</v>
      </c>
    </row>
    <row r="645" spans="1:6" hidden="1" x14ac:dyDescent="0.25">
      <c r="A645" s="1">
        <v>643</v>
      </c>
      <c r="B645" s="2" t="s">
        <v>646</v>
      </c>
      <c r="C645" s="2">
        <v>20.863920841063699</v>
      </c>
      <c r="D645" s="2">
        <v>0.28633392995193108</v>
      </c>
      <c r="E645" s="2">
        <f t="shared" si="20"/>
        <v>28.633392995193109</v>
      </c>
      <c r="F645" s="2" t="str">
        <f t="shared" si="21"/>
        <v>Son Independientes</v>
      </c>
    </row>
    <row r="646" spans="1:6" hidden="1" x14ac:dyDescent="0.25">
      <c r="A646" s="1">
        <v>644</v>
      </c>
      <c r="B646" s="2" t="s">
        <v>647</v>
      </c>
      <c r="C646" s="2">
        <v>12.72688792688793</v>
      </c>
      <c r="D646" s="2">
        <v>0.80753557063696924</v>
      </c>
      <c r="E646" s="2">
        <f t="shared" si="20"/>
        <v>80.753557063696917</v>
      </c>
      <c r="F646" s="2" t="str">
        <f t="shared" si="21"/>
        <v>Son Independientes</v>
      </c>
    </row>
    <row r="647" spans="1:6" x14ac:dyDescent="0.25">
      <c r="A647" s="1">
        <v>645</v>
      </c>
      <c r="B647" s="2" t="s">
        <v>648</v>
      </c>
      <c r="C647" s="2">
        <v>30.1457617967822</v>
      </c>
      <c r="D647" s="2">
        <v>3.6053246739844717E-2</v>
      </c>
      <c r="E647" s="2">
        <f t="shared" si="20"/>
        <v>3.6053246739844718</v>
      </c>
      <c r="F647" s="2" t="str">
        <f t="shared" si="21"/>
        <v>Son Dependientes</v>
      </c>
    </row>
    <row r="648" spans="1:6" hidden="1" x14ac:dyDescent="0.25">
      <c r="A648" s="1">
        <v>646</v>
      </c>
      <c r="B648" s="2" t="s">
        <v>649</v>
      </c>
      <c r="C648" s="2">
        <v>20.677013824884789</v>
      </c>
      <c r="D648" s="2">
        <v>0.29602010258036748</v>
      </c>
      <c r="E648" s="2">
        <f t="shared" si="20"/>
        <v>29.602010258036749</v>
      </c>
      <c r="F648" s="2" t="str">
        <f t="shared" si="21"/>
        <v>Son Independientes</v>
      </c>
    </row>
    <row r="649" spans="1:6" x14ac:dyDescent="0.25">
      <c r="A649" s="1">
        <v>647</v>
      </c>
      <c r="B649" s="2" t="s">
        <v>650</v>
      </c>
      <c r="C649" s="2">
        <v>37.085490196078418</v>
      </c>
      <c r="D649" s="2">
        <v>5.1077645433471206E-3</v>
      </c>
      <c r="E649" s="2">
        <f t="shared" si="20"/>
        <v>0.51077645433471208</v>
      </c>
      <c r="F649" s="2" t="str">
        <f t="shared" si="21"/>
        <v>Son Dependientes</v>
      </c>
    </row>
    <row r="650" spans="1:6" hidden="1" x14ac:dyDescent="0.25">
      <c r="A650" s="1">
        <v>648</v>
      </c>
      <c r="B650" s="2" t="s">
        <v>651</v>
      </c>
      <c r="C650" s="2">
        <v>22.76584836833284</v>
      </c>
      <c r="D650" s="2">
        <v>0.53365364895690104</v>
      </c>
      <c r="E650" s="2">
        <f t="shared" si="20"/>
        <v>53.365364895690107</v>
      </c>
      <c r="F650" s="2" t="str">
        <f t="shared" si="21"/>
        <v>Son Independientes</v>
      </c>
    </row>
    <row r="651" spans="1:6" hidden="1" x14ac:dyDescent="0.25">
      <c r="A651" s="1">
        <v>649</v>
      </c>
      <c r="B651" s="2" t="s">
        <v>652</v>
      </c>
      <c r="C651" s="2">
        <v>20.212722832722839</v>
      </c>
      <c r="D651" s="2">
        <v>0.68461693506864973</v>
      </c>
      <c r="E651" s="2">
        <f t="shared" si="20"/>
        <v>68.461693506864975</v>
      </c>
      <c r="F651" s="2" t="str">
        <f t="shared" si="21"/>
        <v>Son Independientes</v>
      </c>
    </row>
    <row r="652" spans="1:6" hidden="1" x14ac:dyDescent="0.25">
      <c r="A652" s="1">
        <v>650</v>
      </c>
      <c r="B652" s="2" t="s">
        <v>653</v>
      </c>
      <c r="C652" s="2">
        <v>19.59109730848861</v>
      </c>
      <c r="D652" s="2">
        <v>0.71977588805682191</v>
      </c>
      <c r="E652" s="2">
        <f t="shared" si="20"/>
        <v>71.977588805682188</v>
      </c>
      <c r="F652" s="2" t="str">
        <f t="shared" si="21"/>
        <v>Son Independientes</v>
      </c>
    </row>
    <row r="653" spans="1:6" hidden="1" x14ac:dyDescent="0.25">
      <c r="A653" s="1">
        <v>651</v>
      </c>
      <c r="B653" s="2" t="s">
        <v>654</v>
      </c>
      <c r="C653" s="2">
        <v>12.24648351648352</v>
      </c>
      <c r="D653" s="2">
        <v>0.83425412825232292</v>
      </c>
      <c r="E653" s="2">
        <f t="shared" si="20"/>
        <v>83.425412825232286</v>
      </c>
      <c r="F653" s="2" t="str">
        <f t="shared" si="21"/>
        <v>Son Independientes</v>
      </c>
    </row>
    <row r="654" spans="1:6" hidden="1" x14ac:dyDescent="0.25">
      <c r="A654" s="1">
        <v>652</v>
      </c>
      <c r="B654" s="2" t="s">
        <v>655</v>
      </c>
      <c r="C654" s="2">
        <v>16.95751867180439</v>
      </c>
      <c r="D654" s="2">
        <v>0.5260276061271445</v>
      </c>
      <c r="E654" s="2">
        <f t="shared" si="20"/>
        <v>52.602760612714448</v>
      </c>
      <c r="F654" s="2" t="str">
        <f t="shared" si="21"/>
        <v>Son Independientes</v>
      </c>
    </row>
    <row r="655" spans="1:6" hidden="1" x14ac:dyDescent="0.25">
      <c r="A655" s="1">
        <v>653</v>
      </c>
      <c r="B655" s="2" t="s">
        <v>656</v>
      </c>
      <c r="C655" s="2">
        <v>26.02350030921459</v>
      </c>
      <c r="D655" s="2">
        <v>9.9221796769412604E-2</v>
      </c>
      <c r="E655" s="2">
        <f t="shared" si="20"/>
        <v>9.9221796769412602</v>
      </c>
      <c r="F655" s="2" t="str">
        <f t="shared" si="21"/>
        <v>Son Independientes</v>
      </c>
    </row>
    <row r="656" spans="1:6" x14ac:dyDescent="0.25">
      <c r="A656" s="1">
        <v>654</v>
      </c>
      <c r="B656" s="2" t="s">
        <v>657</v>
      </c>
      <c r="C656" s="2">
        <v>33.598301698301697</v>
      </c>
      <c r="D656" s="2">
        <v>1.411307799501605E-2</v>
      </c>
      <c r="E656" s="2">
        <f t="shared" si="20"/>
        <v>1.411307799501605</v>
      </c>
      <c r="F656" s="2" t="str">
        <f t="shared" si="21"/>
        <v>Son Dependientes</v>
      </c>
    </row>
    <row r="657" spans="1:6" hidden="1" x14ac:dyDescent="0.25">
      <c r="A657" s="1">
        <v>655</v>
      </c>
      <c r="B657" s="2" t="s">
        <v>658</v>
      </c>
      <c r="C657" s="2">
        <v>19.102623906705539</v>
      </c>
      <c r="D657" s="2">
        <v>0.38552966193168731</v>
      </c>
      <c r="E657" s="2">
        <f t="shared" si="20"/>
        <v>38.552966193168729</v>
      </c>
      <c r="F657" s="2" t="str">
        <f t="shared" si="21"/>
        <v>Son Independientes</v>
      </c>
    </row>
    <row r="658" spans="1:6" hidden="1" x14ac:dyDescent="0.25">
      <c r="A658" s="1">
        <v>656</v>
      </c>
      <c r="B658" s="2" t="s">
        <v>659</v>
      </c>
      <c r="C658" s="2">
        <v>23.59351152073733</v>
      </c>
      <c r="D658" s="2">
        <v>0.16880107882716591</v>
      </c>
      <c r="E658" s="2">
        <f t="shared" si="20"/>
        <v>16.88010788271659</v>
      </c>
      <c r="F658" s="2" t="str">
        <f t="shared" si="21"/>
        <v>Son Independientes</v>
      </c>
    </row>
    <row r="659" spans="1:6" hidden="1" x14ac:dyDescent="0.25">
      <c r="A659" s="1">
        <v>657</v>
      </c>
      <c r="B659" s="2" t="s">
        <v>660</v>
      </c>
      <c r="C659" s="2">
        <v>21.057478991596639</v>
      </c>
      <c r="D659" s="2">
        <v>0.27652308943870252</v>
      </c>
      <c r="E659" s="2">
        <f t="shared" si="20"/>
        <v>27.652308943870253</v>
      </c>
      <c r="F659" s="2" t="str">
        <f t="shared" si="21"/>
        <v>Son Independientes</v>
      </c>
    </row>
    <row r="660" spans="1:6" x14ac:dyDescent="0.25">
      <c r="A660" s="1">
        <v>658</v>
      </c>
      <c r="B660" s="2" t="s">
        <v>661</v>
      </c>
      <c r="C660" s="2">
        <v>55.309125656951743</v>
      </c>
      <c r="D660" s="2">
        <v>3.1633461744586932E-6</v>
      </c>
      <c r="E660" s="2">
        <f t="shared" si="20"/>
        <v>3.1633461744586932E-4</v>
      </c>
      <c r="F660" s="2" t="str">
        <f t="shared" si="21"/>
        <v>Son Dependientes</v>
      </c>
    </row>
    <row r="661" spans="1:6" x14ac:dyDescent="0.25">
      <c r="A661" s="1">
        <v>659</v>
      </c>
      <c r="B661" s="2" t="s">
        <v>662</v>
      </c>
      <c r="C661" s="2">
        <v>82.61685720286853</v>
      </c>
      <c r="D661" s="2">
        <v>5.5981219521328871E-11</v>
      </c>
      <c r="E661" s="2">
        <f t="shared" si="20"/>
        <v>5.5981219521328868E-9</v>
      </c>
      <c r="F661" s="2" t="str">
        <f t="shared" si="21"/>
        <v>Son Dependientes</v>
      </c>
    </row>
    <row r="662" spans="1:6" x14ac:dyDescent="0.25">
      <c r="A662" s="1">
        <v>660</v>
      </c>
      <c r="B662" s="2" t="s">
        <v>663</v>
      </c>
      <c r="C662" s="2">
        <v>31.856665074056369</v>
      </c>
      <c r="D662" s="2">
        <v>1.456022855167895E-3</v>
      </c>
      <c r="E662" s="2">
        <f t="shared" si="20"/>
        <v>0.1456022855167895</v>
      </c>
      <c r="F662" s="2" t="str">
        <f t="shared" si="21"/>
        <v>Son Dependientes</v>
      </c>
    </row>
    <row r="663" spans="1:6" hidden="1" x14ac:dyDescent="0.25">
      <c r="A663" s="1">
        <v>661</v>
      </c>
      <c r="B663" s="2" t="s">
        <v>664</v>
      </c>
      <c r="C663" s="2">
        <v>15.015157375405821</v>
      </c>
      <c r="D663" s="2">
        <v>0.2406085819128603</v>
      </c>
      <c r="E663" s="2">
        <f t="shared" si="20"/>
        <v>24.06085819128603</v>
      </c>
      <c r="F663" s="2" t="str">
        <f t="shared" si="21"/>
        <v>Son Independientes</v>
      </c>
    </row>
    <row r="664" spans="1:6" hidden="1" x14ac:dyDescent="0.25">
      <c r="A664" s="1">
        <v>662</v>
      </c>
      <c r="B664" s="2" t="s">
        <v>665</v>
      </c>
      <c r="C664" s="2">
        <v>9.1395875346185917</v>
      </c>
      <c r="D664" s="2">
        <v>0.69096382090803221</v>
      </c>
      <c r="E664" s="2">
        <f t="shared" si="20"/>
        <v>69.096382090803218</v>
      </c>
      <c r="F664" s="2" t="str">
        <f t="shared" si="21"/>
        <v>Son Independientes</v>
      </c>
    </row>
    <row r="665" spans="1:6" hidden="1" x14ac:dyDescent="0.25">
      <c r="A665" s="1">
        <v>663</v>
      </c>
      <c r="B665" s="2" t="s">
        <v>666</v>
      </c>
      <c r="C665" s="2">
        <v>12.977991412774021</v>
      </c>
      <c r="D665" s="2">
        <v>0.37064239428929102</v>
      </c>
      <c r="E665" s="2">
        <f t="shared" si="20"/>
        <v>37.064239428929099</v>
      </c>
      <c r="F665" s="2" t="str">
        <f t="shared" si="21"/>
        <v>Son Independientes</v>
      </c>
    </row>
    <row r="666" spans="1:6" hidden="1" x14ac:dyDescent="0.25">
      <c r="A666" s="1">
        <v>664</v>
      </c>
      <c r="B666" s="2" t="s">
        <v>667</v>
      </c>
      <c r="C666" s="2">
        <v>13.294599137101359</v>
      </c>
      <c r="D666" s="2">
        <v>0.34799658718301207</v>
      </c>
      <c r="E666" s="2">
        <f t="shared" si="20"/>
        <v>34.79965871830121</v>
      </c>
      <c r="F666" s="2" t="str">
        <f t="shared" si="21"/>
        <v>Son Independientes</v>
      </c>
    </row>
    <row r="667" spans="1:6" hidden="1" x14ac:dyDescent="0.25">
      <c r="A667" s="1">
        <v>665</v>
      </c>
      <c r="B667" s="2" t="s">
        <v>668</v>
      </c>
      <c r="C667" s="2">
        <v>12.82519735523943</v>
      </c>
      <c r="D667" s="2">
        <v>0.38187315542846278</v>
      </c>
      <c r="E667" s="2">
        <f t="shared" si="20"/>
        <v>38.187315542846278</v>
      </c>
      <c r="F667" s="2" t="str">
        <f t="shared" si="21"/>
        <v>Son Independientes</v>
      </c>
    </row>
    <row r="668" spans="1:6" hidden="1" x14ac:dyDescent="0.25">
      <c r="A668" s="1">
        <v>666</v>
      </c>
      <c r="B668" s="2" t="s">
        <v>669</v>
      </c>
      <c r="C668" s="2">
        <v>6.7697803759184838</v>
      </c>
      <c r="D668" s="2">
        <v>0.87244485339357702</v>
      </c>
      <c r="E668" s="2">
        <f t="shared" si="20"/>
        <v>87.244485339357709</v>
      </c>
      <c r="F668" s="2" t="str">
        <f t="shared" si="21"/>
        <v>Son Independientes</v>
      </c>
    </row>
    <row r="669" spans="1:6" x14ac:dyDescent="0.25">
      <c r="A669" s="1">
        <v>667</v>
      </c>
      <c r="B669" s="2" t="s">
        <v>670</v>
      </c>
      <c r="C669" s="2">
        <v>56.354366406540329</v>
      </c>
      <c r="D669" s="2">
        <v>2.1264600361829508E-6</v>
      </c>
      <c r="E669" s="2">
        <f t="shared" si="20"/>
        <v>2.1264600361829507E-4</v>
      </c>
      <c r="F669" s="2" t="str">
        <f t="shared" si="21"/>
        <v>Son Dependientes</v>
      </c>
    </row>
    <row r="670" spans="1:6" x14ac:dyDescent="0.25">
      <c r="A670" s="1">
        <v>668</v>
      </c>
      <c r="B670" s="2" t="s">
        <v>671</v>
      </c>
      <c r="C670" s="2">
        <v>61.605266272189347</v>
      </c>
      <c r="D670" s="2">
        <v>1.148894693955228E-8</v>
      </c>
      <c r="E670" s="2">
        <f t="shared" si="20"/>
        <v>1.1488946939552281E-6</v>
      </c>
      <c r="F670" s="2" t="str">
        <f t="shared" si="21"/>
        <v>Son Dependientes</v>
      </c>
    </row>
    <row r="671" spans="1:6" hidden="1" x14ac:dyDescent="0.25">
      <c r="A671" s="1">
        <v>669</v>
      </c>
      <c r="B671" s="2" t="s">
        <v>672</v>
      </c>
      <c r="C671" s="2">
        <v>18.330332914948301</v>
      </c>
      <c r="D671" s="2">
        <v>0.10602241120319079</v>
      </c>
      <c r="E671" s="2">
        <f t="shared" si="20"/>
        <v>10.60224112031908</v>
      </c>
      <c r="F671" s="2" t="str">
        <f t="shared" si="21"/>
        <v>Son Independientes</v>
      </c>
    </row>
    <row r="672" spans="1:6" hidden="1" x14ac:dyDescent="0.25">
      <c r="A672" s="1">
        <v>670</v>
      </c>
      <c r="B672" s="2" t="s">
        <v>673</v>
      </c>
      <c r="C672" s="2">
        <v>14.626724386724391</v>
      </c>
      <c r="D672" s="2">
        <v>0.2624870743057664</v>
      </c>
      <c r="E672" s="2">
        <f t="shared" si="20"/>
        <v>26.248707430576641</v>
      </c>
      <c r="F672" s="2" t="str">
        <f t="shared" si="21"/>
        <v>Son Independientes</v>
      </c>
    </row>
    <row r="673" spans="1:6" hidden="1" x14ac:dyDescent="0.25">
      <c r="A673" s="1">
        <v>671</v>
      </c>
      <c r="B673" s="2" t="s">
        <v>674</v>
      </c>
      <c r="C673" s="2">
        <v>15.18423684577531</v>
      </c>
      <c r="D673" s="2">
        <v>0.23151538329671131</v>
      </c>
      <c r="E673" s="2">
        <f t="shared" si="20"/>
        <v>23.15153832967113</v>
      </c>
      <c r="F673" s="2" t="str">
        <f t="shared" si="21"/>
        <v>Son Independientes</v>
      </c>
    </row>
    <row r="674" spans="1:6" hidden="1" x14ac:dyDescent="0.25">
      <c r="A674" s="1">
        <v>672</v>
      </c>
      <c r="B674" s="2" t="s">
        <v>675</v>
      </c>
      <c r="C674" s="2">
        <v>10.001344554915979</v>
      </c>
      <c r="D674" s="2">
        <v>0.61584269207753195</v>
      </c>
      <c r="E674" s="2">
        <f t="shared" si="20"/>
        <v>61.584269207753195</v>
      </c>
      <c r="F674" s="2" t="str">
        <f t="shared" si="21"/>
        <v>Son Independientes</v>
      </c>
    </row>
    <row r="675" spans="1:6" hidden="1" x14ac:dyDescent="0.25">
      <c r="A675" s="1">
        <v>673</v>
      </c>
      <c r="B675" s="2" t="s">
        <v>676</v>
      </c>
      <c r="C675" s="2">
        <v>12.494517783291981</v>
      </c>
      <c r="D675" s="2">
        <v>0.40682468657309773</v>
      </c>
      <c r="E675" s="2">
        <f t="shared" si="20"/>
        <v>40.682468657309769</v>
      </c>
      <c r="F675" s="2" t="str">
        <f t="shared" si="21"/>
        <v>Son Independientes</v>
      </c>
    </row>
    <row r="676" spans="1:6" hidden="1" x14ac:dyDescent="0.25">
      <c r="A676" s="1">
        <v>674</v>
      </c>
      <c r="B676" s="2" t="s">
        <v>677</v>
      </c>
      <c r="C676" s="2">
        <v>18.014942182001001</v>
      </c>
      <c r="D676" s="2">
        <v>0.11523757747147099</v>
      </c>
      <c r="E676" s="2">
        <f t="shared" si="20"/>
        <v>11.5237577471471</v>
      </c>
      <c r="F676" s="2" t="str">
        <f t="shared" si="21"/>
        <v>Son Independientes</v>
      </c>
    </row>
    <row r="677" spans="1:6" x14ac:dyDescent="0.25">
      <c r="A677" s="1">
        <v>675</v>
      </c>
      <c r="B677" s="2" t="s">
        <v>678</v>
      </c>
      <c r="C677" s="2">
        <v>77.596989966555199</v>
      </c>
      <c r="D677" s="2">
        <v>1.183199100503247E-11</v>
      </c>
      <c r="E677" s="2">
        <f t="shared" si="20"/>
        <v>1.1831991005032471E-9</v>
      </c>
      <c r="F677" s="2" t="str">
        <f t="shared" si="21"/>
        <v>Son Dependientes</v>
      </c>
    </row>
    <row r="678" spans="1:6" hidden="1" x14ac:dyDescent="0.25">
      <c r="A678" s="1">
        <v>676</v>
      </c>
      <c r="B678" s="2" t="s">
        <v>679</v>
      </c>
      <c r="C678" s="2">
        <v>9.2296688818427945</v>
      </c>
      <c r="D678" s="2">
        <v>0.68319855256285522</v>
      </c>
      <c r="E678" s="2">
        <f t="shared" si="20"/>
        <v>68.319855256285521</v>
      </c>
      <c r="F678" s="2" t="str">
        <f t="shared" si="21"/>
        <v>Son Independientes</v>
      </c>
    </row>
    <row r="679" spans="1:6" hidden="1" x14ac:dyDescent="0.25">
      <c r="A679" s="1">
        <v>677</v>
      </c>
      <c r="B679" s="2" t="s">
        <v>680</v>
      </c>
      <c r="C679" s="2">
        <v>3.2764916243177109</v>
      </c>
      <c r="D679" s="2">
        <v>0.9932571374334318</v>
      </c>
      <c r="E679" s="2">
        <f t="shared" si="20"/>
        <v>99.325713743343186</v>
      </c>
      <c r="F679" s="2" t="str">
        <f t="shared" si="21"/>
        <v>Son Independientes</v>
      </c>
    </row>
    <row r="680" spans="1:6" hidden="1" x14ac:dyDescent="0.25">
      <c r="A680" s="1">
        <v>678</v>
      </c>
      <c r="B680" s="2" t="s">
        <v>681</v>
      </c>
      <c r="C680" s="2">
        <v>6.2570774635992032</v>
      </c>
      <c r="D680" s="2">
        <v>0.90257215265292801</v>
      </c>
      <c r="E680" s="2">
        <f t="shared" si="20"/>
        <v>90.2572152652928</v>
      </c>
      <c r="F680" s="2" t="str">
        <f t="shared" si="21"/>
        <v>Son Independientes</v>
      </c>
    </row>
    <row r="681" spans="1:6" hidden="1" x14ac:dyDescent="0.25">
      <c r="A681" s="1">
        <v>679</v>
      </c>
      <c r="B681" s="2" t="s">
        <v>682</v>
      </c>
      <c r="C681" s="2">
        <v>14.87957211870255</v>
      </c>
      <c r="D681" s="2">
        <v>0.24808850377360439</v>
      </c>
      <c r="E681" s="2">
        <f t="shared" si="20"/>
        <v>24.808850377360439</v>
      </c>
      <c r="F681" s="2" t="str">
        <f t="shared" si="21"/>
        <v>Son Independientes</v>
      </c>
    </row>
    <row r="682" spans="1:6" hidden="1" x14ac:dyDescent="0.25">
      <c r="A682" s="1">
        <v>680</v>
      </c>
      <c r="B682" s="2" t="s">
        <v>683</v>
      </c>
      <c r="C682" s="2">
        <v>11.38967741935484</v>
      </c>
      <c r="D682" s="2">
        <v>0.49585105605430252</v>
      </c>
      <c r="E682" s="2">
        <f t="shared" si="20"/>
        <v>49.58510560543025</v>
      </c>
      <c r="F682" s="2" t="str">
        <f t="shared" si="21"/>
        <v>Son Independientes</v>
      </c>
    </row>
    <row r="683" spans="1:6" hidden="1" x14ac:dyDescent="0.25">
      <c r="A683" s="1">
        <v>681</v>
      </c>
      <c r="B683" s="2" t="s">
        <v>684</v>
      </c>
      <c r="C683" s="2">
        <v>10.32489343563512</v>
      </c>
      <c r="D683" s="2">
        <v>0.58748121094983641</v>
      </c>
      <c r="E683" s="2">
        <f t="shared" si="20"/>
        <v>58.748121094983638</v>
      </c>
      <c r="F683" s="2" t="str">
        <f t="shared" si="21"/>
        <v>Son Independientes</v>
      </c>
    </row>
    <row r="684" spans="1:6" x14ac:dyDescent="0.25">
      <c r="A684" s="1">
        <v>682</v>
      </c>
      <c r="B684" s="2" t="s">
        <v>685</v>
      </c>
      <c r="C684" s="2">
        <v>22.50082225466841</v>
      </c>
      <c r="D684" s="2">
        <v>7.4202541319254422E-3</v>
      </c>
      <c r="E684" s="2">
        <f t="shared" si="20"/>
        <v>0.74202541319254423</v>
      </c>
      <c r="F684" s="2" t="str">
        <f t="shared" si="21"/>
        <v>Son Dependientes</v>
      </c>
    </row>
    <row r="685" spans="1:6" hidden="1" x14ac:dyDescent="0.25">
      <c r="A685" s="1">
        <v>683</v>
      </c>
      <c r="B685" s="2" t="s">
        <v>686</v>
      </c>
      <c r="C685" s="2">
        <v>16.123076923076919</v>
      </c>
      <c r="D685" s="2">
        <v>6.4355480878164478E-2</v>
      </c>
      <c r="E685" s="2">
        <f t="shared" si="20"/>
        <v>6.4355480878164482</v>
      </c>
      <c r="F685" s="2" t="str">
        <f t="shared" si="21"/>
        <v>Son Independientes</v>
      </c>
    </row>
    <row r="686" spans="1:6" hidden="1" x14ac:dyDescent="0.25">
      <c r="A686" s="1">
        <v>684</v>
      </c>
      <c r="B686" s="2" t="s">
        <v>687</v>
      </c>
      <c r="C686" s="2">
        <v>4.7694011117088042</v>
      </c>
      <c r="D686" s="2">
        <v>0.85392900616147072</v>
      </c>
      <c r="E686" s="2">
        <f t="shared" si="20"/>
        <v>85.392900616147074</v>
      </c>
      <c r="F686" s="2" t="str">
        <f t="shared" si="21"/>
        <v>Son Independientes</v>
      </c>
    </row>
    <row r="687" spans="1:6" hidden="1" x14ac:dyDescent="0.25">
      <c r="A687" s="1">
        <v>685</v>
      </c>
      <c r="B687" s="2" t="s">
        <v>688</v>
      </c>
      <c r="C687" s="2">
        <v>5.4127681841967554</v>
      </c>
      <c r="D687" s="2">
        <v>0.79694495781100627</v>
      </c>
      <c r="E687" s="2">
        <f t="shared" si="20"/>
        <v>79.694495781100628</v>
      </c>
      <c r="F687" s="2" t="str">
        <f t="shared" si="21"/>
        <v>Son Independientes</v>
      </c>
    </row>
    <row r="688" spans="1:6" hidden="1" x14ac:dyDescent="0.25">
      <c r="A688" s="1">
        <v>686</v>
      </c>
      <c r="B688" s="2" t="s">
        <v>689</v>
      </c>
      <c r="C688" s="2">
        <v>4.5042580645161294</v>
      </c>
      <c r="D688" s="2">
        <v>0.87520920995362328</v>
      </c>
      <c r="E688" s="2">
        <f t="shared" si="20"/>
        <v>87.520920995362331</v>
      </c>
      <c r="F688" s="2" t="str">
        <f t="shared" si="21"/>
        <v>Son Independientes</v>
      </c>
    </row>
    <row r="689" spans="1:6" x14ac:dyDescent="0.25">
      <c r="A689" s="1">
        <v>687</v>
      </c>
      <c r="B689" s="2" t="s">
        <v>690</v>
      </c>
      <c r="C689" s="2">
        <v>19.210316742081449</v>
      </c>
      <c r="D689" s="2">
        <v>2.3462831413501559E-2</v>
      </c>
      <c r="E689" s="2">
        <f t="shared" si="20"/>
        <v>2.3462831413501561</v>
      </c>
      <c r="F689" s="2" t="str">
        <f t="shared" si="21"/>
        <v>Son Dependientes</v>
      </c>
    </row>
    <row r="690" spans="1:6" x14ac:dyDescent="0.25">
      <c r="A690" s="1">
        <v>688</v>
      </c>
      <c r="B690" s="2" t="s">
        <v>691</v>
      </c>
      <c r="C690" s="2">
        <v>45.01361841621582</v>
      </c>
      <c r="D690" s="2">
        <v>9.1732685282863072E-7</v>
      </c>
      <c r="E690" s="2">
        <f t="shared" si="20"/>
        <v>9.1732685282863071E-5</v>
      </c>
      <c r="F690" s="2" t="str">
        <f t="shared" si="21"/>
        <v>Son Dependientes</v>
      </c>
    </row>
    <row r="691" spans="1:6" x14ac:dyDescent="0.25">
      <c r="A691" s="1">
        <v>689</v>
      </c>
      <c r="B691" s="2" t="s">
        <v>692</v>
      </c>
      <c r="C691" s="2">
        <v>41.867838455251047</v>
      </c>
      <c r="D691" s="2">
        <v>3.4744926604067029E-6</v>
      </c>
      <c r="E691" s="2">
        <f t="shared" si="20"/>
        <v>3.4744926604067029E-4</v>
      </c>
      <c r="F691" s="2" t="str">
        <f t="shared" si="21"/>
        <v>Son Dependientes</v>
      </c>
    </row>
    <row r="692" spans="1:6" x14ac:dyDescent="0.25">
      <c r="A692" s="1">
        <v>690</v>
      </c>
      <c r="B692" s="2" t="s">
        <v>693</v>
      </c>
      <c r="C692" s="2">
        <v>19.207277982788192</v>
      </c>
      <c r="D692" s="2">
        <v>2.348701553665206E-2</v>
      </c>
      <c r="E692" s="2">
        <f t="shared" si="20"/>
        <v>2.3487015536652058</v>
      </c>
      <c r="F692" s="2" t="str">
        <f t="shared" si="21"/>
        <v>Son Dependientes</v>
      </c>
    </row>
    <row r="693" spans="1:6" x14ac:dyDescent="0.25">
      <c r="A693" s="1">
        <v>691</v>
      </c>
      <c r="B693" s="2" t="s">
        <v>694</v>
      </c>
      <c r="C693" s="2">
        <v>23.585354000837871</v>
      </c>
      <c r="D693" s="2">
        <v>5.0073093672075306E-3</v>
      </c>
      <c r="E693" s="2">
        <f t="shared" si="20"/>
        <v>0.50073093672075308</v>
      </c>
      <c r="F693" s="2" t="str">
        <f t="shared" si="21"/>
        <v>Son Dependientes</v>
      </c>
    </row>
    <row r="694" spans="1:6" x14ac:dyDescent="0.25">
      <c r="A694" s="1">
        <v>692</v>
      </c>
      <c r="B694" s="2" t="s">
        <v>695</v>
      </c>
      <c r="C694" s="2">
        <v>68.462423850659135</v>
      </c>
      <c r="D694" s="2">
        <v>3.0461261450099482E-11</v>
      </c>
      <c r="E694" s="2">
        <f t="shared" si="20"/>
        <v>3.0461261450099483E-9</v>
      </c>
      <c r="F694" s="2" t="str">
        <f t="shared" si="21"/>
        <v>Son Dependientes</v>
      </c>
    </row>
    <row r="695" spans="1:6" hidden="1" x14ac:dyDescent="0.25">
      <c r="A695" s="1">
        <v>693</v>
      </c>
      <c r="B695" s="2" t="s">
        <v>696</v>
      </c>
      <c r="C695" s="2">
        <v>12.350171041080131</v>
      </c>
      <c r="D695" s="2">
        <v>0.19428036311546029</v>
      </c>
      <c r="E695" s="2">
        <f t="shared" si="20"/>
        <v>19.42803631154603</v>
      </c>
      <c r="F695" s="2" t="str">
        <f t="shared" si="21"/>
        <v>Son Independientes</v>
      </c>
    </row>
    <row r="696" spans="1:6" hidden="1" x14ac:dyDescent="0.25">
      <c r="A696" s="1">
        <v>694</v>
      </c>
      <c r="B696" s="2" t="s">
        <v>697</v>
      </c>
      <c r="C696" s="2">
        <v>11.59730247077186</v>
      </c>
      <c r="D696" s="2">
        <v>0.23697482056815919</v>
      </c>
      <c r="E696" s="2">
        <f t="shared" si="20"/>
        <v>23.697482056815918</v>
      </c>
      <c r="F696" s="2" t="str">
        <f t="shared" si="21"/>
        <v>Son Independientes</v>
      </c>
    </row>
    <row r="697" spans="1:6" hidden="1" x14ac:dyDescent="0.25">
      <c r="A697" s="1">
        <v>695</v>
      </c>
      <c r="B697" s="2" t="s">
        <v>698</v>
      </c>
      <c r="C697" s="2">
        <v>12.87979220779221</v>
      </c>
      <c r="D697" s="2">
        <v>0.16812140447749321</v>
      </c>
      <c r="E697" s="2">
        <f t="shared" si="20"/>
        <v>16.812140447749321</v>
      </c>
      <c r="F697" s="2" t="str">
        <f t="shared" si="21"/>
        <v>Son Independientes</v>
      </c>
    </row>
    <row r="698" spans="1:6" x14ac:dyDescent="0.25">
      <c r="A698" s="1">
        <v>696</v>
      </c>
      <c r="B698" s="2" t="s">
        <v>699</v>
      </c>
      <c r="C698" s="2">
        <v>28.522291825821242</v>
      </c>
      <c r="D698" s="2">
        <v>7.7982889949431116E-4</v>
      </c>
      <c r="E698" s="2">
        <f t="shared" si="20"/>
        <v>7.7982889949431117E-2</v>
      </c>
      <c r="F698" s="2" t="str">
        <f t="shared" si="21"/>
        <v>Son Dependientes</v>
      </c>
    </row>
    <row r="699" spans="1:6" x14ac:dyDescent="0.25">
      <c r="A699" s="1">
        <v>697</v>
      </c>
      <c r="B699" s="2" t="s">
        <v>700</v>
      </c>
      <c r="C699" s="2">
        <v>85.853386692672416</v>
      </c>
      <c r="D699" s="2">
        <v>1.101756778168675E-14</v>
      </c>
      <c r="E699" s="2">
        <f t="shared" si="20"/>
        <v>1.101756778168675E-12</v>
      </c>
      <c r="F699" s="2" t="str">
        <f t="shared" si="21"/>
        <v>Son Dependientes</v>
      </c>
    </row>
    <row r="700" spans="1:6" x14ac:dyDescent="0.25">
      <c r="A700" s="1">
        <v>698</v>
      </c>
      <c r="B700" s="2" t="s">
        <v>701</v>
      </c>
      <c r="C700" s="2">
        <v>81.018620948943536</v>
      </c>
      <c r="D700" s="2">
        <v>1.013965668011683E-13</v>
      </c>
      <c r="E700" s="2">
        <f t="shared" si="20"/>
        <v>1.0139656680116829E-11</v>
      </c>
      <c r="F700" s="2" t="str">
        <f t="shared" si="21"/>
        <v>Son Dependientes</v>
      </c>
    </row>
    <row r="701" spans="1:6" x14ac:dyDescent="0.25">
      <c r="A701" s="1">
        <v>699</v>
      </c>
      <c r="B701" s="2" t="s">
        <v>702</v>
      </c>
      <c r="C701" s="2">
        <v>46.894967777320723</v>
      </c>
      <c r="D701" s="2">
        <v>4.1054607161364178E-7</v>
      </c>
      <c r="E701" s="2">
        <f t="shared" si="20"/>
        <v>4.1054607161364178E-5</v>
      </c>
      <c r="F701" s="2" t="str">
        <f t="shared" si="21"/>
        <v>Son Dependientes</v>
      </c>
    </row>
    <row r="702" spans="1:6" x14ac:dyDescent="0.25">
      <c r="A702" s="1">
        <v>700</v>
      </c>
      <c r="B702" s="2" t="s">
        <v>703</v>
      </c>
      <c r="C702" s="2">
        <v>156.07229756418701</v>
      </c>
      <c r="D702" s="2">
        <v>4.8571897529117717E-29</v>
      </c>
      <c r="E702" s="2">
        <f t="shared" si="20"/>
        <v>4.857189752911772E-27</v>
      </c>
      <c r="F702" s="2" t="str">
        <f t="shared" si="21"/>
        <v>Son Dependientes</v>
      </c>
    </row>
    <row r="703" spans="1:6" hidden="1" x14ac:dyDescent="0.25">
      <c r="A703" s="1">
        <v>701</v>
      </c>
      <c r="B703" s="2" t="s">
        <v>704</v>
      </c>
      <c r="C703" s="2">
        <v>12.59609843937575</v>
      </c>
      <c r="D703" s="2">
        <v>0.181750001963043</v>
      </c>
      <c r="E703" s="2">
        <f t="shared" si="20"/>
        <v>18.1750001963043</v>
      </c>
      <c r="F703" s="2" t="str">
        <f t="shared" si="21"/>
        <v>Son Independientes</v>
      </c>
    </row>
    <row r="704" spans="1:6" x14ac:dyDescent="0.25">
      <c r="A704" s="1">
        <v>702</v>
      </c>
      <c r="B704" s="2" t="s">
        <v>705</v>
      </c>
      <c r="C704" s="2">
        <v>19.509313092979131</v>
      </c>
      <c r="D704" s="2">
        <v>2.1194219652806389E-2</v>
      </c>
      <c r="E704" s="2">
        <f t="shared" si="20"/>
        <v>2.119421965280639</v>
      </c>
      <c r="F704" s="2" t="str">
        <f t="shared" si="21"/>
        <v>Son Dependientes</v>
      </c>
    </row>
  </sheetData>
  <autoFilter ref="A1:F704" xr:uid="{00000000-0001-0000-0000-000000000000}">
    <filterColumn colId="5">
      <filters>
        <filter val="Son Dependient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Delgado</cp:lastModifiedBy>
  <dcterms:created xsi:type="dcterms:W3CDTF">2024-04-14T20:10:56Z</dcterms:created>
  <dcterms:modified xsi:type="dcterms:W3CDTF">2024-04-14T22:19:39Z</dcterms:modified>
</cp:coreProperties>
</file>