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Sheet1!$A$1:$F$704</definedName>
  </definedNames>
  <calcPr/>
  <extLst>
    <ext uri="GoogleSheetsCustomDataVersion2">
      <go:sheetsCustomData xmlns:go="http://customooxmlschemas.google.com/" r:id="rId5" roundtripDataChecksum="4nmPyESnlo4Y9X9nRJWZG6Xkn4QQNlJiJELOvb1mYIQ="/>
    </ext>
  </extLst>
</workbook>
</file>

<file path=xl/sharedStrings.xml><?xml version="1.0" encoding="utf-8"?>
<sst xmlns="http://schemas.openxmlformats.org/spreadsheetml/2006/main" count="708" uniqueCount="708">
  <si>
    <t>Feature</t>
  </si>
  <si>
    <t>Chi2</t>
  </si>
  <si>
    <t>p-value</t>
  </si>
  <si>
    <t>Porcentaje</t>
  </si>
  <si>
    <t>Dependencia/independencia</t>
  </si>
  <si>
    <t>EDuc - Etnia</t>
  </si>
  <si>
    <t>EDuc - Identity Fusion_1</t>
  </si>
  <si>
    <t>EDuc - Identity Fusion_2</t>
  </si>
  <si>
    <t>EDuc - Identity Fusion_3</t>
  </si>
  <si>
    <t>EDuc - Identity Fusion_4</t>
  </si>
  <si>
    <t>EDuc - Identity Fusion_5</t>
  </si>
  <si>
    <t>EDuc - IdPol</t>
  </si>
  <si>
    <t>EDuc - IdF_1</t>
  </si>
  <si>
    <t>EDuc - IdF_3</t>
  </si>
  <si>
    <t>EDuc - IdF_4</t>
  </si>
  <si>
    <t>EDuc - IdF_5</t>
  </si>
  <si>
    <t>EDuc - CollUnc_1</t>
  </si>
  <si>
    <t>EDuc - CollUnc_3</t>
  </si>
  <si>
    <t>EDuc - CollUnc_4</t>
  </si>
  <si>
    <t>EDuc - SRW_1</t>
  </si>
  <si>
    <t>EDuc - SRW_3</t>
  </si>
  <si>
    <t>EDuc - Q74_1</t>
  </si>
  <si>
    <t>EDuc - Q74_2</t>
  </si>
  <si>
    <t>EDuc - Q74_3</t>
  </si>
  <si>
    <t>EDuc - Q71_3</t>
  </si>
  <si>
    <t>EDuc - Q75_3</t>
  </si>
  <si>
    <t>EDuc - InterGcontact_2</t>
  </si>
  <si>
    <t>EDuc - InterGcontact_4</t>
  </si>
  <si>
    <t>EDuc - InterGcontact_7</t>
  </si>
  <si>
    <t>EDuc - Salment_1</t>
  </si>
  <si>
    <t>EDuc - Salment_2</t>
  </si>
  <si>
    <t>EDuc - Salment_6</t>
  </si>
  <si>
    <t>EDuc - O-C-Test_1</t>
  </si>
  <si>
    <t>EDuc - O-C-T3_1</t>
  </si>
  <si>
    <t>EDuc - Q52_1</t>
  </si>
  <si>
    <t>EDuc - Q54_1</t>
  </si>
  <si>
    <t>EDuc - ActRadic_1</t>
  </si>
  <si>
    <t>EDuc - Q76_2</t>
  </si>
  <si>
    <t>EDuc - Q72_1</t>
  </si>
  <si>
    <t>EDuc - Q72_3</t>
  </si>
  <si>
    <t>EDuc - Q72_4</t>
  </si>
  <si>
    <t>EDuc - Q78_4</t>
  </si>
  <si>
    <t>Etnia - Identity Fusion_1</t>
  </si>
  <si>
    <t>Etnia - Identity Fusion_2</t>
  </si>
  <si>
    <t>Etnia - Identity Fusion_3</t>
  </si>
  <si>
    <t>Etnia - Identity Fusion_4</t>
  </si>
  <si>
    <t>Etnia - Identity Fusion_5</t>
  </si>
  <si>
    <t>Etnia - IdPol</t>
  </si>
  <si>
    <t>Etnia - IdF_1</t>
  </si>
  <si>
    <t>Etnia - IdF_3</t>
  </si>
  <si>
    <t>Etnia - IdF_4</t>
  </si>
  <si>
    <t>Etnia - IdF_5</t>
  </si>
  <si>
    <t>Etnia - CollUnc_1</t>
  </si>
  <si>
    <t>Etnia - CollUnc_3</t>
  </si>
  <si>
    <t>Etnia - CollUnc_4</t>
  </si>
  <si>
    <t>Etnia - SRW_1</t>
  </si>
  <si>
    <t>Etnia - SRW_3</t>
  </si>
  <si>
    <t>Etnia - Q74_1</t>
  </si>
  <si>
    <t>Etnia - Q74_2</t>
  </si>
  <si>
    <t>Etnia - Q74_3</t>
  </si>
  <si>
    <t>Etnia - Q71_3</t>
  </si>
  <si>
    <t>Etnia - Q75_3</t>
  </si>
  <si>
    <t>Etnia - InterGcontact_2</t>
  </si>
  <si>
    <t>Etnia - InterGcontact_4</t>
  </si>
  <si>
    <t>Etnia - InterGcontact_7</t>
  </si>
  <si>
    <t>Etnia - Salment_1</t>
  </si>
  <si>
    <t>Etnia - Salment_2</t>
  </si>
  <si>
    <t>Etnia - Salment_6</t>
  </si>
  <si>
    <t>Etnia - O-C-Test_1</t>
  </si>
  <si>
    <t>Etnia - O-C-T3_1</t>
  </si>
  <si>
    <t>Etnia - Q52_1</t>
  </si>
  <si>
    <t>Etnia - Q54_1</t>
  </si>
  <si>
    <t>Etnia - ActRadic_1</t>
  </si>
  <si>
    <t>Etnia - Q76_2</t>
  </si>
  <si>
    <t>Etnia - Q72_1</t>
  </si>
  <si>
    <t>Etnia - Q72_3</t>
  </si>
  <si>
    <t>Etnia - Q72_4</t>
  </si>
  <si>
    <t>Etnia - Q78_4</t>
  </si>
  <si>
    <t>Identity Fusion_1 - Identity Fusion_2</t>
  </si>
  <si>
    <t>Identity Fusion_1 - Identity Fusion_3</t>
  </si>
  <si>
    <t>Identity Fusion_1 - Identity Fusion_4</t>
  </si>
  <si>
    <t>Identity Fusion_1 - Identity Fusion_5</t>
  </si>
  <si>
    <t>Identity Fusion_1 - IdPol</t>
  </si>
  <si>
    <t>Identity Fusion_1 - IdF_1</t>
  </si>
  <si>
    <t>Identity Fusion_1 - IdF_3</t>
  </si>
  <si>
    <t>Identity Fusion_1 - IdF_4</t>
  </si>
  <si>
    <t>Identity Fusion_1 - IdF_5</t>
  </si>
  <si>
    <t>Identity Fusion_1 - CollUnc_1</t>
  </si>
  <si>
    <t>Identity Fusion_1 - CollUnc_3</t>
  </si>
  <si>
    <t>Identity Fusion_1 - CollUnc_4</t>
  </si>
  <si>
    <t>Identity Fusion_1 - SRW_1</t>
  </si>
  <si>
    <t>Identity Fusion_1 - SRW_3</t>
  </si>
  <si>
    <t>Identity Fusion_1 - Q74_1</t>
  </si>
  <si>
    <t>Identity Fusion_1 - Q74_2</t>
  </si>
  <si>
    <t>Identity Fusion_1 - Q74_3</t>
  </si>
  <si>
    <t>Identity Fusion_1 - Q71_3</t>
  </si>
  <si>
    <t>Identity Fusion_1 - Q75_3</t>
  </si>
  <si>
    <t>Identity Fusion_1 - InterGcontact_2</t>
  </si>
  <si>
    <t>Identity Fusion_1 - InterGcontact_4</t>
  </si>
  <si>
    <t>Identity Fusion_1 - InterGcontact_7</t>
  </si>
  <si>
    <t>Identity Fusion_1 - Salment_1</t>
  </si>
  <si>
    <t>Identity Fusion_1 - Salment_2</t>
  </si>
  <si>
    <t>Identity Fusion_1 - Salment_6</t>
  </si>
  <si>
    <t>Identity Fusion_1 - O-C-Test_1</t>
  </si>
  <si>
    <t>Identity Fusion_1 - O-C-T3_1</t>
  </si>
  <si>
    <t>Identity Fusion_1 - Q52_1</t>
  </si>
  <si>
    <t>Identity Fusion_1 - Q54_1</t>
  </si>
  <si>
    <t>Identity Fusion_1 - ActRadic_1</t>
  </si>
  <si>
    <t>Identity Fusion_1 - Q76_2</t>
  </si>
  <si>
    <t>Identity Fusion_1 - Q72_1</t>
  </si>
  <si>
    <t>Identity Fusion_1 - Q72_3</t>
  </si>
  <si>
    <t>Identity Fusion_1 - Q72_4</t>
  </si>
  <si>
    <t>Identity Fusion_1 - Q78_4</t>
  </si>
  <si>
    <t>Identity Fusion_2 - Identity Fusion_3</t>
  </si>
  <si>
    <t>Identity Fusion_2 - Identity Fusion_4</t>
  </si>
  <si>
    <t>Identity Fusion_2 - Identity Fusion_5</t>
  </si>
  <si>
    <t>Identity Fusion_2 - IdPol</t>
  </si>
  <si>
    <t>Identity Fusion_2 - IdF_1</t>
  </si>
  <si>
    <t>Identity Fusion_2 - IdF_3</t>
  </si>
  <si>
    <t>Identity Fusion_2 - IdF_4</t>
  </si>
  <si>
    <t>Identity Fusion_2 - IdF_5</t>
  </si>
  <si>
    <t>Identity Fusion_2 - CollUnc_1</t>
  </si>
  <si>
    <t>Identity Fusion_2 - CollUnc_3</t>
  </si>
  <si>
    <t>Identity Fusion_2 - CollUnc_4</t>
  </si>
  <si>
    <t>Identity Fusion_2 - SRW_1</t>
  </si>
  <si>
    <t>Identity Fusion_2 - SRW_3</t>
  </si>
  <si>
    <t>Identity Fusion_2 - Q74_1</t>
  </si>
  <si>
    <t>Identity Fusion_2 - Q74_2</t>
  </si>
  <si>
    <t>Identity Fusion_2 - Q74_3</t>
  </si>
  <si>
    <t>Identity Fusion_2 - Q71_3</t>
  </si>
  <si>
    <t>Identity Fusion_2 - Q75_3</t>
  </si>
  <si>
    <t>Identity Fusion_2 - InterGcontact_2</t>
  </si>
  <si>
    <t>Identity Fusion_2 - InterGcontact_4</t>
  </si>
  <si>
    <t>Identity Fusion_2 - InterGcontact_7</t>
  </si>
  <si>
    <t>Identity Fusion_2 - Salment_1</t>
  </si>
  <si>
    <t>Identity Fusion_2 - Salment_2</t>
  </si>
  <si>
    <t>Identity Fusion_2 - Salment_6</t>
  </si>
  <si>
    <t>Identity Fusion_2 - O-C-Test_1</t>
  </si>
  <si>
    <t>Identity Fusion_2 - O-C-T3_1</t>
  </si>
  <si>
    <t>Identity Fusion_2 - Q52_1</t>
  </si>
  <si>
    <t>Identity Fusion_2 - Q54_1</t>
  </si>
  <si>
    <t>Identity Fusion_2 - ActRadic_1</t>
  </si>
  <si>
    <t>Identity Fusion_2 - Q76_2</t>
  </si>
  <si>
    <t>Identity Fusion_2 - Q72_1</t>
  </si>
  <si>
    <t>Identity Fusion_2 - Q72_3</t>
  </si>
  <si>
    <t>Identity Fusion_2 - Q72_4</t>
  </si>
  <si>
    <t>Identity Fusion_2 - Q78_4</t>
  </si>
  <si>
    <t>Identity Fusion_3 - Identity Fusion_4</t>
  </si>
  <si>
    <t>Identity Fusion_3 - Identity Fusion_5</t>
  </si>
  <si>
    <t>Identity Fusion_3 - IdPol</t>
  </si>
  <si>
    <t>Identity Fusion_3 - IdF_1</t>
  </si>
  <si>
    <t>Identity Fusion_3 - IdF_3</t>
  </si>
  <si>
    <t>Identity Fusion_3 - IdF_4</t>
  </si>
  <si>
    <t>Identity Fusion_3 - IdF_5</t>
  </si>
  <si>
    <t>Identity Fusion_3 - CollUnc_1</t>
  </si>
  <si>
    <t>Identity Fusion_3 - CollUnc_3</t>
  </si>
  <si>
    <t>Identity Fusion_3 - CollUnc_4</t>
  </si>
  <si>
    <t>Identity Fusion_3 - SRW_1</t>
  </si>
  <si>
    <t>Identity Fusion_3 - SRW_3</t>
  </si>
  <si>
    <t>Identity Fusion_3 - Q74_1</t>
  </si>
  <si>
    <t>Identity Fusion_3 - Q74_2</t>
  </si>
  <si>
    <t>Identity Fusion_3 - Q74_3</t>
  </si>
  <si>
    <t>Identity Fusion_3 - Q71_3</t>
  </si>
  <si>
    <t>Identity Fusion_3 - Q75_3</t>
  </si>
  <si>
    <t>Identity Fusion_3 - InterGcontact_2</t>
  </si>
  <si>
    <t>Identity Fusion_3 - InterGcontact_4</t>
  </si>
  <si>
    <t>Identity Fusion_3 - InterGcontact_7</t>
  </si>
  <si>
    <t>Identity Fusion_3 - Salment_1</t>
  </si>
  <si>
    <t>Identity Fusion_3 - Salment_2</t>
  </si>
  <si>
    <t>Identity Fusion_3 - Salment_6</t>
  </si>
  <si>
    <t>Identity Fusion_3 - O-C-Test_1</t>
  </si>
  <si>
    <t>Identity Fusion_3 - O-C-T3_1</t>
  </si>
  <si>
    <t>Identity Fusion_3 - Q52_1</t>
  </si>
  <si>
    <t>Identity Fusion_3 - Q54_1</t>
  </si>
  <si>
    <t>Identity Fusion_3 - ActRadic_1</t>
  </si>
  <si>
    <t>Identity Fusion_3 - Q76_2</t>
  </si>
  <si>
    <t>Identity Fusion_3 - Q72_1</t>
  </si>
  <si>
    <t>Identity Fusion_3 - Q72_3</t>
  </si>
  <si>
    <t>Identity Fusion_3 - Q72_4</t>
  </si>
  <si>
    <t>Identity Fusion_3 - Q78_4</t>
  </si>
  <si>
    <t>Identity Fusion_4 - Identity Fusion_5</t>
  </si>
  <si>
    <t>Identity Fusion_4 - IdPol</t>
  </si>
  <si>
    <t>Identity Fusion_4 - IdF_1</t>
  </si>
  <si>
    <t>Identity Fusion_4 - IdF_3</t>
  </si>
  <si>
    <t>Identity Fusion_4 - IdF_4</t>
  </si>
  <si>
    <t>Identity Fusion_4 - IdF_5</t>
  </si>
  <si>
    <t>Identity Fusion_4 - CollUnc_1</t>
  </si>
  <si>
    <t>Identity Fusion_4 - CollUnc_3</t>
  </si>
  <si>
    <t>Identity Fusion_4 - CollUnc_4</t>
  </si>
  <si>
    <t>Identity Fusion_4 - SRW_1</t>
  </si>
  <si>
    <t>Identity Fusion_4 - SRW_3</t>
  </si>
  <si>
    <t>Identity Fusion_4 - Q74_1</t>
  </si>
  <si>
    <t>Identity Fusion_4 - Q74_2</t>
  </si>
  <si>
    <t>Identity Fusion_4 - Q74_3</t>
  </si>
  <si>
    <t>Identity Fusion_4 - Q71_3</t>
  </si>
  <si>
    <t>Identity Fusion_4 - Q75_3</t>
  </si>
  <si>
    <t>Identity Fusion_4 - InterGcontact_2</t>
  </si>
  <si>
    <t>Identity Fusion_4 - InterGcontact_4</t>
  </si>
  <si>
    <t>Identity Fusion_4 - InterGcontact_7</t>
  </si>
  <si>
    <t>Identity Fusion_4 - Salment_1</t>
  </si>
  <si>
    <t>Identity Fusion_4 - Salment_2</t>
  </si>
  <si>
    <t>Identity Fusion_4 - Salment_6</t>
  </si>
  <si>
    <t>Identity Fusion_4 - O-C-Test_1</t>
  </si>
  <si>
    <t>Identity Fusion_4 - O-C-T3_1</t>
  </si>
  <si>
    <t>Identity Fusion_4 - Q52_1</t>
  </si>
  <si>
    <t>Identity Fusion_4 - Q54_1</t>
  </si>
  <si>
    <t>Identity Fusion_4 - ActRadic_1</t>
  </si>
  <si>
    <t>Identity Fusion_4 - Q76_2</t>
  </si>
  <si>
    <t>Identity Fusion_4 - Q72_1</t>
  </si>
  <si>
    <t>Identity Fusion_4 - Q72_3</t>
  </si>
  <si>
    <t>Identity Fusion_4 - Q72_4</t>
  </si>
  <si>
    <t>Identity Fusion_4 - Q78_4</t>
  </si>
  <si>
    <t>Identity Fusion_5 - IdPol</t>
  </si>
  <si>
    <t>Identity Fusion_5 - IdF_1</t>
  </si>
  <si>
    <t>Identity Fusion_5 - IdF_3</t>
  </si>
  <si>
    <t>Identity Fusion_5 - IdF_4</t>
  </si>
  <si>
    <t>Identity Fusion_5 - IdF_5</t>
  </si>
  <si>
    <t>Identity Fusion_5 - CollUnc_1</t>
  </si>
  <si>
    <t>Identity Fusion_5 - CollUnc_3</t>
  </si>
  <si>
    <t>Identity Fusion_5 - CollUnc_4</t>
  </si>
  <si>
    <t>Identity Fusion_5 - SRW_1</t>
  </si>
  <si>
    <t>Identity Fusion_5 - SRW_3</t>
  </si>
  <si>
    <t>Identity Fusion_5 - Q74_1</t>
  </si>
  <si>
    <t>Identity Fusion_5 - Q74_2</t>
  </si>
  <si>
    <t>Identity Fusion_5 - Q74_3</t>
  </si>
  <si>
    <t>Identity Fusion_5 - Q71_3</t>
  </si>
  <si>
    <t>Identity Fusion_5 - Q75_3</t>
  </si>
  <si>
    <t>Identity Fusion_5 - InterGcontact_2</t>
  </si>
  <si>
    <t>Identity Fusion_5 - InterGcontact_4</t>
  </si>
  <si>
    <t>Identity Fusion_5 - InterGcontact_7</t>
  </si>
  <si>
    <t>Identity Fusion_5 - Salment_1</t>
  </si>
  <si>
    <t>Identity Fusion_5 - Salment_2</t>
  </si>
  <si>
    <t>Identity Fusion_5 - Salment_6</t>
  </si>
  <si>
    <t>Identity Fusion_5 - O-C-Test_1</t>
  </si>
  <si>
    <t>Identity Fusion_5 - O-C-T3_1</t>
  </si>
  <si>
    <t>Identity Fusion_5 - Q52_1</t>
  </si>
  <si>
    <t>Identity Fusion_5 - Q54_1</t>
  </si>
  <si>
    <t>Identity Fusion_5 - ActRadic_1</t>
  </si>
  <si>
    <t>Identity Fusion_5 - Q76_2</t>
  </si>
  <si>
    <t>Identity Fusion_5 - Q72_1</t>
  </si>
  <si>
    <t>Identity Fusion_5 - Q72_3</t>
  </si>
  <si>
    <t>Identity Fusion_5 - Q72_4</t>
  </si>
  <si>
    <t>Identity Fusion_5 - Q78_4</t>
  </si>
  <si>
    <t>IdPol - IdF_1</t>
  </si>
  <si>
    <t>IdPol - IdF_3</t>
  </si>
  <si>
    <t>IdPol - IdF_4</t>
  </si>
  <si>
    <t>IdPol - IdF_5</t>
  </si>
  <si>
    <t>IdPol - CollUnc_1</t>
  </si>
  <si>
    <t>IdPol - CollUnc_3</t>
  </si>
  <si>
    <t>IdPol - CollUnc_4</t>
  </si>
  <si>
    <t>IdPol - SRW_1</t>
  </si>
  <si>
    <t>IdPol - SRW_3</t>
  </si>
  <si>
    <t>IdPol - Q74_1</t>
  </si>
  <si>
    <t>IdPol - Q74_2</t>
  </si>
  <si>
    <t>IdPol - Q74_3</t>
  </si>
  <si>
    <t>IdPol - Q71_3</t>
  </si>
  <si>
    <t>IdPol - Q75_3</t>
  </si>
  <si>
    <t>IdPol - InterGcontact_2</t>
  </si>
  <si>
    <t>IdPol - InterGcontact_4</t>
  </si>
  <si>
    <t>IdPol - InterGcontact_7</t>
  </si>
  <si>
    <t>IdPol - Salment_1</t>
  </si>
  <si>
    <t>IdPol - Salment_2</t>
  </si>
  <si>
    <t>IdPol - Salment_6</t>
  </si>
  <si>
    <t>IdPol - O-C-Test_1</t>
  </si>
  <si>
    <t>IdPol - O-C-T3_1</t>
  </si>
  <si>
    <t>IdPol - Q52_1</t>
  </si>
  <si>
    <t>IdPol - Q54_1</t>
  </si>
  <si>
    <t>IdPol - ActRadic_1</t>
  </si>
  <si>
    <t>IdPol - Q76_2</t>
  </si>
  <si>
    <t>IdPol - Q72_1</t>
  </si>
  <si>
    <t>IdPol - Q72_3</t>
  </si>
  <si>
    <t>IdPol - Q72_4</t>
  </si>
  <si>
    <t>IdPol - Q78_4</t>
  </si>
  <si>
    <t>IdF_1 - IdF_3</t>
  </si>
  <si>
    <t>IdF_1 - IdF_4</t>
  </si>
  <si>
    <t>IdF_1 - IdF_5</t>
  </si>
  <si>
    <t>IdF_1 - CollUnc_1</t>
  </si>
  <si>
    <t>IdF_1 - CollUnc_3</t>
  </si>
  <si>
    <t>IdF_1 - CollUnc_4</t>
  </si>
  <si>
    <t>IdF_1 - SRW_1</t>
  </si>
  <si>
    <t>IdF_1 - SRW_3</t>
  </si>
  <si>
    <t>IdF_1 - Q74_1</t>
  </si>
  <si>
    <t>IdF_1 - Q74_2</t>
  </si>
  <si>
    <t>IdF_1 - Q74_3</t>
  </si>
  <si>
    <t>IdF_1 - Q71_3</t>
  </si>
  <si>
    <t>IdF_1 - Q75_3</t>
  </si>
  <si>
    <t>IdF_1 - InterGcontact_2</t>
  </si>
  <si>
    <t>IdF_1 - InterGcontact_4</t>
  </si>
  <si>
    <t>IdF_1 - InterGcontact_7</t>
  </si>
  <si>
    <t>IdF_1 - Salment_1</t>
  </si>
  <si>
    <t>IdF_1 - Salment_2</t>
  </si>
  <si>
    <t>IdF_1 - Salment_6</t>
  </si>
  <si>
    <t>IdF_1 - O-C-Test_1</t>
  </si>
  <si>
    <t>IdF_1 - O-C-T3_1</t>
  </si>
  <si>
    <t>IdF_1 - Q52_1</t>
  </si>
  <si>
    <t>IdF_1 - Q54_1</t>
  </si>
  <si>
    <t>IdF_1 - ActRadic_1</t>
  </si>
  <si>
    <t>IdF_1 - Q76_2</t>
  </si>
  <si>
    <t>IdF_1 - Q72_1</t>
  </si>
  <si>
    <t>IdF_1 - Q72_3</t>
  </si>
  <si>
    <t>IdF_1 - Q72_4</t>
  </si>
  <si>
    <t>IdF_1 - Q78_4</t>
  </si>
  <si>
    <t>IdF_3 - IdF_4</t>
  </si>
  <si>
    <t>IdF_3 - IdF_5</t>
  </si>
  <si>
    <t>IdF_3 - CollUnc_1</t>
  </si>
  <si>
    <t>IdF_3 - CollUnc_3</t>
  </si>
  <si>
    <t>IdF_3 - CollUnc_4</t>
  </si>
  <si>
    <t>IdF_3 - SRW_1</t>
  </si>
  <si>
    <t>IdF_3 - SRW_3</t>
  </si>
  <si>
    <t>IdF_3 - Q74_1</t>
  </si>
  <si>
    <t>IdF_3 - Q74_2</t>
  </si>
  <si>
    <t>IdF_3 - Q74_3</t>
  </si>
  <si>
    <t>IdF_3 - Q71_3</t>
  </si>
  <si>
    <t>IdF_3 - Q75_3</t>
  </si>
  <si>
    <t>IdF_3 - InterGcontact_2</t>
  </si>
  <si>
    <t>IdF_3 - InterGcontact_4</t>
  </si>
  <si>
    <t>IdF_3 - InterGcontact_7</t>
  </si>
  <si>
    <t>IdF_3 - Salment_1</t>
  </si>
  <si>
    <t>IdF_3 - Salment_2</t>
  </si>
  <si>
    <t>IdF_3 - Salment_6</t>
  </si>
  <si>
    <t>IdF_3 - O-C-Test_1</t>
  </si>
  <si>
    <t>IdF_3 - O-C-T3_1</t>
  </si>
  <si>
    <t>IdF_3 - Q52_1</t>
  </si>
  <si>
    <t>IdF_3 - Q54_1</t>
  </si>
  <si>
    <t>IdF_3 - ActRadic_1</t>
  </si>
  <si>
    <t>IdF_3 - Q76_2</t>
  </si>
  <si>
    <t>IdF_3 - Q72_1</t>
  </si>
  <si>
    <t>IdF_3 - Q72_3</t>
  </si>
  <si>
    <t>IdF_3 - Q72_4</t>
  </si>
  <si>
    <t>IdF_3 - Q78_4</t>
  </si>
  <si>
    <t>IdF_4 - IdF_5</t>
  </si>
  <si>
    <t>IdF_4 - CollUnc_1</t>
  </si>
  <si>
    <t>IdF_4 - CollUnc_3</t>
  </si>
  <si>
    <t>IdF_4 - CollUnc_4</t>
  </si>
  <si>
    <t>IdF_4 - SRW_1</t>
  </si>
  <si>
    <t>IdF_4 - SRW_3</t>
  </si>
  <si>
    <t>IdF_4 - Q74_1</t>
  </si>
  <si>
    <t>IdF_4 - Q74_2</t>
  </si>
  <si>
    <t>IdF_4 - Q74_3</t>
  </si>
  <si>
    <t>IdF_4 - Q71_3</t>
  </si>
  <si>
    <t>IdF_4 - Q75_3</t>
  </si>
  <si>
    <t>IdF_4 - InterGcontact_2</t>
  </si>
  <si>
    <t>IdF_4 - InterGcontact_4</t>
  </si>
  <si>
    <t>IdF_4 - InterGcontact_7</t>
  </si>
  <si>
    <t>IdF_4 - Salment_1</t>
  </si>
  <si>
    <t>IdF_4 - Salment_2</t>
  </si>
  <si>
    <t>IdF_4 - Salment_6</t>
  </si>
  <si>
    <t>IdF_4 - O-C-Test_1</t>
  </si>
  <si>
    <t>IdF_4 - O-C-T3_1</t>
  </si>
  <si>
    <t>IdF_4 - Q52_1</t>
  </si>
  <si>
    <t>IdF_4 - Q54_1</t>
  </si>
  <si>
    <t>IdF_4 - ActRadic_1</t>
  </si>
  <si>
    <t>IdF_4 - Q76_2</t>
  </si>
  <si>
    <t>IdF_4 - Q72_1</t>
  </si>
  <si>
    <t>IdF_4 - Q72_3</t>
  </si>
  <si>
    <t>IdF_4 - Q72_4</t>
  </si>
  <si>
    <t>IdF_4 - Q78_4</t>
  </si>
  <si>
    <t>IdF_5 - CollUnc_1</t>
  </si>
  <si>
    <t>IdF_5 - CollUnc_3</t>
  </si>
  <si>
    <t>IdF_5 - CollUnc_4</t>
  </si>
  <si>
    <t>IdF_5 - SRW_1</t>
  </si>
  <si>
    <t>IdF_5 - SRW_3</t>
  </si>
  <si>
    <t>IdF_5 - Q74_1</t>
  </si>
  <si>
    <t>IdF_5 - Q74_2</t>
  </si>
  <si>
    <t>IdF_5 - Q74_3</t>
  </si>
  <si>
    <t>IdF_5 - Q71_3</t>
  </si>
  <si>
    <t>IdF_5 - Q75_3</t>
  </si>
  <si>
    <t>IdF_5 - InterGcontact_2</t>
  </si>
  <si>
    <t>IdF_5 - InterGcontact_4</t>
  </si>
  <si>
    <t>IdF_5 - InterGcontact_7</t>
  </si>
  <si>
    <t>IdF_5 - Salment_1</t>
  </si>
  <si>
    <t>IdF_5 - Salment_2</t>
  </si>
  <si>
    <t>IdF_5 - Salment_6</t>
  </si>
  <si>
    <t>IdF_5 - O-C-Test_1</t>
  </si>
  <si>
    <t>IdF_5 - O-C-T3_1</t>
  </si>
  <si>
    <t>IdF_5 - Q52_1</t>
  </si>
  <si>
    <t>IdF_5 - Q54_1</t>
  </si>
  <si>
    <t>IdF_5 - ActRadic_1</t>
  </si>
  <si>
    <t>IdF_5 - Q76_2</t>
  </si>
  <si>
    <t>IdF_5 - Q72_1</t>
  </si>
  <si>
    <t>IdF_5 - Q72_3</t>
  </si>
  <si>
    <t>IdF_5 - Q72_4</t>
  </si>
  <si>
    <t>IdF_5 - Q78_4</t>
  </si>
  <si>
    <t>CollUnc_1 - CollUnc_3</t>
  </si>
  <si>
    <t>CollUnc_1 - CollUnc_4</t>
  </si>
  <si>
    <t>CollUnc_1 - SRW_1</t>
  </si>
  <si>
    <t>CollUnc_1 - SRW_3</t>
  </si>
  <si>
    <t>CollUnc_1 - Q74_1</t>
  </si>
  <si>
    <t>CollUnc_1 - Q74_2</t>
  </si>
  <si>
    <t>CollUnc_1 - Q74_3</t>
  </si>
  <si>
    <t>CollUnc_1 - Q71_3</t>
  </si>
  <si>
    <t>CollUnc_1 - Q75_3</t>
  </si>
  <si>
    <t>CollUnc_1 - InterGcontact_2</t>
  </si>
  <si>
    <t>CollUnc_1 - InterGcontact_4</t>
  </si>
  <si>
    <t>CollUnc_1 - InterGcontact_7</t>
  </si>
  <si>
    <t>CollUnc_1 - Salment_1</t>
  </si>
  <si>
    <t>CollUnc_1 - Salment_2</t>
  </si>
  <si>
    <t>CollUnc_1 - Salment_6</t>
  </si>
  <si>
    <t>CollUnc_1 - O-C-Test_1</t>
  </si>
  <si>
    <t>CollUnc_1 - O-C-T3_1</t>
  </si>
  <si>
    <t>CollUnc_1 - Q52_1</t>
  </si>
  <si>
    <t>CollUnc_1 - Q54_1</t>
  </si>
  <si>
    <t>CollUnc_1 - ActRadic_1</t>
  </si>
  <si>
    <t>CollUnc_1 - Q76_2</t>
  </si>
  <si>
    <t>CollUnc_1 - Q72_1</t>
  </si>
  <si>
    <t>CollUnc_1 - Q72_3</t>
  </si>
  <si>
    <t>CollUnc_1 - Q72_4</t>
  </si>
  <si>
    <t>CollUnc_1 - Q78_4</t>
  </si>
  <si>
    <t>CollUnc_3 - CollUnc_4</t>
  </si>
  <si>
    <t>CollUnc_3 - SRW_1</t>
  </si>
  <si>
    <t>CollUnc_3 - SRW_3</t>
  </si>
  <si>
    <t>CollUnc_3 - Q74_1</t>
  </si>
  <si>
    <t>CollUnc_3 - Q74_2</t>
  </si>
  <si>
    <t>CollUnc_3 - Q74_3</t>
  </si>
  <si>
    <t>CollUnc_3 - Q71_3</t>
  </si>
  <si>
    <t>CollUnc_3 - Q75_3</t>
  </si>
  <si>
    <t>CollUnc_3 - InterGcontact_2</t>
  </si>
  <si>
    <t>CollUnc_3 - InterGcontact_4</t>
  </si>
  <si>
    <t>CollUnc_3 - InterGcontact_7</t>
  </si>
  <si>
    <t>CollUnc_3 - Salment_1</t>
  </si>
  <si>
    <t>CollUnc_3 - Salment_2</t>
  </si>
  <si>
    <t>CollUnc_3 - Salment_6</t>
  </si>
  <si>
    <t>CollUnc_3 - O-C-Test_1</t>
  </si>
  <si>
    <t>CollUnc_3 - O-C-T3_1</t>
  </si>
  <si>
    <t>CollUnc_3 - Q52_1</t>
  </si>
  <si>
    <t>CollUnc_3 - Q54_1</t>
  </si>
  <si>
    <t>CollUnc_3 - ActRadic_1</t>
  </si>
  <si>
    <t>CollUnc_3 - Q76_2</t>
  </si>
  <si>
    <t>CollUnc_3 - Q72_1</t>
  </si>
  <si>
    <t>CollUnc_3 - Q72_3</t>
  </si>
  <si>
    <t>CollUnc_3 - Q72_4</t>
  </si>
  <si>
    <t>CollUnc_3 - Q78_4</t>
  </si>
  <si>
    <t>CollUnc_4 - SRW_1</t>
  </si>
  <si>
    <t>CollUnc_4 - SRW_3</t>
  </si>
  <si>
    <t>CollUnc_4 - Q74_1</t>
  </si>
  <si>
    <t>CollUnc_4 - Q74_2</t>
  </si>
  <si>
    <t>CollUnc_4 - Q74_3</t>
  </si>
  <si>
    <t>CollUnc_4 - Q71_3</t>
  </si>
  <si>
    <t>CollUnc_4 - Q75_3</t>
  </si>
  <si>
    <t>CollUnc_4 - InterGcontact_2</t>
  </si>
  <si>
    <t>CollUnc_4 - InterGcontact_4</t>
  </si>
  <si>
    <t>CollUnc_4 - InterGcontact_7</t>
  </si>
  <si>
    <t>CollUnc_4 - Salment_1</t>
  </si>
  <si>
    <t>CollUnc_4 - Salment_2</t>
  </si>
  <si>
    <t>CollUnc_4 - Salment_6</t>
  </si>
  <si>
    <t>CollUnc_4 - O-C-Test_1</t>
  </si>
  <si>
    <t>CollUnc_4 - O-C-T3_1</t>
  </si>
  <si>
    <t>CollUnc_4 - Q52_1</t>
  </si>
  <si>
    <t>CollUnc_4 - Q54_1</t>
  </si>
  <si>
    <t>CollUnc_4 - ActRadic_1</t>
  </si>
  <si>
    <t>CollUnc_4 - Q76_2</t>
  </si>
  <si>
    <t>CollUnc_4 - Q72_1</t>
  </si>
  <si>
    <t>CollUnc_4 - Q72_3</t>
  </si>
  <si>
    <t>CollUnc_4 - Q72_4</t>
  </si>
  <si>
    <t>CollUnc_4 - Q78_4</t>
  </si>
  <si>
    <t>SRW_1 - SRW_3</t>
  </si>
  <si>
    <t>SRW_1 - Q74_1</t>
  </si>
  <si>
    <t>SRW_1 - Q74_2</t>
  </si>
  <si>
    <t>SRW_1 - Q74_3</t>
  </si>
  <si>
    <t>SRW_1 - Q71_3</t>
  </si>
  <si>
    <t>SRW_1 - Q75_3</t>
  </si>
  <si>
    <t>SRW_1 - InterGcontact_2</t>
  </si>
  <si>
    <t>SRW_1 - InterGcontact_4</t>
  </si>
  <si>
    <t>SRW_1 - InterGcontact_7</t>
  </si>
  <si>
    <t>SRW_1 - Salment_1</t>
  </si>
  <si>
    <t>SRW_1 - Salment_2</t>
  </si>
  <si>
    <t>SRW_1 - Salment_6</t>
  </si>
  <si>
    <t>SRW_1 - O-C-Test_1</t>
  </si>
  <si>
    <t>SRW_1 - O-C-T3_1</t>
  </si>
  <si>
    <t>SRW_1 - Q52_1</t>
  </si>
  <si>
    <t>SRW_1 - Q54_1</t>
  </si>
  <si>
    <t>SRW_1 - ActRadic_1</t>
  </si>
  <si>
    <t>SRW_1 - Q76_2</t>
  </si>
  <si>
    <t>SRW_1 - Q72_1</t>
  </si>
  <si>
    <t>SRW_1 - Q72_3</t>
  </si>
  <si>
    <t>SRW_1 - Q72_4</t>
  </si>
  <si>
    <t>SRW_1 - Q78_4</t>
  </si>
  <si>
    <t>SRW_3 - Q74_1</t>
  </si>
  <si>
    <t>SRW_3 - Q74_2</t>
  </si>
  <si>
    <t>SRW_3 - Q74_3</t>
  </si>
  <si>
    <t>SRW_3 - Q71_3</t>
  </si>
  <si>
    <t>SRW_3 - Q75_3</t>
  </si>
  <si>
    <t>SRW_3 - InterGcontact_2</t>
  </si>
  <si>
    <t>SRW_3 - InterGcontact_4</t>
  </si>
  <si>
    <t>SRW_3 - InterGcontact_7</t>
  </si>
  <si>
    <t>SRW_3 - Salment_1</t>
  </si>
  <si>
    <t>SRW_3 - Salment_2</t>
  </si>
  <si>
    <t>SRW_3 - Salment_6</t>
  </si>
  <si>
    <t>SRW_3 - O-C-Test_1</t>
  </si>
  <si>
    <t>SRW_3 - O-C-T3_1</t>
  </si>
  <si>
    <t>SRW_3 - Q52_1</t>
  </si>
  <si>
    <t>SRW_3 - Q54_1</t>
  </si>
  <si>
    <t>SRW_3 - ActRadic_1</t>
  </si>
  <si>
    <t>SRW_3 - Q76_2</t>
  </si>
  <si>
    <t>SRW_3 - Q72_1</t>
  </si>
  <si>
    <t>SRW_3 - Q72_3</t>
  </si>
  <si>
    <t>SRW_3 - Q72_4</t>
  </si>
  <si>
    <t>SRW_3 - Q78_4</t>
  </si>
  <si>
    <t>Q74_1 - Q74_2</t>
  </si>
  <si>
    <t>Q74_1 - Q74_3</t>
  </si>
  <si>
    <t>Q74_1 - Q71_3</t>
  </si>
  <si>
    <t>Q74_1 - Q75_3</t>
  </si>
  <si>
    <t>Q74_1 - InterGcontact_2</t>
  </si>
  <si>
    <t>Q74_1 - InterGcontact_4</t>
  </si>
  <si>
    <t>Q74_1 - InterGcontact_7</t>
  </si>
  <si>
    <t>Q74_1 - Salment_1</t>
  </si>
  <si>
    <t>Q74_1 - Salment_2</t>
  </si>
  <si>
    <t>Q74_1 - Salment_6</t>
  </si>
  <si>
    <t>Q74_1 - O-C-Test_1</t>
  </si>
  <si>
    <t>Q74_1 - O-C-T3_1</t>
  </si>
  <si>
    <t>Q74_1 - Q52_1</t>
  </si>
  <si>
    <t>Q74_1 - Q54_1</t>
  </si>
  <si>
    <t>Q74_1 - ActRadic_1</t>
  </si>
  <si>
    <t>Q74_1 - Q76_2</t>
  </si>
  <si>
    <t>Q74_1 - Q72_1</t>
  </si>
  <si>
    <t>Q74_1 - Q72_3</t>
  </si>
  <si>
    <t>Q74_1 - Q72_4</t>
  </si>
  <si>
    <t>Q74_1 - Q78_4</t>
  </si>
  <si>
    <t>Q74_2 - Q74_3</t>
  </si>
  <si>
    <t>Q74_2 - Q71_3</t>
  </si>
  <si>
    <t>Q74_2 - Q75_3</t>
  </si>
  <si>
    <t>Q74_2 - InterGcontact_2</t>
  </si>
  <si>
    <t>Q74_2 - InterGcontact_4</t>
  </si>
  <si>
    <t>Q74_2 - InterGcontact_7</t>
  </si>
  <si>
    <t>Q74_2 - Salment_1</t>
  </si>
  <si>
    <t>Q74_2 - Salment_2</t>
  </si>
  <si>
    <t>Q74_2 - Salment_6</t>
  </si>
  <si>
    <t>Q74_2 - O-C-Test_1</t>
  </si>
  <si>
    <t>Q74_2 - O-C-T3_1</t>
  </si>
  <si>
    <t>Q74_2 - Q52_1</t>
  </si>
  <si>
    <t>Q74_2 - Q54_1</t>
  </si>
  <si>
    <t>Q74_2 - ActRadic_1</t>
  </si>
  <si>
    <t>Q74_2 - Q76_2</t>
  </si>
  <si>
    <t>Q74_2 - Q72_1</t>
  </si>
  <si>
    <t>Q74_2 - Q72_3</t>
  </si>
  <si>
    <t>Q74_2 - Q72_4</t>
  </si>
  <si>
    <t>Q74_2 - Q78_4</t>
  </si>
  <si>
    <t>Q74_3 - Q71_3</t>
  </si>
  <si>
    <t>Q74_3 - Q75_3</t>
  </si>
  <si>
    <t>Q74_3 - InterGcontact_2</t>
  </si>
  <si>
    <t>Q74_3 - InterGcontact_4</t>
  </si>
  <si>
    <t>Q74_3 - InterGcontact_7</t>
  </si>
  <si>
    <t>Q74_3 - Salment_1</t>
  </si>
  <si>
    <t>Q74_3 - Salment_2</t>
  </si>
  <si>
    <t>Q74_3 - Salment_6</t>
  </si>
  <si>
    <t>Q74_3 - O-C-Test_1</t>
  </si>
  <si>
    <t>Q74_3 - O-C-T3_1</t>
  </si>
  <si>
    <t>Q74_3 - Q52_1</t>
  </si>
  <si>
    <t>Q74_3 - Q54_1</t>
  </si>
  <si>
    <t>Q74_3 - ActRadic_1</t>
  </si>
  <si>
    <t>Q74_3 - Q76_2</t>
  </si>
  <si>
    <t>Q74_3 - Q72_1</t>
  </si>
  <si>
    <t>Q74_3 - Q72_3</t>
  </si>
  <si>
    <t>Q74_3 - Q72_4</t>
  </si>
  <si>
    <t>Q74_3 - Q78_4</t>
  </si>
  <si>
    <t>Q71_3 - Q75_3</t>
  </si>
  <si>
    <t>Q71_3 - InterGcontact_2</t>
  </si>
  <si>
    <t>Q71_3 - InterGcontact_4</t>
  </si>
  <si>
    <t>Q71_3 - InterGcontact_7</t>
  </si>
  <si>
    <t>Q71_3 - Salment_1</t>
  </si>
  <si>
    <t>Q71_3 - Salment_2</t>
  </si>
  <si>
    <t>Q71_3 - Salment_6</t>
  </si>
  <si>
    <t>Q71_3 - O-C-Test_1</t>
  </si>
  <si>
    <t>Q71_3 - O-C-T3_1</t>
  </si>
  <si>
    <t>Q71_3 - Q52_1</t>
  </si>
  <si>
    <t>Q71_3 - Q54_1</t>
  </si>
  <si>
    <t>Q71_3 - ActRadic_1</t>
  </si>
  <si>
    <t>Q71_3 - Q76_2</t>
  </si>
  <si>
    <t>Q71_3 - Q72_1</t>
  </si>
  <si>
    <t>Q71_3 - Q72_3</t>
  </si>
  <si>
    <t>Q71_3 - Q72_4</t>
  </si>
  <si>
    <t>Q71_3 - Q78_4</t>
  </si>
  <si>
    <t>Q75_3 - InterGcontact_2</t>
  </si>
  <si>
    <t>Q75_3 - InterGcontact_4</t>
  </si>
  <si>
    <t>Q75_3 - InterGcontact_7</t>
  </si>
  <si>
    <t>Q75_3 - Salment_1</t>
  </si>
  <si>
    <t>Q75_3 - Salment_2</t>
  </si>
  <si>
    <t>Q75_3 - Salment_6</t>
  </si>
  <si>
    <t>Q75_3 - O-C-Test_1</t>
  </si>
  <si>
    <t>Q75_3 - O-C-T3_1</t>
  </si>
  <si>
    <t>Q75_3 - Q52_1</t>
  </si>
  <si>
    <t>Q75_3 - Q54_1</t>
  </si>
  <si>
    <t>Q75_3 - ActRadic_1</t>
  </si>
  <si>
    <t>Q75_3 - Q76_2</t>
  </si>
  <si>
    <t>Q75_3 - Q72_1</t>
  </si>
  <si>
    <t>Q75_3 - Q72_3</t>
  </si>
  <si>
    <t>Q75_3 - Q72_4</t>
  </si>
  <si>
    <t>Q75_3 - Q78_4</t>
  </si>
  <si>
    <t>InterGcontact_2 - InterGcontact_4</t>
  </si>
  <si>
    <t>InterGcontact_2 - InterGcontact_7</t>
  </si>
  <si>
    <t>InterGcontact_2 - Salment_1</t>
  </si>
  <si>
    <t>InterGcontact_2 - Salment_2</t>
  </si>
  <si>
    <t>InterGcontact_2 - Salment_6</t>
  </si>
  <si>
    <t>InterGcontact_2 - O-C-Test_1</t>
  </si>
  <si>
    <t>InterGcontact_2 - O-C-T3_1</t>
  </si>
  <si>
    <t>InterGcontact_2 - Q52_1</t>
  </si>
  <si>
    <t>InterGcontact_2 - Q54_1</t>
  </si>
  <si>
    <t>InterGcontact_2 - ActRadic_1</t>
  </si>
  <si>
    <t>InterGcontact_2 - Q76_2</t>
  </si>
  <si>
    <t>InterGcontact_2 - Q72_1</t>
  </si>
  <si>
    <t>InterGcontact_2 - Q72_3</t>
  </si>
  <si>
    <t>InterGcontact_2 - Q72_4</t>
  </si>
  <si>
    <t>InterGcontact_2 - Q78_4</t>
  </si>
  <si>
    <t>InterGcontact_4 - InterGcontact_7</t>
  </si>
  <si>
    <t>InterGcontact_4 - Salment_1</t>
  </si>
  <si>
    <t>InterGcontact_4 - Salment_2</t>
  </si>
  <si>
    <t>InterGcontact_4 - Salment_6</t>
  </si>
  <si>
    <t>InterGcontact_4 - O-C-Test_1</t>
  </si>
  <si>
    <t>InterGcontact_4 - O-C-T3_1</t>
  </si>
  <si>
    <t>InterGcontact_4 - Q52_1</t>
  </si>
  <si>
    <t>InterGcontact_4 - Q54_1</t>
  </si>
  <si>
    <t>InterGcontact_4 - ActRadic_1</t>
  </si>
  <si>
    <t>InterGcontact_4 - Q76_2</t>
  </si>
  <si>
    <t>InterGcontact_4 - Q72_1</t>
  </si>
  <si>
    <t>InterGcontact_4 - Q72_3</t>
  </si>
  <si>
    <t>InterGcontact_4 - Q72_4</t>
  </si>
  <si>
    <t>InterGcontact_4 - Q78_4</t>
  </si>
  <si>
    <t>InterGcontact_7 - Salment_1</t>
  </si>
  <si>
    <t>InterGcontact_7 - Salment_2</t>
  </si>
  <si>
    <t>InterGcontact_7 - Salment_6</t>
  </si>
  <si>
    <t>InterGcontact_7 - O-C-Test_1</t>
  </si>
  <si>
    <t>InterGcontact_7 - O-C-T3_1</t>
  </si>
  <si>
    <t>InterGcontact_7 - Q52_1</t>
  </si>
  <si>
    <t>InterGcontact_7 - Q54_1</t>
  </si>
  <si>
    <t>InterGcontact_7 - ActRadic_1</t>
  </si>
  <si>
    <t>InterGcontact_7 - Q76_2</t>
  </si>
  <si>
    <t>InterGcontact_7 - Q72_1</t>
  </si>
  <si>
    <t>InterGcontact_7 - Q72_3</t>
  </si>
  <si>
    <t>InterGcontact_7 - Q72_4</t>
  </si>
  <si>
    <t>InterGcontact_7 - Q78_4</t>
  </si>
  <si>
    <t>Salment_1 - Salment_2</t>
  </si>
  <si>
    <t>Salment_1 - Salment_6</t>
  </si>
  <si>
    <t>Salment_1 - O-C-Test_1</t>
  </si>
  <si>
    <t>Salment_1 - O-C-T3_1</t>
  </si>
  <si>
    <t>Salment_1 - Q52_1</t>
  </si>
  <si>
    <t>Salment_1 - Q54_1</t>
  </si>
  <si>
    <t>Salment_1 - ActRadic_1</t>
  </si>
  <si>
    <t>Salment_1 - Q76_2</t>
  </si>
  <si>
    <t>Salment_1 - Q72_1</t>
  </si>
  <si>
    <t>Salment_1 - Q72_3</t>
  </si>
  <si>
    <t>Salment_1 - Q72_4</t>
  </si>
  <si>
    <t>Salment_1 - Q78_4</t>
  </si>
  <si>
    <t>Salment_2 - Salment_6</t>
  </si>
  <si>
    <t>Salment_2 - O-C-Test_1</t>
  </si>
  <si>
    <t>Salment_2 - O-C-T3_1</t>
  </si>
  <si>
    <t>Salment_2 - Q52_1</t>
  </si>
  <si>
    <t>Salment_2 - Q54_1</t>
  </si>
  <si>
    <t>Salment_2 - ActRadic_1</t>
  </si>
  <si>
    <t>Salment_2 - Q76_2</t>
  </si>
  <si>
    <t>Salment_2 - Q72_1</t>
  </si>
  <si>
    <t>Salment_2 - Q72_3</t>
  </si>
  <si>
    <t>Salment_2 - Q72_4</t>
  </si>
  <si>
    <t>Salment_2 - Q78_4</t>
  </si>
  <si>
    <t>Salment_6 - O-C-Test_1</t>
  </si>
  <si>
    <t>Salment_6 - O-C-T3_1</t>
  </si>
  <si>
    <t>Salment_6 - Q52_1</t>
  </si>
  <si>
    <t>Salment_6 - Q54_1</t>
  </si>
  <si>
    <t>Salment_6 - ActRadic_1</t>
  </si>
  <si>
    <t>Salment_6 - Q76_2</t>
  </si>
  <si>
    <t>Salment_6 - Q72_1</t>
  </si>
  <si>
    <t>Salment_6 - Q72_3</t>
  </si>
  <si>
    <t>Salment_6 - Q72_4</t>
  </si>
  <si>
    <t>Salment_6 - Q78_4</t>
  </si>
  <si>
    <t>O-C-Test_1 - O-C-T3_1</t>
  </si>
  <si>
    <t>O-C-Test_1 - Q52_1</t>
  </si>
  <si>
    <t>O-C-Test_1 - Q54_1</t>
  </si>
  <si>
    <t>O-C-Test_1 - ActRadic_1</t>
  </si>
  <si>
    <t>O-C-Test_1 - Q76_2</t>
  </si>
  <si>
    <t>O-C-Test_1 - Q72_1</t>
  </si>
  <si>
    <t>O-C-Test_1 - Q72_3</t>
  </si>
  <si>
    <t>O-C-Test_1 - Q72_4</t>
  </si>
  <si>
    <t>O-C-Test_1 - Q78_4</t>
  </si>
  <si>
    <t>O-C-T3_1 - Q52_1</t>
  </si>
  <si>
    <t>O-C-T3_1 - Q54_1</t>
  </si>
  <si>
    <t>O-C-T3_1 - ActRadic_1</t>
  </si>
  <si>
    <t>O-C-T3_1 - Q76_2</t>
  </si>
  <si>
    <t>O-C-T3_1 - Q72_1</t>
  </si>
  <si>
    <t>O-C-T3_1 - Q72_3</t>
  </si>
  <si>
    <t>O-C-T3_1 - Q72_4</t>
  </si>
  <si>
    <t>O-C-T3_1 - Q78_4</t>
  </si>
  <si>
    <t>Q52_1 - Q54_1</t>
  </si>
  <si>
    <t>Q52_1 - ActRadic_1</t>
  </si>
  <si>
    <t>Q52_1 - Q76_2</t>
  </si>
  <si>
    <t>Q52_1 - Q72_1</t>
  </si>
  <si>
    <t>Q52_1 - Q72_3</t>
  </si>
  <si>
    <t>Q52_1 - Q72_4</t>
  </si>
  <si>
    <t>Q52_1 - Q78_4</t>
  </si>
  <si>
    <t>Q54_1 - ActRadic_1</t>
  </si>
  <si>
    <t>Q54_1 - Q76_2</t>
  </si>
  <si>
    <t>Q54_1 - Q72_1</t>
  </si>
  <si>
    <t>Q54_1 - Q72_3</t>
  </si>
  <si>
    <t>Q54_1 - Q72_4</t>
  </si>
  <si>
    <t>Q54_1 - Q78_4</t>
  </si>
  <si>
    <t>ActRadic_1 - Q76_2</t>
  </si>
  <si>
    <t>ActRadic_1 - Q72_1</t>
  </si>
  <si>
    <t>ActRadic_1 - Q72_3</t>
  </si>
  <si>
    <t>ActRadic_1 - Q72_4</t>
  </si>
  <si>
    <t>ActRadic_1 - Q78_4</t>
  </si>
  <si>
    <t>Q76_2 - Q72_1</t>
  </si>
  <si>
    <t>Q76_2 - Q72_3</t>
  </si>
  <si>
    <t>Q76_2 - Q72_4</t>
  </si>
  <si>
    <t>Q76_2 - Q78_4</t>
  </si>
  <si>
    <t>Q72_1 - Q72_3</t>
  </si>
  <si>
    <t>Q72_1 - Q72_4</t>
  </si>
  <si>
    <t>Q72_1 - Q78_4</t>
  </si>
  <si>
    <t>Q72_3 - Q72_4</t>
  </si>
  <si>
    <t>Q72_3 - Q78_4</t>
  </si>
  <si>
    <t>Q72_4 - Q78_4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</si>
</sst>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9.71"/>
    <col customWidth="1" min="3" max="3" width="20.57"/>
    <col customWidth="1" min="4" max="4" width="29.57"/>
    <col customWidth="1" min="5" max="5" width="24.29"/>
    <col customWidth="1" min="6" max="6" width="31.0"/>
    <col customWidth="1" min="7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0.0</v>
      </c>
      <c r="B2" s="6" t="s">
        <v>5</v>
      </c>
      <c r="C2" s="6">
        <v>82.36994943262323</v>
      </c>
      <c r="D2" s="6">
        <v>8.964859471399197E-7</v>
      </c>
      <c r="E2" s="6">
        <f t="shared" ref="E2:E704" si="1">D2*100</f>
        <v>0.00008964859471</v>
      </c>
      <c r="F2" s="6" t="str">
        <f t="shared" ref="F2:F704" si="2">IF(E2&lt;=5,"Son Dependientes","Son Independientes")</f>
        <v>Son Dependientes</v>
      </c>
      <c r="G2" s="7">
        <v>1.0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idden="1">
      <c r="A3" s="8">
        <v>1.0</v>
      </c>
      <c r="B3" s="6" t="s">
        <v>6</v>
      </c>
      <c r="C3" s="6">
        <v>38.20722041560022</v>
      </c>
      <c r="D3" s="6">
        <v>0.6381815332238356</v>
      </c>
      <c r="E3" s="6">
        <f t="shared" si="1"/>
        <v>63.81815332</v>
      </c>
      <c r="F3" s="6" t="str">
        <f t="shared" si="2"/>
        <v>Son Independientes</v>
      </c>
      <c r="G3" s="7">
        <v>1.0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idden="1">
      <c r="A4" s="8">
        <v>2.0</v>
      </c>
      <c r="B4" s="6" t="s">
        <v>7</v>
      </c>
      <c r="C4" s="6">
        <v>28.0586732483203</v>
      </c>
      <c r="D4" s="6">
        <v>0.8251028588997295</v>
      </c>
      <c r="E4" s="6">
        <f t="shared" si="1"/>
        <v>82.51028589</v>
      </c>
      <c r="F4" s="6" t="str">
        <f t="shared" si="2"/>
        <v>Son Independientes</v>
      </c>
      <c r="G4" s="7">
        <v>2.0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idden="1">
      <c r="A5" s="8">
        <v>3.0</v>
      </c>
      <c r="B5" s="6" t="s">
        <v>8</v>
      </c>
      <c r="C5" s="6">
        <v>20.92688293380335</v>
      </c>
      <c r="D5" s="6">
        <v>0.9973201602565566</v>
      </c>
      <c r="E5" s="6">
        <f t="shared" si="1"/>
        <v>99.73201603</v>
      </c>
      <c r="F5" s="6" t="str">
        <f t="shared" si="2"/>
        <v>Son Independientes</v>
      </c>
      <c r="G5" s="7">
        <v>3.0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idden="1">
      <c r="A6" s="8">
        <v>4.0</v>
      </c>
      <c r="B6" s="6" t="s">
        <v>9</v>
      </c>
      <c r="C6" s="6">
        <v>26.89250960526054</v>
      </c>
      <c r="D6" s="6">
        <v>0.8642585500111026</v>
      </c>
      <c r="E6" s="6">
        <f t="shared" si="1"/>
        <v>86.425855</v>
      </c>
      <c r="F6" s="6" t="str">
        <f t="shared" si="2"/>
        <v>Son Independientes</v>
      </c>
      <c r="G6" s="7">
        <v>4.0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idden="1">
      <c r="A7" s="8">
        <v>5.0</v>
      </c>
      <c r="B7" s="6" t="s">
        <v>10</v>
      </c>
      <c r="C7" s="6">
        <v>37.74131802837685</v>
      </c>
      <c r="D7" s="6">
        <v>0.6583312730044685</v>
      </c>
      <c r="E7" s="6">
        <f t="shared" si="1"/>
        <v>65.8331273</v>
      </c>
      <c r="F7" s="6" t="str">
        <f t="shared" si="2"/>
        <v>Son Independientes</v>
      </c>
      <c r="G7" s="7">
        <v>5.0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idden="1">
      <c r="A8" s="8">
        <v>6.0</v>
      </c>
      <c r="B8" s="6" t="s">
        <v>11</v>
      </c>
      <c r="C8" s="6">
        <v>44.3050553989621</v>
      </c>
      <c r="D8" s="6">
        <v>0.3746591274866042</v>
      </c>
      <c r="E8" s="6">
        <f t="shared" si="1"/>
        <v>37.46591275</v>
      </c>
      <c r="F8" s="6" t="str">
        <f t="shared" si="2"/>
        <v>Son Independientes</v>
      </c>
      <c r="G8" s="7">
        <v>6.0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idden="1">
      <c r="A9" s="8">
        <v>7.0</v>
      </c>
      <c r="B9" s="6" t="s">
        <v>12</v>
      </c>
      <c r="C9" s="6">
        <v>29.61044172317034</v>
      </c>
      <c r="D9" s="6">
        <v>0.4857282088770545</v>
      </c>
      <c r="E9" s="6">
        <f t="shared" si="1"/>
        <v>48.57282089</v>
      </c>
      <c r="F9" s="6" t="str">
        <f t="shared" si="2"/>
        <v>Son Independientes</v>
      </c>
      <c r="G9" s="7">
        <v>7.0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idden="1">
      <c r="A10" s="8">
        <v>8.0</v>
      </c>
      <c r="B10" s="6" t="s">
        <v>13</v>
      </c>
      <c r="C10" s="6">
        <v>34.64276575401567</v>
      </c>
      <c r="D10" s="6">
        <v>0.2558706636502285</v>
      </c>
      <c r="E10" s="6">
        <f t="shared" si="1"/>
        <v>25.58706637</v>
      </c>
      <c r="F10" s="6" t="str">
        <f t="shared" si="2"/>
        <v>Son Independientes</v>
      </c>
      <c r="G10" s="7">
        <v>8.0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idden="1">
      <c r="A11" s="8">
        <v>9.0</v>
      </c>
      <c r="B11" s="6" t="s">
        <v>14</v>
      </c>
      <c r="C11" s="6">
        <v>26.34384310876289</v>
      </c>
      <c r="D11" s="6">
        <v>0.6574711980613042</v>
      </c>
      <c r="E11" s="6">
        <f t="shared" si="1"/>
        <v>65.74711981</v>
      </c>
      <c r="F11" s="6" t="str">
        <f t="shared" si="2"/>
        <v>Son Independientes</v>
      </c>
      <c r="G11" s="7">
        <v>9.0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8">
        <v>10.0</v>
      </c>
      <c r="B12" s="6" t="s">
        <v>15</v>
      </c>
      <c r="C12" s="6">
        <v>31.43155299584429</v>
      </c>
      <c r="D12" s="6">
        <v>0.3944199041747069</v>
      </c>
      <c r="E12" s="6">
        <f t="shared" si="1"/>
        <v>39.44199042</v>
      </c>
      <c r="F12" s="6" t="str">
        <f t="shared" si="2"/>
        <v>Son Independientes</v>
      </c>
      <c r="G12" s="7">
        <v>10.0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idden="1">
      <c r="A13" s="8">
        <v>11.0</v>
      </c>
      <c r="B13" s="6" t="s">
        <v>16</v>
      </c>
      <c r="C13" s="6">
        <v>14.18028266558495</v>
      </c>
      <c r="D13" s="6">
        <v>0.7172654830207714</v>
      </c>
      <c r="E13" s="6">
        <f t="shared" si="1"/>
        <v>71.7265483</v>
      </c>
      <c r="F13" s="6" t="str">
        <f t="shared" si="2"/>
        <v>Son Independientes</v>
      </c>
      <c r="G13" s="7">
        <v>11.0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idden="1">
      <c r="A14" s="8">
        <v>12.0</v>
      </c>
      <c r="B14" s="6" t="s">
        <v>17</v>
      </c>
      <c r="C14" s="6">
        <v>8.916733305909776</v>
      </c>
      <c r="D14" s="6">
        <v>0.9616404146924534</v>
      </c>
      <c r="E14" s="6">
        <f t="shared" si="1"/>
        <v>96.16404147</v>
      </c>
      <c r="F14" s="6" t="str">
        <f t="shared" si="2"/>
        <v>Son Independientes</v>
      </c>
      <c r="G14" s="7">
        <v>12.0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>
      <c r="A15" s="8">
        <v>13.0</v>
      </c>
      <c r="B15" s="6" t="s">
        <v>18</v>
      </c>
      <c r="C15" s="6">
        <v>9.74459052059052</v>
      </c>
      <c r="D15" s="6">
        <v>0.9399243778837133</v>
      </c>
      <c r="E15" s="6">
        <f t="shared" si="1"/>
        <v>93.99243779</v>
      </c>
      <c r="F15" s="6" t="str">
        <f t="shared" si="2"/>
        <v>Son Independientes</v>
      </c>
      <c r="G15" s="7">
        <v>13.0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idden="1">
      <c r="A16" s="8">
        <v>14.0</v>
      </c>
      <c r="B16" s="6" t="s">
        <v>19</v>
      </c>
      <c r="C16" s="6">
        <v>11.29354620104399</v>
      </c>
      <c r="D16" s="6">
        <v>0.8814871756064931</v>
      </c>
      <c r="E16" s="6">
        <f t="shared" si="1"/>
        <v>88.14871756</v>
      </c>
      <c r="F16" s="6" t="str">
        <f t="shared" si="2"/>
        <v>Son Independientes</v>
      </c>
      <c r="G16" s="7">
        <v>14.0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idden="1">
      <c r="A17" s="8">
        <v>15.0</v>
      </c>
      <c r="B17" s="6" t="s">
        <v>20</v>
      </c>
      <c r="C17" s="6">
        <v>10.98700713115574</v>
      </c>
      <c r="D17" s="6">
        <v>0.8949072249736653</v>
      </c>
      <c r="E17" s="6">
        <f t="shared" si="1"/>
        <v>89.4907225</v>
      </c>
      <c r="F17" s="6" t="str">
        <f t="shared" si="2"/>
        <v>Son Independientes</v>
      </c>
      <c r="G17" s="7">
        <v>15.0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idden="1">
      <c r="A18" s="8">
        <v>16.0</v>
      </c>
      <c r="B18" s="6" t="s">
        <v>21</v>
      </c>
      <c r="C18" s="6">
        <v>9.680894395895834</v>
      </c>
      <c r="D18" s="6">
        <v>0.9418252974881952</v>
      </c>
      <c r="E18" s="6">
        <f t="shared" si="1"/>
        <v>94.18252975</v>
      </c>
      <c r="F18" s="6" t="str">
        <f t="shared" si="2"/>
        <v>Son Independientes</v>
      </c>
      <c r="G18" s="7">
        <v>16.0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idden="1">
      <c r="A19" s="8">
        <v>17.0</v>
      </c>
      <c r="B19" s="6" t="s">
        <v>22</v>
      </c>
      <c r="C19" s="6">
        <v>12.74151017327488</v>
      </c>
      <c r="D19" s="6">
        <v>0.8066945621678905</v>
      </c>
      <c r="E19" s="6">
        <f t="shared" si="1"/>
        <v>80.66945622</v>
      </c>
      <c r="F19" s="6" t="str">
        <f t="shared" si="2"/>
        <v>Son Independientes</v>
      </c>
      <c r="G19" s="7">
        <v>17.0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idden="1">
      <c r="A20" s="8">
        <v>18.0</v>
      </c>
      <c r="B20" s="6" t="s">
        <v>23</v>
      </c>
      <c r="C20" s="6">
        <v>12.21379303471144</v>
      </c>
      <c r="D20" s="6">
        <v>0.8360053470756387</v>
      </c>
      <c r="E20" s="6">
        <f t="shared" si="1"/>
        <v>83.60053471</v>
      </c>
      <c r="F20" s="6" t="str">
        <f t="shared" si="2"/>
        <v>Son Independientes</v>
      </c>
      <c r="G20" s="7">
        <v>18.0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hidden="1" customHeight="1">
      <c r="A21" s="8">
        <v>19.0</v>
      </c>
      <c r="B21" s="6" t="s">
        <v>24</v>
      </c>
      <c r="C21" s="6">
        <v>12.34373312961548</v>
      </c>
      <c r="D21" s="6">
        <v>0.8289927169764831</v>
      </c>
      <c r="E21" s="6">
        <f t="shared" si="1"/>
        <v>82.8992717</v>
      </c>
      <c r="F21" s="6" t="str">
        <f t="shared" si="2"/>
        <v>Son Independientes</v>
      </c>
      <c r="G21" s="7">
        <v>19.0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hidden="1" customHeight="1">
      <c r="A22" s="8">
        <v>20.0</v>
      </c>
      <c r="B22" s="6" t="s">
        <v>25</v>
      </c>
      <c r="C22" s="6">
        <v>8.484833742109284</v>
      </c>
      <c r="D22" s="6">
        <v>0.9705108527293727</v>
      </c>
      <c r="E22" s="6">
        <f t="shared" si="1"/>
        <v>97.05108527</v>
      </c>
      <c r="F22" s="6" t="str">
        <f t="shared" si="2"/>
        <v>Son Independientes</v>
      </c>
      <c r="G22" s="7">
        <v>20.0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hidden="1" customHeight="1">
      <c r="A23" s="8">
        <v>21.0</v>
      </c>
      <c r="B23" s="6" t="s">
        <v>26</v>
      </c>
      <c r="C23" s="6">
        <v>41.39614958724981</v>
      </c>
      <c r="D23" s="6">
        <v>0.4973255317096276</v>
      </c>
      <c r="E23" s="6">
        <f t="shared" si="1"/>
        <v>49.73255317</v>
      </c>
      <c r="F23" s="6" t="str">
        <f t="shared" si="2"/>
        <v>Son Independientes</v>
      </c>
      <c r="G23" s="7">
        <v>21.0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hidden="1" customHeight="1">
      <c r="A24" s="8">
        <v>22.0</v>
      </c>
      <c r="B24" s="6" t="s">
        <v>27</v>
      </c>
      <c r="C24" s="6">
        <v>27.93616944531823</v>
      </c>
      <c r="D24" s="6">
        <v>0.8294678376245929</v>
      </c>
      <c r="E24" s="6">
        <f t="shared" si="1"/>
        <v>82.94678376</v>
      </c>
      <c r="F24" s="6" t="str">
        <f t="shared" si="2"/>
        <v>Son Independientes</v>
      </c>
      <c r="G24" s="7">
        <v>22.0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hidden="1" customHeight="1">
      <c r="A25" s="8">
        <v>23.0</v>
      </c>
      <c r="B25" s="6" t="s">
        <v>28</v>
      </c>
      <c r="C25" s="6">
        <v>42.23045328527681</v>
      </c>
      <c r="D25" s="6">
        <v>0.2196643208601698</v>
      </c>
      <c r="E25" s="6">
        <f t="shared" si="1"/>
        <v>21.96643209</v>
      </c>
      <c r="F25" s="6" t="str">
        <f t="shared" si="2"/>
        <v>Son Independientes</v>
      </c>
      <c r="G25" s="7">
        <v>23.0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hidden="1" customHeight="1">
      <c r="A26" s="8">
        <v>24.0</v>
      </c>
      <c r="B26" s="6" t="s">
        <v>29</v>
      </c>
      <c r="C26" s="6">
        <v>38.82505423987777</v>
      </c>
      <c r="D26" s="6">
        <v>0.3435564606127817</v>
      </c>
      <c r="E26" s="6">
        <f t="shared" si="1"/>
        <v>34.35564606</v>
      </c>
      <c r="F26" s="6" t="str">
        <f t="shared" si="2"/>
        <v>Son Independientes</v>
      </c>
      <c r="G26" s="7">
        <v>24.0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25.0</v>
      </c>
      <c r="B27" s="6" t="s">
        <v>30</v>
      </c>
      <c r="C27" s="6">
        <v>52.3708588405059</v>
      </c>
      <c r="D27" s="6">
        <v>0.03817997035748328</v>
      </c>
      <c r="E27" s="6">
        <f t="shared" si="1"/>
        <v>3.817997036</v>
      </c>
      <c r="F27" s="6" t="str">
        <f t="shared" si="2"/>
        <v>Son Dependientes</v>
      </c>
      <c r="G27" s="7">
        <v>2.0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hidden="1" customHeight="1">
      <c r="A28" s="8">
        <v>26.0</v>
      </c>
      <c r="B28" s="6" t="s">
        <v>31</v>
      </c>
      <c r="C28" s="6">
        <v>35.71418792971735</v>
      </c>
      <c r="D28" s="6">
        <v>0.4820741155748041</v>
      </c>
      <c r="E28" s="6">
        <f t="shared" si="1"/>
        <v>48.20741156</v>
      </c>
      <c r="F28" s="6" t="str">
        <f t="shared" si="2"/>
        <v>Son Independientes</v>
      </c>
      <c r="G28" s="7">
        <v>25.0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hidden="1" customHeight="1">
      <c r="A29" s="8">
        <v>27.0</v>
      </c>
      <c r="B29" s="6" t="s">
        <v>32</v>
      </c>
      <c r="C29" s="6">
        <v>12.21204902514365</v>
      </c>
      <c r="D29" s="6">
        <v>0.9774121626871044</v>
      </c>
      <c r="E29" s="6">
        <f t="shared" si="1"/>
        <v>97.74121627</v>
      </c>
      <c r="F29" s="6" t="str">
        <f t="shared" si="2"/>
        <v>Son Independientes</v>
      </c>
      <c r="G29" s="7">
        <v>26.0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28.0</v>
      </c>
      <c r="B30" s="6" t="s">
        <v>33</v>
      </c>
      <c r="C30" s="6">
        <v>104.7420130718954</v>
      </c>
      <c r="D30" s="6">
        <v>4.615003934619989E-12</v>
      </c>
      <c r="E30" s="6">
        <f t="shared" si="1"/>
        <v>0.0000000004615003935</v>
      </c>
      <c r="F30" s="6" t="str">
        <f t="shared" si="2"/>
        <v>Son Dependientes</v>
      </c>
      <c r="G30" s="7">
        <v>3.0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hidden="1" customHeight="1">
      <c r="A31" s="8">
        <v>29.0</v>
      </c>
      <c r="B31" s="6" t="s">
        <v>34</v>
      </c>
      <c r="C31" s="6">
        <v>15.98806479113384</v>
      </c>
      <c r="D31" s="6">
        <v>0.8885063194616702</v>
      </c>
      <c r="E31" s="6">
        <f t="shared" si="1"/>
        <v>88.85063195</v>
      </c>
      <c r="F31" s="6" t="str">
        <f t="shared" si="2"/>
        <v>Son Independientes</v>
      </c>
      <c r="G31" s="7">
        <v>27.0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30.0</v>
      </c>
      <c r="B32" s="6" t="s">
        <v>35</v>
      </c>
      <c r="C32" s="6">
        <v>54.65819827231591</v>
      </c>
      <c r="D32" s="6">
        <v>1.448411937956455E-5</v>
      </c>
      <c r="E32" s="6">
        <f t="shared" si="1"/>
        <v>0.001448411938</v>
      </c>
      <c r="F32" s="6" t="str">
        <f t="shared" si="2"/>
        <v>Son Dependientes</v>
      </c>
      <c r="G32" s="7">
        <v>4.0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hidden="1" customHeight="1">
      <c r="A33" s="8">
        <v>31.0</v>
      </c>
      <c r="B33" s="6" t="s">
        <v>36</v>
      </c>
      <c r="C33" s="6">
        <v>23.03021242572045</v>
      </c>
      <c r="D33" s="6">
        <v>0.1894318001016107</v>
      </c>
      <c r="E33" s="6">
        <f t="shared" si="1"/>
        <v>18.94318001</v>
      </c>
      <c r="F33" s="6" t="str">
        <f t="shared" si="2"/>
        <v>Son Independientes</v>
      </c>
      <c r="G33" s="7">
        <v>28.0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hidden="1" customHeight="1">
      <c r="A34" s="8">
        <v>32.0</v>
      </c>
      <c r="B34" s="6" t="s">
        <v>37</v>
      </c>
      <c r="C34" s="6">
        <v>16.48270315068176</v>
      </c>
      <c r="D34" s="6">
        <v>0.5588981470606008</v>
      </c>
      <c r="E34" s="6">
        <f t="shared" si="1"/>
        <v>55.88981471</v>
      </c>
      <c r="F34" s="6" t="str">
        <f t="shared" si="2"/>
        <v>Son Independientes</v>
      </c>
      <c r="G34" s="7">
        <v>29.0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hidden="1" customHeight="1">
      <c r="A35" s="8">
        <v>33.0</v>
      </c>
      <c r="B35" s="6" t="s">
        <v>38</v>
      </c>
      <c r="C35" s="6">
        <v>13.13878929151656</v>
      </c>
      <c r="D35" s="6">
        <v>0.7832627787686547</v>
      </c>
      <c r="E35" s="6">
        <f t="shared" si="1"/>
        <v>78.32627788</v>
      </c>
      <c r="F35" s="6" t="str">
        <f t="shared" si="2"/>
        <v>Son Independientes</v>
      </c>
      <c r="G35" s="7">
        <v>30.0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hidden="1" customHeight="1">
      <c r="A36" s="8">
        <v>34.0</v>
      </c>
      <c r="B36" s="6" t="s">
        <v>39</v>
      </c>
      <c r="C36" s="6">
        <v>8.326452641662724</v>
      </c>
      <c r="D36" s="6">
        <v>0.973370151135716</v>
      </c>
      <c r="E36" s="6">
        <f t="shared" si="1"/>
        <v>97.33701511</v>
      </c>
      <c r="F36" s="6" t="str">
        <f t="shared" si="2"/>
        <v>Son Independientes</v>
      </c>
      <c r="G36" s="7">
        <v>31.0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hidden="1" customHeight="1">
      <c r="A37" s="8">
        <v>35.0</v>
      </c>
      <c r="B37" s="6" t="s">
        <v>40</v>
      </c>
      <c r="C37" s="6">
        <v>8.416613834742106</v>
      </c>
      <c r="D37" s="6">
        <v>0.9717675420089432</v>
      </c>
      <c r="E37" s="6">
        <f t="shared" si="1"/>
        <v>97.1767542</v>
      </c>
      <c r="F37" s="6" t="str">
        <f t="shared" si="2"/>
        <v>Son Independientes</v>
      </c>
      <c r="G37" s="7">
        <v>32.0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hidden="1" customHeight="1">
      <c r="A38" s="8">
        <v>36.0</v>
      </c>
      <c r="B38" s="6" t="s">
        <v>41</v>
      </c>
      <c r="C38" s="6">
        <v>16.52469329977981</v>
      </c>
      <c r="D38" s="6">
        <v>0.5559788811341202</v>
      </c>
      <c r="E38" s="6">
        <f t="shared" si="1"/>
        <v>55.59788811</v>
      </c>
      <c r="F38" s="6" t="str">
        <f t="shared" si="2"/>
        <v>Son Independientes</v>
      </c>
      <c r="G38" s="7">
        <v>33.0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hidden="1" customHeight="1">
      <c r="A39" s="8">
        <v>37.0</v>
      </c>
      <c r="B39" s="6" t="s">
        <v>42</v>
      </c>
      <c r="C39" s="6">
        <v>33.01983961673541</v>
      </c>
      <c r="D39" s="6">
        <v>0.564001624458603</v>
      </c>
      <c r="E39" s="6">
        <f t="shared" si="1"/>
        <v>56.40016245</v>
      </c>
      <c r="F39" s="6" t="str">
        <f t="shared" si="2"/>
        <v>Son Independientes</v>
      </c>
      <c r="G39" s="7">
        <v>34.0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hidden="1" customHeight="1">
      <c r="A40" s="8">
        <v>38.0</v>
      </c>
      <c r="B40" s="6" t="s">
        <v>43</v>
      </c>
      <c r="C40" s="6">
        <v>25.15598026910244</v>
      </c>
      <c r="D40" s="6">
        <v>0.7174166215368235</v>
      </c>
      <c r="E40" s="6">
        <f t="shared" si="1"/>
        <v>71.74166215</v>
      </c>
      <c r="F40" s="6" t="str">
        <f t="shared" si="2"/>
        <v>Son Independientes</v>
      </c>
      <c r="G40" s="7">
        <v>35.0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hidden="1" customHeight="1">
      <c r="A41" s="8">
        <v>39.0</v>
      </c>
      <c r="B41" s="6" t="s">
        <v>44</v>
      </c>
      <c r="C41" s="6">
        <v>23.48298034572544</v>
      </c>
      <c r="D41" s="6">
        <v>0.9309880728638822</v>
      </c>
      <c r="E41" s="6">
        <f t="shared" si="1"/>
        <v>93.09880729</v>
      </c>
      <c r="F41" s="6" t="str">
        <f t="shared" si="2"/>
        <v>Son Independientes</v>
      </c>
      <c r="G41" s="7">
        <v>36.0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hidden="1" customHeight="1">
      <c r="A42" s="8">
        <v>40.0</v>
      </c>
      <c r="B42" s="6" t="s">
        <v>45</v>
      </c>
      <c r="C42" s="6">
        <v>43.40130318853723</v>
      </c>
      <c r="D42" s="6">
        <v>0.05398611063388749</v>
      </c>
      <c r="E42" s="6">
        <f t="shared" si="1"/>
        <v>5.398611063</v>
      </c>
      <c r="F42" s="6" t="str">
        <f t="shared" si="2"/>
        <v>Son Independientes</v>
      </c>
      <c r="G42" s="7">
        <v>37.0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hidden="1" customHeight="1">
      <c r="A43" s="8">
        <v>41.0</v>
      </c>
      <c r="B43" s="6" t="s">
        <v>46</v>
      </c>
      <c r="C43" s="6">
        <v>28.6868629945553</v>
      </c>
      <c r="D43" s="6">
        <v>0.7655746130479695</v>
      </c>
      <c r="E43" s="6">
        <f t="shared" si="1"/>
        <v>76.5574613</v>
      </c>
      <c r="F43" s="6" t="str">
        <f t="shared" si="2"/>
        <v>Son Independientes</v>
      </c>
      <c r="G43" s="7">
        <v>38.0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hidden="1" customHeight="1">
      <c r="A44" s="8">
        <v>42.0</v>
      </c>
      <c r="B44" s="6" t="s">
        <v>47</v>
      </c>
      <c r="C44" s="6">
        <v>33.10994803408597</v>
      </c>
      <c r="D44" s="6">
        <v>0.5595991761314757</v>
      </c>
      <c r="E44" s="6">
        <f t="shared" si="1"/>
        <v>55.95991761</v>
      </c>
      <c r="F44" s="6" t="str">
        <f t="shared" si="2"/>
        <v>Son Independientes</v>
      </c>
      <c r="G44" s="7">
        <v>39.0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hidden="1" customHeight="1">
      <c r="A45" s="8">
        <v>43.0</v>
      </c>
      <c r="B45" s="6" t="s">
        <v>48</v>
      </c>
      <c r="C45" s="6">
        <v>22.04301996780465</v>
      </c>
      <c r="D45" s="6">
        <v>0.6332585946141462</v>
      </c>
      <c r="E45" s="6">
        <f t="shared" si="1"/>
        <v>63.32585946</v>
      </c>
      <c r="F45" s="6" t="str">
        <f t="shared" si="2"/>
        <v>Son Independientes</v>
      </c>
      <c r="G45" s="7">
        <v>40.0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44.0</v>
      </c>
      <c r="B46" s="6" t="s">
        <v>49</v>
      </c>
      <c r="C46" s="6">
        <v>40.83891984426743</v>
      </c>
      <c r="D46" s="6">
        <v>0.0238684952365092</v>
      </c>
      <c r="E46" s="6">
        <f t="shared" si="1"/>
        <v>2.386849524</v>
      </c>
      <c r="F46" s="6" t="str">
        <f t="shared" si="2"/>
        <v>Son Dependientes</v>
      </c>
      <c r="G46" s="7">
        <v>5.0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hidden="1" customHeight="1">
      <c r="A47" s="8">
        <v>45.0</v>
      </c>
      <c r="B47" s="6" t="s">
        <v>50</v>
      </c>
      <c r="C47" s="6">
        <v>18.52295024322996</v>
      </c>
      <c r="D47" s="6">
        <v>0.8194023683878288</v>
      </c>
      <c r="E47" s="6">
        <f t="shared" si="1"/>
        <v>81.94023684</v>
      </c>
      <c r="F47" s="6" t="str">
        <f t="shared" si="2"/>
        <v>Son Independientes</v>
      </c>
      <c r="G47" s="7">
        <v>41.0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hidden="1" customHeight="1">
      <c r="A48" s="8">
        <v>46.0</v>
      </c>
      <c r="B48" s="6" t="s">
        <v>51</v>
      </c>
      <c r="C48" s="6">
        <v>25.78810729453222</v>
      </c>
      <c r="D48" s="6">
        <v>0.4189745480227645</v>
      </c>
      <c r="E48" s="6">
        <f t="shared" si="1"/>
        <v>41.8974548</v>
      </c>
      <c r="F48" s="6" t="str">
        <f t="shared" si="2"/>
        <v>Son Independientes</v>
      </c>
      <c r="G48" s="7">
        <v>42.0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hidden="1" customHeight="1">
      <c r="A49" s="8">
        <v>47.0</v>
      </c>
      <c r="B49" s="6" t="s">
        <v>52</v>
      </c>
      <c r="C49" s="6">
        <v>12.24517573083716</v>
      </c>
      <c r="D49" s="6">
        <v>0.6603843219479357</v>
      </c>
      <c r="E49" s="6">
        <f t="shared" si="1"/>
        <v>66.03843219</v>
      </c>
      <c r="F49" s="6" t="str">
        <f t="shared" si="2"/>
        <v>Son Independientes</v>
      </c>
      <c r="G49" s="7">
        <v>43.0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hidden="1" customHeight="1">
      <c r="A50" s="8">
        <v>48.0</v>
      </c>
      <c r="B50" s="6" t="s">
        <v>53</v>
      </c>
      <c r="C50" s="6">
        <v>11.51253660869046</v>
      </c>
      <c r="D50" s="6">
        <v>0.7154880371267636</v>
      </c>
      <c r="E50" s="6">
        <f t="shared" si="1"/>
        <v>71.54880371</v>
      </c>
      <c r="F50" s="6" t="str">
        <f t="shared" si="2"/>
        <v>Son Independientes</v>
      </c>
      <c r="G50" s="7">
        <v>44.0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hidden="1" customHeight="1">
      <c r="A51" s="8">
        <v>49.0</v>
      </c>
      <c r="B51" s="6" t="s">
        <v>54</v>
      </c>
      <c r="C51" s="6">
        <v>15.10546490546491</v>
      </c>
      <c r="D51" s="6">
        <v>0.4438473876990158</v>
      </c>
      <c r="E51" s="6">
        <f t="shared" si="1"/>
        <v>44.38473877</v>
      </c>
      <c r="F51" s="6" t="str">
        <f t="shared" si="2"/>
        <v>Son Independientes</v>
      </c>
      <c r="G51" s="7">
        <v>45.0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hidden="1" customHeight="1">
      <c r="A52" s="8">
        <v>50.0</v>
      </c>
      <c r="B52" s="6" t="s">
        <v>55</v>
      </c>
      <c r="C52" s="6">
        <v>13.71063273346616</v>
      </c>
      <c r="D52" s="6">
        <v>0.5475789444036865</v>
      </c>
      <c r="E52" s="6">
        <f t="shared" si="1"/>
        <v>54.75789444</v>
      </c>
      <c r="F52" s="6" t="str">
        <f t="shared" si="2"/>
        <v>Son Independientes</v>
      </c>
      <c r="G52" s="7">
        <v>46.0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hidden="1" customHeight="1">
      <c r="A53" s="8">
        <v>51.0</v>
      </c>
      <c r="B53" s="6" t="s">
        <v>56</v>
      </c>
      <c r="C53" s="6">
        <v>11.08212525216574</v>
      </c>
      <c r="D53" s="6">
        <v>0.7467512107104317</v>
      </c>
      <c r="E53" s="6">
        <f t="shared" si="1"/>
        <v>74.67512107</v>
      </c>
      <c r="F53" s="6" t="str">
        <f t="shared" si="2"/>
        <v>Son Independientes</v>
      </c>
      <c r="G53" s="7">
        <v>47.0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52.0</v>
      </c>
      <c r="B54" s="6" t="s">
        <v>57</v>
      </c>
      <c r="C54" s="6">
        <v>31.69955085564843</v>
      </c>
      <c r="D54" s="6">
        <v>0.007072231092750622</v>
      </c>
      <c r="E54" s="6">
        <f t="shared" si="1"/>
        <v>0.7072231093</v>
      </c>
      <c r="F54" s="6" t="str">
        <f t="shared" si="2"/>
        <v>Son Dependientes</v>
      </c>
      <c r="G54" s="7">
        <v>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hidden="1" customHeight="1">
      <c r="A55" s="8">
        <v>53.0</v>
      </c>
      <c r="B55" s="6" t="s">
        <v>58</v>
      </c>
      <c r="C55" s="6">
        <v>11.24452832786166</v>
      </c>
      <c r="D55" s="6">
        <v>0.7350753785629442</v>
      </c>
      <c r="E55" s="6">
        <f t="shared" si="1"/>
        <v>73.50753786</v>
      </c>
      <c r="F55" s="6" t="str">
        <f t="shared" si="2"/>
        <v>Son Independientes</v>
      </c>
      <c r="G55" s="7">
        <v>48.0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hidden="1" customHeight="1">
      <c r="A56" s="8">
        <v>54.0</v>
      </c>
      <c r="B56" s="6" t="s">
        <v>59</v>
      </c>
      <c r="C56" s="6">
        <v>22.4636405410599</v>
      </c>
      <c r="D56" s="6">
        <v>0.09621081508556495</v>
      </c>
      <c r="E56" s="6">
        <f t="shared" si="1"/>
        <v>9.621081509</v>
      </c>
      <c r="F56" s="6" t="str">
        <f t="shared" si="2"/>
        <v>Son Independientes</v>
      </c>
      <c r="G56" s="7">
        <v>49.0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hidden="1" customHeight="1">
      <c r="A57" s="8">
        <v>55.0</v>
      </c>
      <c r="B57" s="6" t="s">
        <v>60</v>
      </c>
      <c r="C57" s="6">
        <v>17.2009324009324</v>
      </c>
      <c r="D57" s="6">
        <v>0.3069952701988005</v>
      </c>
      <c r="E57" s="6">
        <f t="shared" si="1"/>
        <v>30.69952702</v>
      </c>
      <c r="F57" s="6" t="str">
        <f t="shared" si="2"/>
        <v>Son Independientes</v>
      </c>
      <c r="G57" s="7">
        <v>50.0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hidden="1" customHeight="1">
      <c r="A58" s="8">
        <v>56.0</v>
      </c>
      <c r="B58" s="6" t="s">
        <v>61</v>
      </c>
      <c r="C58" s="6">
        <v>11.75505196557828</v>
      </c>
      <c r="D58" s="6">
        <v>0.6974671293622798</v>
      </c>
      <c r="E58" s="6">
        <f t="shared" si="1"/>
        <v>69.74671294</v>
      </c>
      <c r="F58" s="6" t="str">
        <f t="shared" si="2"/>
        <v>Son Independientes</v>
      </c>
      <c r="G58" s="7">
        <v>51.0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hidden="1" customHeight="1">
      <c r="A59" s="8">
        <v>57.0</v>
      </c>
      <c r="B59" s="6" t="s">
        <v>62</v>
      </c>
      <c r="C59" s="6">
        <v>35.24358812353398</v>
      </c>
      <c r="D59" s="6">
        <v>0.4566846104858895</v>
      </c>
      <c r="E59" s="6">
        <f t="shared" si="1"/>
        <v>45.66846105</v>
      </c>
      <c r="F59" s="6" t="str">
        <f t="shared" si="2"/>
        <v>Son Independientes</v>
      </c>
      <c r="G59" s="7">
        <v>52.0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hidden="1" customHeight="1">
      <c r="A60" s="8">
        <v>58.0</v>
      </c>
      <c r="B60" s="6" t="s">
        <v>63</v>
      </c>
      <c r="C60" s="6">
        <v>40.79674390968508</v>
      </c>
      <c r="D60" s="6">
        <v>0.09033208011469859</v>
      </c>
      <c r="E60" s="6">
        <f t="shared" si="1"/>
        <v>9.033208011</v>
      </c>
      <c r="F60" s="6" t="str">
        <f t="shared" si="2"/>
        <v>Son Independientes</v>
      </c>
      <c r="G60" s="7">
        <v>53.0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hidden="1" customHeight="1">
      <c r="A61" s="8">
        <v>59.0</v>
      </c>
      <c r="B61" s="6" t="s">
        <v>64</v>
      </c>
      <c r="C61" s="6">
        <v>30.01308036692652</v>
      </c>
      <c r="D61" s="6">
        <v>0.4649839059116545</v>
      </c>
      <c r="E61" s="6">
        <f t="shared" si="1"/>
        <v>46.49839059</v>
      </c>
      <c r="F61" s="6" t="str">
        <f t="shared" si="2"/>
        <v>Son Independientes</v>
      </c>
      <c r="G61" s="7">
        <v>54.0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hidden="1" customHeight="1">
      <c r="A62" s="8">
        <v>60.0</v>
      </c>
      <c r="B62" s="6" t="s">
        <v>65</v>
      </c>
      <c r="C62" s="6">
        <v>21.58776223776223</v>
      </c>
      <c r="D62" s="6">
        <v>0.8686141637752742</v>
      </c>
      <c r="E62" s="6">
        <f t="shared" si="1"/>
        <v>86.86141638</v>
      </c>
      <c r="F62" s="6" t="str">
        <f t="shared" si="2"/>
        <v>Son Independientes</v>
      </c>
      <c r="G62" s="7">
        <v>55.0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hidden="1" customHeight="1">
      <c r="A63" s="8">
        <v>61.0</v>
      </c>
      <c r="B63" s="6" t="s">
        <v>66</v>
      </c>
      <c r="C63" s="6">
        <v>26.71294631294631</v>
      </c>
      <c r="D63" s="6">
        <v>0.6383009269146761</v>
      </c>
      <c r="E63" s="6">
        <f t="shared" si="1"/>
        <v>63.83009269</v>
      </c>
      <c r="F63" s="6" t="str">
        <f t="shared" si="2"/>
        <v>Son Independientes</v>
      </c>
      <c r="G63" s="7">
        <v>56.0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hidden="1" customHeight="1">
      <c r="A64" s="8">
        <v>62.0</v>
      </c>
      <c r="B64" s="6" t="s">
        <v>67</v>
      </c>
      <c r="C64" s="6">
        <v>25.67613497613497</v>
      </c>
      <c r="D64" s="6">
        <v>0.6915542336908798</v>
      </c>
      <c r="E64" s="6">
        <f t="shared" si="1"/>
        <v>69.15542337</v>
      </c>
      <c r="F64" s="6" t="str">
        <f t="shared" si="2"/>
        <v>Son Independientes</v>
      </c>
      <c r="G64" s="7">
        <v>57.0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hidden="1" customHeight="1">
      <c r="A65" s="8">
        <v>63.0</v>
      </c>
      <c r="B65" s="6" t="s">
        <v>68</v>
      </c>
      <c r="C65" s="6">
        <v>12.46736194562282</v>
      </c>
      <c r="D65" s="6">
        <v>0.8990513993485426</v>
      </c>
      <c r="E65" s="6">
        <f t="shared" si="1"/>
        <v>89.90513993</v>
      </c>
      <c r="F65" s="6" t="str">
        <f t="shared" si="2"/>
        <v>Son Independientes</v>
      </c>
      <c r="G65" s="7">
        <v>58.0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hidden="1" customHeight="1">
      <c r="A66" s="8">
        <v>64.0</v>
      </c>
      <c r="B66" s="6" t="s">
        <v>69</v>
      </c>
      <c r="C66" s="6">
        <v>15.07083059390752</v>
      </c>
      <c r="D66" s="6">
        <v>0.7723404173282669</v>
      </c>
      <c r="E66" s="6">
        <f t="shared" si="1"/>
        <v>77.23404173</v>
      </c>
      <c r="F66" s="6" t="str">
        <f t="shared" si="2"/>
        <v>Son Independientes</v>
      </c>
      <c r="G66" s="7">
        <v>59.0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hidden="1" customHeight="1">
      <c r="A67" s="8">
        <v>65.0</v>
      </c>
      <c r="B67" s="6" t="s">
        <v>70</v>
      </c>
      <c r="C67" s="6">
        <v>12.66305192392149</v>
      </c>
      <c r="D67" s="6">
        <v>0.8913684973319443</v>
      </c>
      <c r="E67" s="6">
        <f t="shared" si="1"/>
        <v>89.13684973</v>
      </c>
      <c r="F67" s="6" t="str">
        <f t="shared" si="2"/>
        <v>Son Independientes</v>
      </c>
      <c r="G67" s="7">
        <v>60.0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hidden="1" customHeight="1">
      <c r="A68" s="8">
        <v>66.0</v>
      </c>
      <c r="B68" s="6" t="s">
        <v>71</v>
      </c>
      <c r="C68" s="6">
        <v>11.25759368836292</v>
      </c>
      <c r="D68" s="6">
        <v>0.7341293935868332</v>
      </c>
      <c r="E68" s="6">
        <f t="shared" si="1"/>
        <v>73.41293936</v>
      </c>
      <c r="F68" s="6" t="str">
        <f t="shared" si="2"/>
        <v>Son Independientes</v>
      </c>
      <c r="G68" s="7">
        <v>61.0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hidden="1" customHeight="1">
      <c r="A69" s="8">
        <v>67.0</v>
      </c>
      <c r="B69" s="6" t="s">
        <v>72</v>
      </c>
      <c r="C69" s="6">
        <v>21.41504804441868</v>
      </c>
      <c r="D69" s="6">
        <v>0.124084265369358</v>
      </c>
      <c r="E69" s="6">
        <f t="shared" si="1"/>
        <v>12.40842654</v>
      </c>
      <c r="F69" s="6" t="str">
        <f t="shared" si="2"/>
        <v>Son Independientes</v>
      </c>
      <c r="G69" s="7">
        <v>62.0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68.0</v>
      </c>
      <c r="B70" s="6" t="s">
        <v>73</v>
      </c>
      <c r="C70" s="6">
        <v>26.35483304574214</v>
      </c>
      <c r="D70" s="6">
        <v>0.03445439311987475</v>
      </c>
      <c r="E70" s="6">
        <f t="shared" si="1"/>
        <v>3.445439312</v>
      </c>
      <c r="F70" s="6" t="str">
        <f t="shared" si="2"/>
        <v>Son Dependientes</v>
      </c>
      <c r="G70" s="7">
        <v>7.0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hidden="1" customHeight="1">
      <c r="A71" s="8">
        <v>69.0</v>
      </c>
      <c r="B71" s="6" t="s">
        <v>74</v>
      </c>
      <c r="C71" s="6">
        <v>23.01463351463352</v>
      </c>
      <c r="D71" s="6">
        <v>0.08382966250804524</v>
      </c>
      <c r="E71" s="6">
        <f t="shared" si="1"/>
        <v>8.382966251</v>
      </c>
      <c r="F71" s="6" t="str">
        <f t="shared" si="2"/>
        <v>Son Independientes</v>
      </c>
      <c r="G71" s="7">
        <v>63.0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hidden="1" customHeight="1">
      <c r="A72" s="8">
        <v>70.0</v>
      </c>
      <c r="B72" s="6" t="s">
        <v>75</v>
      </c>
      <c r="C72" s="6">
        <v>13.70205521991236</v>
      </c>
      <c r="D72" s="6">
        <v>0.5482353909736557</v>
      </c>
      <c r="E72" s="6">
        <f t="shared" si="1"/>
        <v>54.8235391</v>
      </c>
      <c r="F72" s="6" t="str">
        <f t="shared" si="2"/>
        <v>Son Independientes</v>
      </c>
      <c r="G72" s="7">
        <v>64.0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hidden="1" customHeight="1">
      <c r="A73" s="8">
        <v>71.0</v>
      </c>
      <c r="B73" s="6" t="s">
        <v>76</v>
      </c>
      <c r="C73" s="6">
        <v>11.64417174223626</v>
      </c>
      <c r="D73" s="6">
        <v>0.7057382137186896</v>
      </c>
      <c r="E73" s="6">
        <f t="shared" si="1"/>
        <v>70.57382137</v>
      </c>
      <c r="F73" s="6" t="str">
        <f t="shared" si="2"/>
        <v>Son Independientes</v>
      </c>
      <c r="G73" s="7">
        <v>65.0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hidden="1" customHeight="1">
      <c r="A74" s="8">
        <v>72.0</v>
      </c>
      <c r="B74" s="6" t="s">
        <v>77</v>
      </c>
      <c r="C74" s="6">
        <v>18.57326203208556</v>
      </c>
      <c r="D74" s="6">
        <v>0.2337266891201122</v>
      </c>
      <c r="E74" s="6">
        <f t="shared" si="1"/>
        <v>23.37266891</v>
      </c>
      <c r="F74" s="6" t="str">
        <f t="shared" si="2"/>
        <v>Son Independientes</v>
      </c>
      <c r="G74" s="7">
        <v>66.0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73.0</v>
      </c>
      <c r="B75" s="6" t="s">
        <v>78</v>
      </c>
      <c r="C75" s="6">
        <v>115.4476541472237</v>
      </c>
      <c r="D75" s="6">
        <v>8.931909854943301E-9</v>
      </c>
      <c r="E75" s="6">
        <f t="shared" si="1"/>
        <v>0.0000008931909855</v>
      </c>
      <c r="F75" s="6" t="str">
        <f t="shared" si="2"/>
        <v>Son Dependientes</v>
      </c>
      <c r="G75" s="7">
        <v>8.0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74.0</v>
      </c>
      <c r="B76" s="6" t="s">
        <v>79</v>
      </c>
      <c r="C76" s="6">
        <v>93.32490768500881</v>
      </c>
      <c r="D76" s="6">
        <v>1.390405698602372E-4</v>
      </c>
      <c r="E76" s="6">
        <f t="shared" si="1"/>
        <v>0.01390405699</v>
      </c>
      <c r="F76" s="6" t="str">
        <f t="shared" si="2"/>
        <v>Son Dependientes</v>
      </c>
      <c r="G76" s="7">
        <v>9.0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75.0</v>
      </c>
      <c r="B77" s="6" t="s">
        <v>80</v>
      </c>
      <c r="C77" s="6">
        <v>67.16974736973255</v>
      </c>
      <c r="D77" s="6">
        <v>0.008109667079275079</v>
      </c>
      <c r="E77" s="6">
        <f t="shared" si="1"/>
        <v>0.8109667079</v>
      </c>
      <c r="F77" s="6" t="str">
        <f t="shared" si="2"/>
        <v>Son Dependientes</v>
      </c>
      <c r="G77" s="7">
        <v>10.0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76.0</v>
      </c>
      <c r="B78" s="6" t="s">
        <v>81</v>
      </c>
      <c r="C78" s="6">
        <v>97.75651649937365</v>
      </c>
      <c r="D78" s="6">
        <v>4.337515525449255E-5</v>
      </c>
      <c r="E78" s="6">
        <f t="shared" si="1"/>
        <v>0.004337515525</v>
      </c>
      <c r="F78" s="6" t="str">
        <f t="shared" si="2"/>
        <v>Son Dependientes</v>
      </c>
      <c r="G78" s="7">
        <v>11.0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hidden="1" customHeight="1">
      <c r="A79" s="8">
        <v>77.0</v>
      </c>
      <c r="B79" s="6" t="s">
        <v>82</v>
      </c>
      <c r="C79" s="6">
        <v>58.75140048812042</v>
      </c>
      <c r="D79" s="6">
        <v>0.1604210117844219</v>
      </c>
      <c r="E79" s="6">
        <f t="shared" si="1"/>
        <v>16.04210118</v>
      </c>
      <c r="F79" s="6" t="str">
        <f t="shared" si="2"/>
        <v>Son Independientes</v>
      </c>
      <c r="G79" s="7">
        <v>67.0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hidden="1" customHeight="1">
      <c r="A80" s="8">
        <v>78.0</v>
      </c>
      <c r="B80" s="6" t="s">
        <v>83</v>
      </c>
      <c r="C80" s="6">
        <v>39.59574243544088</v>
      </c>
      <c r="D80" s="6">
        <v>0.2722912100331341</v>
      </c>
      <c r="E80" s="6">
        <f t="shared" si="1"/>
        <v>27.229121</v>
      </c>
      <c r="F80" s="6" t="str">
        <f t="shared" si="2"/>
        <v>Son Independientes</v>
      </c>
      <c r="G80" s="7">
        <v>68.0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79.0</v>
      </c>
      <c r="B81" s="6" t="s">
        <v>84</v>
      </c>
      <c r="C81" s="6">
        <v>51.99209151971584</v>
      </c>
      <c r="D81" s="6">
        <v>0.03220820211644256</v>
      </c>
      <c r="E81" s="6">
        <f t="shared" si="1"/>
        <v>3.220820212</v>
      </c>
      <c r="F81" s="6" t="str">
        <f t="shared" si="2"/>
        <v>Son Dependientes</v>
      </c>
      <c r="G81" s="7">
        <v>12.0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hidden="1" customHeight="1">
      <c r="A82" s="8">
        <v>80.0</v>
      </c>
      <c r="B82" s="6" t="s">
        <v>85</v>
      </c>
      <c r="C82" s="6">
        <v>45.49041818702889</v>
      </c>
      <c r="D82" s="6">
        <v>0.1103395090827687</v>
      </c>
      <c r="E82" s="6">
        <f t="shared" si="1"/>
        <v>11.03395091</v>
      </c>
      <c r="F82" s="6" t="str">
        <f t="shared" si="2"/>
        <v>Son Independientes</v>
      </c>
      <c r="G82" s="7">
        <v>69.0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hidden="1" customHeight="1">
      <c r="A83" s="8">
        <v>81.0</v>
      </c>
      <c r="B83" s="6" t="s">
        <v>86</v>
      </c>
      <c r="C83" s="6">
        <v>47.05292750501849</v>
      </c>
      <c r="D83" s="6">
        <v>0.08381494479508096</v>
      </c>
      <c r="E83" s="6">
        <f t="shared" si="1"/>
        <v>8.38149448</v>
      </c>
      <c r="F83" s="6" t="str">
        <f t="shared" si="2"/>
        <v>Son Independientes</v>
      </c>
      <c r="G83" s="7">
        <v>70.0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hidden="1" customHeight="1">
      <c r="A84" s="8">
        <v>82.0</v>
      </c>
      <c r="B84" s="6" t="s">
        <v>87</v>
      </c>
      <c r="C84" s="6">
        <v>19.0161282051808</v>
      </c>
      <c r="D84" s="6">
        <v>0.5841054317528278</v>
      </c>
      <c r="E84" s="6">
        <f t="shared" si="1"/>
        <v>58.41054318</v>
      </c>
      <c r="F84" s="6" t="str">
        <f t="shared" si="2"/>
        <v>Son Independientes</v>
      </c>
      <c r="G84" s="7">
        <v>71.0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hidden="1" customHeight="1">
      <c r="A85" s="8">
        <v>83.0</v>
      </c>
      <c r="B85" s="6" t="s">
        <v>88</v>
      </c>
      <c r="C85" s="6">
        <v>21.82013108842377</v>
      </c>
      <c r="D85" s="6">
        <v>0.4099378655353724</v>
      </c>
      <c r="E85" s="6">
        <f t="shared" si="1"/>
        <v>40.99378655</v>
      </c>
      <c r="F85" s="6" t="str">
        <f t="shared" si="2"/>
        <v>Son Independientes</v>
      </c>
      <c r="G85" s="7">
        <v>72.0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hidden="1" customHeight="1">
      <c r="A86" s="8">
        <v>84.0</v>
      </c>
      <c r="B86" s="6" t="s">
        <v>89</v>
      </c>
      <c r="C86" s="6">
        <v>16.81639256858769</v>
      </c>
      <c r="D86" s="6">
        <v>0.722174386476121</v>
      </c>
      <c r="E86" s="6">
        <f t="shared" si="1"/>
        <v>72.21743865</v>
      </c>
      <c r="F86" s="6" t="str">
        <f t="shared" si="2"/>
        <v>Son Independientes</v>
      </c>
      <c r="G86" s="7">
        <v>73.0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hidden="1" customHeight="1">
      <c r="A87" s="8">
        <v>85.0</v>
      </c>
      <c r="B87" s="6" t="s">
        <v>90</v>
      </c>
      <c r="C87" s="6">
        <v>20.08544092509311</v>
      </c>
      <c r="D87" s="6">
        <v>0.5158552229263745</v>
      </c>
      <c r="E87" s="6">
        <f t="shared" si="1"/>
        <v>51.58552229</v>
      </c>
      <c r="F87" s="6" t="str">
        <f t="shared" si="2"/>
        <v>Son Independientes</v>
      </c>
      <c r="G87" s="7">
        <v>74.0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86.0</v>
      </c>
      <c r="B88" s="6" t="s">
        <v>91</v>
      </c>
      <c r="C88" s="6">
        <v>41.32189857537372</v>
      </c>
      <c r="D88" s="6">
        <v>0.00511469040363502</v>
      </c>
      <c r="E88" s="6">
        <f t="shared" si="1"/>
        <v>0.5114690404</v>
      </c>
      <c r="F88" s="6" t="str">
        <f t="shared" si="2"/>
        <v>Son Dependientes</v>
      </c>
      <c r="G88" s="7">
        <v>13.0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hidden="1" customHeight="1">
      <c r="A89" s="8">
        <v>87.0</v>
      </c>
      <c r="B89" s="6" t="s">
        <v>92</v>
      </c>
      <c r="C89" s="6">
        <v>17.63075287591647</v>
      </c>
      <c r="D89" s="6">
        <v>0.6722362562236707</v>
      </c>
      <c r="E89" s="6">
        <f t="shared" si="1"/>
        <v>67.22362562</v>
      </c>
      <c r="F89" s="6" t="str">
        <f t="shared" si="2"/>
        <v>Son Independientes</v>
      </c>
      <c r="G89" s="7">
        <v>75.0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hidden="1" customHeight="1">
      <c r="A90" s="8">
        <v>88.0</v>
      </c>
      <c r="B90" s="6" t="s">
        <v>93</v>
      </c>
      <c r="C90" s="6">
        <v>20.22495421194608</v>
      </c>
      <c r="D90" s="6">
        <v>0.5070551233751468</v>
      </c>
      <c r="E90" s="6">
        <f t="shared" si="1"/>
        <v>50.70551234</v>
      </c>
      <c r="F90" s="6" t="str">
        <f t="shared" si="2"/>
        <v>Son Independientes</v>
      </c>
      <c r="G90" s="7">
        <v>76.0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hidden="1" customHeight="1">
      <c r="A91" s="8">
        <v>89.0</v>
      </c>
      <c r="B91" s="6" t="s">
        <v>94</v>
      </c>
      <c r="C91" s="6">
        <v>12.40279923357815</v>
      </c>
      <c r="D91" s="6">
        <v>0.9281000388621312</v>
      </c>
      <c r="E91" s="6">
        <f t="shared" si="1"/>
        <v>92.81000389</v>
      </c>
      <c r="F91" s="6" t="str">
        <f t="shared" si="2"/>
        <v>Son Independientes</v>
      </c>
      <c r="G91" s="7">
        <v>77.0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hidden="1" customHeight="1">
      <c r="A92" s="8">
        <v>90.0</v>
      </c>
      <c r="B92" s="6" t="s">
        <v>95</v>
      </c>
      <c r="C92" s="6">
        <v>21.66616930881739</v>
      </c>
      <c r="D92" s="6">
        <v>0.4189609038004095</v>
      </c>
      <c r="E92" s="6">
        <f t="shared" si="1"/>
        <v>41.89609038</v>
      </c>
      <c r="F92" s="6" t="str">
        <f t="shared" si="2"/>
        <v>Son Independientes</v>
      </c>
      <c r="G92" s="7">
        <v>78.0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hidden="1" customHeight="1">
      <c r="A93" s="8">
        <v>91.0</v>
      </c>
      <c r="B93" s="6" t="s">
        <v>96</v>
      </c>
      <c r="C93" s="6">
        <v>20.37542230616135</v>
      </c>
      <c r="D93" s="6">
        <v>0.497605715722523</v>
      </c>
      <c r="E93" s="6">
        <f t="shared" si="1"/>
        <v>49.76057157</v>
      </c>
      <c r="F93" s="6" t="str">
        <f t="shared" si="2"/>
        <v>Son Independientes</v>
      </c>
      <c r="G93" s="7">
        <v>79.0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hidden="1" customHeight="1">
      <c r="A94" s="8">
        <v>92.0</v>
      </c>
      <c r="B94" s="6" t="s">
        <v>97</v>
      </c>
      <c r="C94" s="6">
        <v>53.5791592018316</v>
      </c>
      <c r="D94" s="6">
        <v>0.3029990294749139</v>
      </c>
      <c r="E94" s="6">
        <f t="shared" si="1"/>
        <v>30.29990295</v>
      </c>
      <c r="F94" s="6" t="str">
        <f t="shared" si="2"/>
        <v>Son Independientes</v>
      </c>
      <c r="G94" s="7">
        <v>80.0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93.0</v>
      </c>
      <c r="B95" s="6" t="s">
        <v>98</v>
      </c>
      <c r="C95" s="6">
        <v>63.29764971709305</v>
      </c>
      <c r="D95" s="6">
        <v>0.01841621120858045</v>
      </c>
      <c r="E95" s="6">
        <f t="shared" si="1"/>
        <v>1.841621121</v>
      </c>
      <c r="F95" s="6" t="str">
        <f t="shared" si="2"/>
        <v>Son Dependientes</v>
      </c>
      <c r="G95" s="7">
        <v>14.0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hidden="1" customHeight="1">
      <c r="A96" s="8">
        <v>94.0</v>
      </c>
      <c r="B96" s="6" t="s">
        <v>99</v>
      </c>
      <c r="C96" s="6">
        <v>39.79662129069795</v>
      </c>
      <c r="D96" s="6">
        <v>0.5681254099525049</v>
      </c>
      <c r="E96" s="6">
        <f t="shared" si="1"/>
        <v>56.812541</v>
      </c>
      <c r="F96" s="6" t="str">
        <f t="shared" si="2"/>
        <v>Son Independientes</v>
      </c>
      <c r="G96" s="7">
        <v>81.0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hidden="1" customHeight="1">
      <c r="A97" s="8">
        <v>95.0</v>
      </c>
      <c r="B97" s="6" t="s">
        <v>100</v>
      </c>
      <c r="C97" s="6">
        <v>46.35183070123837</v>
      </c>
      <c r="D97" s="6">
        <v>0.2975139257468746</v>
      </c>
      <c r="E97" s="6">
        <f t="shared" si="1"/>
        <v>29.75139257</v>
      </c>
      <c r="F97" s="6" t="str">
        <f t="shared" si="2"/>
        <v>Son Independientes</v>
      </c>
      <c r="G97" s="7">
        <v>82.0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96.0</v>
      </c>
      <c r="B98" s="6" t="s">
        <v>101</v>
      </c>
      <c r="C98" s="6">
        <v>78.04460748182002</v>
      </c>
      <c r="D98" s="6">
        <v>6.098378672791996E-4</v>
      </c>
      <c r="E98" s="6">
        <f t="shared" si="1"/>
        <v>0.06098378673</v>
      </c>
      <c r="F98" s="6" t="str">
        <f t="shared" si="2"/>
        <v>Son Dependientes</v>
      </c>
      <c r="G98" s="7">
        <v>15.0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hidden="1" customHeight="1">
      <c r="A99" s="8">
        <v>97.0</v>
      </c>
      <c r="B99" s="6" t="s">
        <v>102</v>
      </c>
      <c r="C99" s="6">
        <v>50.68429280359594</v>
      </c>
      <c r="D99" s="6">
        <v>0.1683335254901836</v>
      </c>
      <c r="E99" s="6">
        <f t="shared" si="1"/>
        <v>16.83335255</v>
      </c>
      <c r="F99" s="6" t="str">
        <f t="shared" si="2"/>
        <v>Son Independientes</v>
      </c>
      <c r="G99" s="7">
        <v>83.0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hidden="1" customHeight="1">
      <c r="A100" s="8">
        <v>98.0</v>
      </c>
      <c r="B100" s="6" t="s">
        <v>103</v>
      </c>
      <c r="C100" s="6">
        <v>14.84819806989175</v>
      </c>
      <c r="D100" s="6">
        <v>0.9799928515468636</v>
      </c>
      <c r="E100" s="6">
        <f t="shared" si="1"/>
        <v>97.99928515</v>
      </c>
      <c r="F100" s="6" t="str">
        <f t="shared" si="2"/>
        <v>Son Independientes</v>
      </c>
      <c r="G100" s="7">
        <v>84.0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hidden="1" customHeight="1">
      <c r="A101" s="8">
        <v>99.0</v>
      </c>
      <c r="B101" s="6" t="s">
        <v>104</v>
      </c>
      <c r="C101" s="6">
        <v>14.01956410346654</v>
      </c>
      <c r="D101" s="6">
        <v>0.987049232827643</v>
      </c>
      <c r="E101" s="6">
        <f t="shared" si="1"/>
        <v>98.70492328</v>
      </c>
      <c r="F101" s="6" t="str">
        <f t="shared" si="2"/>
        <v>Son Independientes</v>
      </c>
      <c r="G101" s="7">
        <v>85.0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hidden="1" customHeight="1">
      <c r="A102" s="8">
        <v>100.0</v>
      </c>
      <c r="B102" s="6" t="s">
        <v>105</v>
      </c>
      <c r="C102" s="6">
        <v>28.24871407607357</v>
      </c>
      <c r="D102" s="6">
        <v>0.4513276623563915</v>
      </c>
      <c r="E102" s="6">
        <f t="shared" si="1"/>
        <v>45.13276624</v>
      </c>
      <c r="F102" s="6" t="str">
        <f t="shared" si="2"/>
        <v>Son Independientes</v>
      </c>
      <c r="G102" s="7">
        <v>86.0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hidden="1" customHeight="1">
      <c r="A103" s="8">
        <v>101.0</v>
      </c>
      <c r="B103" s="6" t="s">
        <v>106</v>
      </c>
      <c r="C103" s="6">
        <v>24.11142028703005</v>
      </c>
      <c r="D103" s="6">
        <v>0.2876912649091329</v>
      </c>
      <c r="E103" s="6">
        <f t="shared" si="1"/>
        <v>28.76912649</v>
      </c>
      <c r="F103" s="6" t="str">
        <f t="shared" si="2"/>
        <v>Son Independientes</v>
      </c>
      <c r="G103" s="7">
        <v>87.0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hidden="1" customHeight="1">
      <c r="A104" s="8">
        <v>102.0</v>
      </c>
      <c r="B104" s="6" t="s">
        <v>107</v>
      </c>
      <c r="C104" s="6">
        <v>15.0390367735949</v>
      </c>
      <c r="D104" s="6">
        <v>0.8209879678327848</v>
      </c>
      <c r="E104" s="6">
        <f t="shared" si="1"/>
        <v>82.09879678</v>
      </c>
      <c r="F104" s="6" t="str">
        <f t="shared" si="2"/>
        <v>Son Independientes</v>
      </c>
      <c r="G104" s="7">
        <v>88.0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hidden="1" customHeight="1">
      <c r="A105" s="8">
        <v>103.0</v>
      </c>
      <c r="B105" s="6" t="s">
        <v>108</v>
      </c>
      <c r="C105" s="6">
        <v>17.02723170891685</v>
      </c>
      <c r="D105" s="6">
        <v>0.7094541125907226</v>
      </c>
      <c r="E105" s="6">
        <f t="shared" si="1"/>
        <v>70.94541126</v>
      </c>
      <c r="F105" s="6" t="str">
        <f t="shared" si="2"/>
        <v>Son Independientes</v>
      </c>
      <c r="G105" s="7">
        <v>89.0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hidden="1" customHeight="1">
      <c r="A106" s="8">
        <v>104.0</v>
      </c>
      <c r="B106" s="6" t="s">
        <v>109</v>
      </c>
      <c r="C106" s="6">
        <v>15.66420974935387</v>
      </c>
      <c r="D106" s="6">
        <v>0.7882111547161652</v>
      </c>
      <c r="E106" s="6">
        <f t="shared" si="1"/>
        <v>78.82111547</v>
      </c>
      <c r="F106" s="6" t="str">
        <f t="shared" si="2"/>
        <v>Son Independientes</v>
      </c>
      <c r="G106" s="7">
        <v>90.0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hidden="1" customHeight="1">
      <c r="A107" s="8">
        <v>105.0</v>
      </c>
      <c r="B107" s="6" t="s">
        <v>110</v>
      </c>
      <c r="C107" s="6">
        <v>20.05440235151534</v>
      </c>
      <c r="D107" s="6">
        <v>0.5178177046187689</v>
      </c>
      <c r="E107" s="6">
        <f t="shared" si="1"/>
        <v>51.78177046</v>
      </c>
      <c r="F107" s="6" t="str">
        <f t="shared" si="2"/>
        <v>Son Independientes</v>
      </c>
      <c r="G107" s="7">
        <v>91.0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hidden="1" customHeight="1">
      <c r="A108" s="8">
        <v>106.0</v>
      </c>
      <c r="B108" s="6" t="s">
        <v>111</v>
      </c>
      <c r="C108" s="6">
        <v>18.7182082894813</v>
      </c>
      <c r="D108" s="6">
        <v>0.6032112422070599</v>
      </c>
      <c r="E108" s="6">
        <f t="shared" si="1"/>
        <v>60.32112422</v>
      </c>
      <c r="F108" s="6" t="str">
        <f t="shared" si="2"/>
        <v>Son Independientes</v>
      </c>
      <c r="G108" s="7">
        <v>92.0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">
        <v>107.0</v>
      </c>
      <c r="B109" s="6" t="s">
        <v>112</v>
      </c>
      <c r="C109" s="6">
        <v>33.96708466091537</v>
      </c>
      <c r="D109" s="6">
        <v>0.03653433823577917</v>
      </c>
      <c r="E109" s="6">
        <f t="shared" si="1"/>
        <v>3.653433824</v>
      </c>
      <c r="F109" s="6" t="str">
        <f t="shared" si="2"/>
        <v>Son Dependientes</v>
      </c>
      <c r="G109" s="7">
        <v>16.0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">
        <v>108.0</v>
      </c>
      <c r="B110" s="6" t="s">
        <v>113</v>
      </c>
      <c r="C110" s="6">
        <v>216.8639314549349</v>
      </c>
      <c r="D110" s="6">
        <v>2.05629668074717E-25</v>
      </c>
      <c r="E110" s="6">
        <f t="shared" si="1"/>
        <v>0</v>
      </c>
      <c r="F110" s="6" t="str">
        <f t="shared" si="2"/>
        <v>Son Dependientes</v>
      </c>
      <c r="G110" s="7">
        <v>17.0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>
        <v>109.0</v>
      </c>
      <c r="B111" s="6" t="s">
        <v>114</v>
      </c>
      <c r="C111" s="6">
        <v>165.9317599991442</v>
      </c>
      <c r="D111" s="6">
        <v>1.369452392400726E-18</v>
      </c>
      <c r="E111" s="6">
        <f t="shared" si="1"/>
        <v>0</v>
      </c>
      <c r="F111" s="6" t="str">
        <f t="shared" si="2"/>
        <v>Son Dependientes</v>
      </c>
      <c r="G111" s="7">
        <v>18.0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">
        <v>110.0</v>
      </c>
      <c r="B112" s="6" t="s">
        <v>115</v>
      </c>
      <c r="C112" s="6">
        <v>79.71397742528964</v>
      </c>
      <c r="D112" s="6">
        <v>3.967626707264513E-4</v>
      </c>
      <c r="E112" s="6">
        <f t="shared" si="1"/>
        <v>0.03967626707</v>
      </c>
      <c r="F112" s="6" t="str">
        <f t="shared" si="2"/>
        <v>Son Dependientes</v>
      </c>
      <c r="G112" s="7">
        <v>19.0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hidden="1" customHeight="1">
      <c r="A113" s="8">
        <v>111.0</v>
      </c>
      <c r="B113" s="6" t="s">
        <v>116</v>
      </c>
      <c r="C113" s="6">
        <v>44.04378743186045</v>
      </c>
      <c r="D113" s="6">
        <v>0.3851397096196746</v>
      </c>
      <c r="E113" s="6">
        <f t="shared" si="1"/>
        <v>38.51397096</v>
      </c>
      <c r="F113" s="6" t="str">
        <f t="shared" si="2"/>
        <v>Son Independientes</v>
      </c>
      <c r="G113" s="7">
        <v>93.0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hidden="1" customHeight="1">
      <c r="A114" s="8">
        <v>112.0</v>
      </c>
      <c r="B114" s="6" t="s">
        <v>117</v>
      </c>
      <c r="C114" s="6">
        <v>36.13704342303723</v>
      </c>
      <c r="D114" s="6">
        <v>0.2036247251330413</v>
      </c>
      <c r="E114" s="6">
        <f t="shared" si="1"/>
        <v>20.36247251</v>
      </c>
      <c r="F114" s="6" t="str">
        <f t="shared" si="2"/>
        <v>Son Independientes</v>
      </c>
      <c r="G114" s="7">
        <v>94.0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hidden="1" customHeight="1">
      <c r="A115" s="8">
        <v>113.0</v>
      </c>
      <c r="B115" s="6" t="s">
        <v>118</v>
      </c>
      <c r="C115" s="6">
        <v>36.54118593907972</v>
      </c>
      <c r="D115" s="6">
        <v>0.1908901010276143</v>
      </c>
      <c r="E115" s="6">
        <f t="shared" si="1"/>
        <v>19.0890101</v>
      </c>
      <c r="F115" s="6" t="str">
        <f t="shared" si="2"/>
        <v>Son Independientes</v>
      </c>
      <c r="G115" s="7">
        <v>95.0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hidden="1" customHeight="1">
      <c r="A116" s="8">
        <v>114.0</v>
      </c>
      <c r="B116" s="6" t="s">
        <v>119</v>
      </c>
      <c r="C116" s="6">
        <v>38.60242562866998</v>
      </c>
      <c r="D116" s="6">
        <v>0.1348876542875747</v>
      </c>
      <c r="E116" s="6">
        <f t="shared" si="1"/>
        <v>13.48876543</v>
      </c>
      <c r="F116" s="6" t="str">
        <f t="shared" si="2"/>
        <v>Son Independientes</v>
      </c>
      <c r="G116" s="7">
        <v>96.0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hidden="1" customHeight="1">
      <c r="A117" s="8">
        <v>115.0</v>
      </c>
      <c r="B117" s="6" t="s">
        <v>120</v>
      </c>
      <c r="C117" s="6">
        <v>37.00239603078581</v>
      </c>
      <c r="D117" s="6">
        <v>0.1770745116810457</v>
      </c>
      <c r="E117" s="6">
        <f t="shared" si="1"/>
        <v>17.70745117</v>
      </c>
      <c r="F117" s="6" t="str">
        <f t="shared" si="2"/>
        <v>Son Independientes</v>
      </c>
      <c r="G117" s="7">
        <v>97.0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hidden="1" customHeight="1">
      <c r="A118" s="8">
        <v>116.0</v>
      </c>
      <c r="B118" s="6" t="s">
        <v>121</v>
      </c>
      <c r="C118" s="6">
        <v>24.71526197043964</v>
      </c>
      <c r="D118" s="6">
        <v>0.1329624645338202</v>
      </c>
      <c r="E118" s="6">
        <f t="shared" si="1"/>
        <v>13.29624645</v>
      </c>
      <c r="F118" s="6" t="str">
        <f t="shared" si="2"/>
        <v>Son Independientes</v>
      </c>
      <c r="G118" s="7">
        <v>98.0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hidden="1" customHeight="1">
      <c r="A119" s="8">
        <v>117.0</v>
      </c>
      <c r="B119" s="6" t="s">
        <v>122</v>
      </c>
      <c r="C119" s="6">
        <v>23.65093398306068</v>
      </c>
      <c r="D119" s="6">
        <v>0.1667995695248856</v>
      </c>
      <c r="E119" s="6">
        <f t="shared" si="1"/>
        <v>16.67995695</v>
      </c>
      <c r="F119" s="6" t="str">
        <f t="shared" si="2"/>
        <v>Son Independientes</v>
      </c>
      <c r="G119" s="7">
        <v>99.0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hidden="1" customHeight="1">
      <c r="A120" s="8">
        <v>118.0</v>
      </c>
      <c r="B120" s="6" t="s">
        <v>123</v>
      </c>
      <c r="C120" s="6">
        <v>15.40532312333217</v>
      </c>
      <c r="D120" s="6">
        <v>0.633974015570788</v>
      </c>
      <c r="E120" s="6">
        <f t="shared" si="1"/>
        <v>63.39740156</v>
      </c>
      <c r="F120" s="6" t="str">
        <f t="shared" si="2"/>
        <v>Son Independientes</v>
      </c>
      <c r="G120" s="7">
        <v>100.0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hidden="1" customHeight="1">
      <c r="A121" s="8">
        <v>119.0</v>
      </c>
      <c r="B121" s="6" t="s">
        <v>124</v>
      </c>
      <c r="C121" s="6">
        <v>24.39621384141058</v>
      </c>
      <c r="D121" s="6">
        <v>0.1424709282967405</v>
      </c>
      <c r="E121" s="6">
        <f t="shared" si="1"/>
        <v>14.24709283</v>
      </c>
      <c r="F121" s="6" t="str">
        <f t="shared" si="2"/>
        <v>Son Independientes</v>
      </c>
      <c r="G121" s="7">
        <v>101.0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hidden="1" customHeight="1">
      <c r="A122" s="8">
        <v>120.0</v>
      </c>
      <c r="B122" s="6" t="s">
        <v>125</v>
      </c>
      <c r="C122" s="6">
        <v>21.93419155267214</v>
      </c>
      <c r="D122" s="6">
        <v>0.2349199311720818</v>
      </c>
      <c r="E122" s="6">
        <f t="shared" si="1"/>
        <v>23.49199312</v>
      </c>
      <c r="F122" s="6" t="str">
        <f t="shared" si="2"/>
        <v>Son Independientes</v>
      </c>
      <c r="G122" s="7">
        <v>102.0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">
        <v>121.0</v>
      </c>
      <c r="B123" s="6" t="s">
        <v>126</v>
      </c>
      <c r="C123" s="6">
        <v>37.00906448883494</v>
      </c>
      <c r="D123" s="6">
        <v>0.005226284970260159</v>
      </c>
      <c r="E123" s="6">
        <f t="shared" si="1"/>
        <v>0.522628497</v>
      </c>
      <c r="F123" s="6" t="str">
        <f t="shared" si="2"/>
        <v>Son Dependientes</v>
      </c>
      <c r="G123" s="7">
        <v>20.0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hidden="1" customHeight="1">
      <c r="A124" s="8">
        <v>122.0</v>
      </c>
      <c r="B124" s="6" t="s">
        <v>127</v>
      </c>
      <c r="C124" s="6">
        <v>19.92708002119767</v>
      </c>
      <c r="D124" s="6">
        <v>0.3369399695581277</v>
      </c>
      <c r="E124" s="6">
        <f t="shared" si="1"/>
        <v>33.69399696</v>
      </c>
      <c r="F124" s="6" t="str">
        <f t="shared" si="2"/>
        <v>Son Independientes</v>
      </c>
      <c r="G124" s="7">
        <v>103.0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hidden="1" customHeight="1">
      <c r="A125" s="8">
        <v>123.0</v>
      </c>
      <c r="B125" s="6" t="s">
        <v>128</v>
      </c>
      <c r="C125" s="6">
        <v>20.8272077069041</v>
      </c>
      <c r="D125" s="6">
        <v>0.2882201108155946</v>
      </c>
      <c r="E125" s="6">
        <f t="shared" si="1"/>
        <v>28.82201108</v>
      </c>
      <c r="F125" s="6" t="str">
        <f t="shared" si="2"/>
        <v>Son Independientes</v>
      </c>
      <c r="G125" s="7">
        <v>104.0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hidden="1" customHeight="1">
      <c r="A126" s="8">
        <v>124.0</v>
      </c>
      <c r="B126" s="6" t="s">
        <v>129</v>
      </c>
      <c r="C126" s="6">
        <v>13.59693169575523</v>
      </c>
      <c r="D126" s="6">
        <v>0.7549633269353376</v>
      </c>
      <c r="E126" s="6">
        <f t="shared" si="1"/>
        <v>75.49633269</v>
      </c>
      <c r="F126" s="6" t="str">
        <f t="shared" si="2"/>
        <v>Son Independientes</v>
      </c>
      <c r="G126" s="7">
        <v>105.0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hidden="1" customHeight="1">
      <c r="A127" s="8">
        <v>125.0</v>
      </c>
      <c r="B127" s="6" t="s">
        <v>130</v>
      </c>
      <c r="C127" s="6">
        <v>26.50456911509543</v>
      </c>
      <c r="D127" s="6">
        <v>0.08876841327718184</v>
      </c>
      <c r="E127" s="6">
        <f t="shared" si="1"/>
        <v>8.876841328</v>
      </c>
      <c r="F127" s="6" t="str">
        <f t="shared" si="2"/>
        <v>Son Independientes</v>
      </c>
      <c r="G127" s="7">
        <v>106.0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hidden="1" customHeight="1">
      <c r="A128" s="8">
        <v>126.0</v>
      </c>
      <c r="B128" s="6" t="s">
        <v>131</v>
      </c>
      <c r="C128" s="6">
        <v>49.92457330697003</v>
      </c>
      <c r="D128" s="6">
        <v>0.187457672034087</v>
      </c>
      <c r="E128" s="6">
        <f t="shared" si="1"/>
        <v>18.7457672</v>
      </c>
      <c r="F128" s="6" t="str">
        <f t="shared" si="2"/>
        <v>Son Independientes</v>
      </c>
      <c r="G128" s="7">
        <v>107.0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hidden="1" customHeight="1">
      <c r="A129" s="8">
        <v>127.0</v>
      </c>
      <c r="B129" s="6" t="s">
        <v>132</v>
      </c>
      <c r="C129" s="6">
        <v>44.78971945701358</v>
      </c>
      <c r="D129" s="6">
        <v>0.1493914870123378</v>
      </c>
      <c r="E129" s="6">
        <f t="shared" si="1"/>
        <v>14.9391487</v>
      </c>
      <c r="F129" s="6" t="str">
        <f t="shared" si="2"/>
        <v>Son Independientes</v>
      </c>
      <c r="G129" s="7">
        <v>108.0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hidden="1" customHeight="1">
      <c r="A130" s="8">
        <v>128.0</v>
      </c>
      <c r="B130" s="6" t="s">
        <v>133</v>
      </c>
      <c r="C130" s="6">
        <v>48.90366908104465</v>
      </c>
      <c r="D130" s="6">
        <v>0.07407332145919306</v>
      </c>
      <c r="E130" s="6">
        <f t="shared" si="1"/>
        <v>7.407332146</v>
      </c>
      <c r="F130" s="6" t="str">
        <f t="shared" si="2"/>
        <v>Son Independientes</v>
      </c>
      <c r="G130" s="7">
        <v>109.0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>
        <v>129.0</v>
      </c>
      <c r="B131" s="6" t="s">
        <v>134</v>
      </c>
      <c r="C131" s="6">
        <v>56.09145442792502</v>
      </c>
      <c r="D131" s="6">
        <v>0.01755976488958659</v>
      </c>
      <c r="E131" s="6">
        <f t="shared" si="1"/>
        <v>1.755976489</v>
      </c>
      <c r="F131" s="6" t="str">
        <f t="shared" si="2"/>
        <v>Son Dependientes</v>
      </c>
      <c r="G131" s="7">
        <v>21.0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">
        <v>130.0</v>
      </c>
      <c r="B132" s="6" t="s">
        <v>135</v>
      </c>
      <c r="C132" s="6">
        <v>73.20734899087842</v>
      </c>
      <c r="D132" s="6">
        <v>2.438386034578839E-4</v>
      </c>
      <c r="E132" s="6">
        <f t="shared" si="1"/>
        <v>0.02438386035</v>
      </c>
      <c r="F132" s="6" t="str">
        <f t="shared" si="2"/>
        <v>Son Dependientes</v>
      </c>
      <c r="G132" s="7">
        <v>22.0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hidden="1" customHeight="1">
      <c r="A133" s="8">
        <v>131.0</v>
      </c>
      <c r="B133" s="6" t="s">
        <v>136</v>
      </c>
      <c r="C133" s="6">
        <v>41.61418659771601</v>
      </c>
      <c r="D133" s="6">
        <v>0.2395439945627942</v>
      </c>
      <c r="E133" s="6">
        <f t="shared" si="1"/>
        <v>23.95439946</v>
      </c>
      <c r="F133" s="6" t="str">
        <f t="shared" si="2"/>
        <v>Son Independientes</v>
      </c>
      <c r="G133" s="7">
        <v>110.0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hidden="1" customHeight="1">
      <c r="A134" s="8">
        <v>132.0</v>
      </c>
      <c r="B134" s="6" t="s">
        <v>137</v>
      </c>
      <c r="C134" s="6">
        <v>20.14458403205206</v>
      </c>
      <c r="D134" s="6">
        <v>0.6885249102511355</v>
      </c>
      <c r="E134" s="6">
        <f t="shared" si="1"/>
        <v>68.85249103</v>
      </c>
      <c r="F134" s="6" t="str">
        <f t="shared" si="2"/>
        <v>Son Independientes</v>
      </c>
      <c r="G134" s="7">
        <v>111.0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">
        <v>133.0</v>
      </c>
      <c r="B135" s="6" t="s">
        <v>138</v>
      </c>
      <c r="C135" s="6">
        <v>39.83035000193371</v>
      </c>
      <c r="D135" s="6">
        <v>0.02230116452983398</v>
      </c>
      <c r="E135" s="6">
        <f t="shared" si="1"/>
        <v>2.230116453</v>
      </c>
      <c r="F135" s="6" t="str">
        <f t="shared" si="2"/>
        <v>Son Dependientes</v>
      </c>
      <c r="G135" s="7">
        <v>23.0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>
        <v>134.0</v>
      </c>
      <c r="B136" s="6" t="s">
        <v>139</v>
      </c>
      <c r="C136" s="6">
        <v>52.07711981113516</v>
      </c>
      <c r="D136" s="6">
        <v>7.64477212922837E-4</v>
      </c>
      <c r="E136" s="6">
        <f t="shared" si="1"/>
        <v>0.07644772129</v>
      </c>
      <c r="F136" s="6" t="str">
        <f t="shared" si="2"/>
        <v>Son Dependientes</v>
      </c>
      <c r="G136" s="7">
        <v>24.0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hidden="1" customHeight="1">
      <c r="A137" s="8">
        <v>135.0</v>
      </c>
      <c r="B137" s="6" t="s">
        <v>140</v>
      </c>
      <c r="C137" s="6">
        <v>11.72963452836756</v>
      </c>
      <c r="D137" s="6">
        <v>0.860877100523423</v>
      </c>
      <c r="E137" s="6">
        <f t="shared" si="1"/>
        <v>86.08771005</v>
      </c>
      <c r="F137" s="6" t="str">
        <f t="shared" si="2"/>
        <v>Son Independientes</v>
      </c>
      <c r="G137" s="7">
        <v>112.0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hidden="1" customHeight="1">
      <c r="A138" s="8">
        <v>136.0</v>
      </c>
      <c r="B138" s="6" t="s">
        <v>141</v>
      </c>
      <c r="C138" s="6">
        <v>25.03212624479593</v>
      </c>
      <c r="D138" s="6">
        <v>0.1240338234098601</v>
      </c>
      <c r="E138" s="6">
        <f t="shared" si="1"/>
        <v>12.40338234</v>
      </c>
      <c r="F138" s="6" t="str">
        <f t="shared" si="2"/>
        <v>Son Independientes</v>
      </c>
      <c r="G138" s="7">
        <v>113.0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hidden="1" customHeight="1">
      <c r="A139" s="8">
        <v>137.0</v>
      </c>
      <c r="B139" s="6" t="s">
        <v>142</v>
      </c>
      <c r="C139" s="6">
        <v>12.71196881549823</v>
      </c>
      <c r="D139" s="6">
        <v>0.8083920251737771</v>
      </c>
      <c r="E139" s="6">
        <f t="shared" si="1"/>
        <v>80.83920252</v>
      </c>
      <c r="F139" s="6" t="str">
        <f t="shared" si="2"/>
        <v>Son Independientes</v>
      </c>
      <c r="G139" s="7">
        <v>114.0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hidden="1" customHeight="1">
      <c r="A140" s="8">
        <v>138.0</v>
      </c>
      <c r="B140" s="6" t="s">
        <v>143</v>
      </c>
      <c r="C140" s="6">
        <v>16.96157959687372</v>
      </c>
      <c r="D140" s="6">
        <v>0.5257480753699091</v>
      </c>
      <c r="E140" s="6">
        <f t="shared" si="1"/>
        <v>52.57480754</v>
      </c>
      <c r="F140" s="6" t="str">
        <f t="shared" si="2"/>
        <v>Son Independientes</v>
      </c>
      <c r="G140" s="7">
        <v>115.0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hidden="1" customHeight="1">
      <c r="A141" s="8">
        <v>139.0</v>
      </c>
      <c r="B141" s="6" t="s">
        <v>144</v>
      </c>
      <c r="C141" s="6">
        <v>16.22728578610931</v>
      </c>
      <c r="D141" s="6">
        <v>0.5766885610857417</v>
      </c>
      <c r="E141" s="6">
        <f t="shared" si="1"/>
        <v>57.66885611</v>
      </c>
      <c r="F141" s="6" t="str">
        <f t="shared" si="2"/>
        <v>Son Independientes</v>
      </c>
      <c r="G141" s="7">
        <v>116.0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hidden="1" customHeight="1">
      <c r="A142" s="8">
        <v>140.0</v>
      </c>
      <c r="B142" s="6" t="s">
        <v>145</v>
      </c>
      <c r="C142" s="6">
        <v>23.09838563713327</v>
      </c>
      <c r="D142" s="6">
        <v>0.1868376377186434</v>
      </c>
      <c r="E142" s="6">
        <f t="shared" si="1"/>
        <v>18.68376377</v>
      </c>
      <c r="F142" s="6" t="str">
        <f t="shared" si="2"/>
        <v>Son Independientes</v>
      </c>
      <c r="G142" s="7">
        <v>117.0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">
        <v>141.0</v>
      </c>
      <c r="B143" s="6" t="s">
        <v>146</v>
      </c>
      <c r="C143" s="6">
        <v>64.59446011888917</v>
      </c>
      <c r="D143" s="6">
        <v>3.627394436920452E-7</v>
      </c>
      <c r="E143" s="6">
        <f t="shared" si="1"/>
        <v>0.00003627394437</v>
      </c>
      <c r="F143" s="6" t="str">
        <f t="shared" si="2"/>
        <v>Son Dependientes</v>
      </c>
      <c r="G143" s="7">
        <v>25.0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">
        <v>142.0</v>
      </c>
      <c r="B144" s="6" t="s">
        <v>147</v>
      </c>
      <c r="C144" s="6">
        <v>196.9864638684473</v>
      </c>
      <c r="D144" s="6">
        <v>6.370086947086051E-22</v>
      </c>
      <c r="E144" s="6">
        <f t="shared" si="1"/>
        <v>0</v>
      </c>
      <c r="F144" s="6" t="str">
        <f t="shared" si="2"/>
        <v>Son Dependientes</v>
      </c>
      <c r="G144" s="7">
        <v>26.0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">
        <v>143.0</v>
      </c>
      <c r="B145" s="6" t="s">
        <v>148</v>
      </c>
      <c r="C145" s="6">
        <v>117.7846363616672</v>
      </c>
      <c r="D145" s="6">
        <v>1.358793097225118E-7</v>
      </c>
      <c r="E145" s="6">
        <f t="shared" si="1"/>
        <v>0.00001358793097</v>
      </c>
      <c r="F145" s="6" t="str">
        <f t="shared" si="2"/>
        <v>Son Dependientes</v>
      </c>
      <c r="G145" s="7">
        <v>27.0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>
        <v>144.0</v>
      </c>
      <c r="B146" s="6" t="s">
        <v>149</v>
      </c>
      <c r="C146" s="6">
        <v>67.5305757552063</v>
      </c>
      <c r="D146" s="6">
        <v>0.04068382464199012</v>
      </c>
      <c r="E146" s="6">
        <f t="shared" si="1"/>
        <v>4.068382464</v>
      </c>
      <c r="F146" s="6" t="str">
        <f t="shared" si="2"/>
        <v>Son Dependientes</v>
      </c>
      <c r="G146" s="7">
        <v>28.0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hidden="1" customHeight="1">
      <c r="A147" s="8">
        <v>145.0</v>
      </c>
      <c r="B147" s="6" t="s">
        <v>150</v>
      </c>
      <c r="C147" s="6">
        <v>46.2139782015943</v>
      </c>
      <c r="D147" s="6">
        <v>0.09731760575900347</v>
      </c>
      <c r="E147" s="6">
        <f t="shared" si="1"/>
        <v>9.731760576</v>
      </c>
      <c r="F147" s="6" t="str">
        <f t="shared" si="2"/>
        <v>Son Independientes</v>
      </c>
      <c r="G147" s="7">
        <v>118.0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hidden="1" customHeight="1">
      <c r="A148" s="8">
        <v>146.0</v>
      </c>
      <c r="B148" s="6" t="s">
        <v>151</v>
      </c>
      <c r="C148" s="6">
        <v>42.27701879274017</v>
      </c>
      <c r="D148" s="6">
        <v>0.1855578765696058</v>
      </c>
      <c r="E148" s="6">
        <f t="shared" si="1"/>
        <v>18.55578766</v>
      </c>
      <c r="F148" s="6" t="str">
        <f t="shared" si="2"/>
        <v>Son Independientes</v>
      </c>
      <c r="G148" s="7">
        <v>119.0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hidden="1" customHeight="1">
      <c r="A149" s="8">
        <v>147.0</v>
      </c>
      <c r="B149" s="6" t="s">
        <v>152</v>
      </c>
      <c r="C149" s="6">
        <v>36.62614136563717</v>
      </c>
      <c r="D149" s="6">
        <v>0.3932276924994996</v>
      </c>
      <c r="E149" s="6">
        <f t="shared" si="1"/>
        <v>39.32276925</v>
      </c>
      <c r="F149" s="6" t="str">
        <f t="shared" si="2"/>
        <v>Son Independientes</v>
      </c>
      <c r="G149" s="7">
        <v>120.0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">
        <v>148.0</v>
      </c>
      <c r="B150" s="6" t="s">
        <v>153</v>
      </c>
      <c r="C150" s="6">
        <v>50.53365990727297</v>
      </c>
      <c r="D150" s="6">
        <v>0.04328323754471156</v>
      </c>
      <c r="E150" s="6">
        <f t="shared" si="1"/>
        <v>4.328323754</v>
      </c>
      <c r="F150" s="6" t="str">
        <f t="shared" si="2"/>
        <v>Son Dependientes</v>
      </c>
      <c r="G150" s="7">
        <v>29.0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hidden="1" customHeight="1">
      <c r="A151" s="8">
        <v>149.0</v>
      </c>
      <c r="B151" s="6" t="s">
        <v>154</v>
      </c>
      <c r="C151" s="6">
        <v>23.6868342156474</v>
      </c>
      <c r="D151" s="6">
        <v>0.308478371307994</v>
      </c>
      <c r="E151" s="6">
        <f t="shared" si="1"/>
        <v>30.84783713</v>
      </c>
      <c r="F151" s="6" t="str">
        <f t="shared" si="2"/>
        <v>Son Independientes</v>
      </c>
      <c r="G151" s="7">
        <v>121.0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">
        <v>150.0</v>
      </c>
      <c r="B152" s="6" t="s">
        <v>155</v>
      </c>
      <c r="C152" s="6">
        <v>34.52842059900883</v>
      </c>
      <c r="D152" s="6">
        <v>0.0317863750859641</v>
      </c>
      <c r="E152" s="6">
        <f t="shared" si="1"/>
        <v>3.178637509</v>
      </c>
      <c r="F152" s="6" t="str">
        <f t="shared" si="2"/>
        <v>Son Dependientes</v>
      </c>
      <c r="G152" s="7">
        <v>30.0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hidden="1" customHeight="1">
      <c r="A153" s="8">
        <v>151.0</v>
      </c>
      <c r="B153" s="6" t="s">
        <v>156</v>
      </c>
      <c r="C153" s="6">
        <v>23.98046398046398</v>
      </c>
      <c r="D153" s="6">
        <v>0.2940060745185396</v>
      </c>
      <c r="E153" s="6">
        <f t="shared" si="1"/>
        <v>29.40060745</v>
      </c>
      <c r="F153" s="6" t="str">
        <f t="shared" si="2"/>
        <v>Son Independientes</v>
      </c>
      <c r="G153" s="7">
        <v>122.0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hidden="1" customHeight="1">
      <c r="A154" s="8">
        <v>152.0</v>
      </c>
      <c r="B154" s="6" t="s">
        <v>157</v>
      </c>
      <c r="C154" s="6">
        <v>21.71414229071667</v>
      </c>
      <c r="D154" s="6">
        <v>0.4161400384011568</v>
      </c>
      <c r="E154" s="6">
        <f t="shared" si="1"/>
        <v>41.61400384</v>
      </c>
      <c r="F154" s="6" t="str">
        <f t="shared" si="2"/>
        <v>Son Independientes</v>
      </c>
      <c r="G154" s="7">
        <v>123.0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hidden="1" customHeight="1">
      <c r="A155" s="8">
        <v>153.0</v>
      </c>
      <c r="B155" s="6" t="s">
        <v>158</v>
      </c>
      <c r="C155" s="6">
        <v>19.27883416074482</v>
      </c>
      <c r="D155" s="6">
        <v>0.5672583767526922</v>
      </c>
      <c r="E155" s="6">
        <f t="shared" si="1"/>
        <v>56.72583768</v>
      </c>
      <c r="F155" s="6" t="str">
        <f t="shared" si="2"/>
        <v>Son Independientes</v>
      </c>
      <c r="G155" s="7">
        <v>124.0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hidden="1" customHeight="1">
      <c r="A156" s="8">
        <v>154.0</v>
      </c>
      <c r="B156" s="6" t="s">
        <v>159</v>
      </c>
      <c r="C156" s="6">
        <v>25.84540547926488</v>
      </c>
      <c r="D156" s="6">
        <v>0.2124051651600982</v>
      </c>
      <c r="E156" s="6">
        <f t="shared" si="1"/>
        <v>21.24051652</v>
      </c>
      <c r="F156" s="6" t="str">
        <f t="shared" si="2"/>
        <v>Son Independientes</v>
      </c>
      <c r="G156" s="7">
        <v>125.0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hidden="1" customHeight="1">
      <c r="A157" s="8">
        <v>155.0</v>
      </c>
      <c r="B157" s="6" t="s">
        <v>160</v>
      </c>
      <c r="C157" s="6">
        <v>30.16698865064878</v>
      </c>
      <c r="D157" s="6">
        <v>0.08868341338467117</v>
      </c>
      <c r="E157" s="6">
        <f t="shared" si="1"/>
        <v>8.868341338</v>
      </c>
      <c r="F157" s="6" t="str">
        <f t="shared" si="2"/>
        <v>Son Independientes</v>
      </c>
      <c r="G157" s="7">
        <v>126.0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hidden="1" customHeight="1">
      <c r="A158" s="8">
        <v>156.0</v>
      </c>
      <c r="B158" s="6" t="s">
        <v>161</v>
      </c>
      <c r="C158" s="6">
        <v>25.86372431887928</v>
      </c>
      <c r="D158" s="6">
        <v>0.2116929639556526</v>
      </c>
      <c r="E158" s="6">
        <f t="shared" si="1"/>
        <v>21.1692964</v>
      </c>
      <c r="F158" s="6" t="str">
        <f t="shared" si="2"/>
        <v>Son Independientes</v>
      </c>
      <c r="G158" s="7">
        <v>127.0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hidden="1" customHeight="1">
      <c r="A159" s="8">
        <v>157.0</v>
      </c>
      <c r="B159" s="6" t="s">
        <v>162</v>
      </c>
      <c r="C159" s="6">
        <v>10.55483526744031</v>
      </c>
      <c r="D159" s="6">
        <v>0.9707704545713374</v>
      </c>
      <c r="E159" s="6">
        <f t="shared" si="1"/>
        <v>97.07704546</v>
      </c>
      <c r="F159" s="6" t="str">
        <f t="shared" si="2"/>
        <v>Son Independientes</v>
      </c>
      <c r="G159" s="7">
        <v>128.0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hidden="1" customHeight="1">
      <c r="A160" s="8">
        <v>158.0</v>
      </c>
      <c r="B160" s="6" t="s">
        <v>163</v>
      </c>
      <c r="C160" s="6">
        <v>21.42999515595712</v>
      </c>
      <c r="D160" s="6">
        <v>0.432967706381982</v>
      </c>
      <c r="E160" s="6">
        <f t="shared" si="1"/>
        <v>43.29677064</v>
      </c>
      <c r="F160" s="6" t="str">
        <f t="shared" si="2"/>
        <v>Son Independientes</v>
      </c>
      <c r="G160" s="7">
        <v>129.0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">
        <v>159.0</v>
      </c>
      <c r="B161" s="6" t="s">
        <v>164</v>
      </c>
      <c r="C161" s="6">
        <v>68.5951501052251</v>
      </c>
      <c r="D161" s="6">
        <v>0.03367384609761886</v>
      </c>
      <c r="E161" s="6">
        <f t="shared" si="1"/>
        <v>3.36738461</v>
      </c>
      <c r="F161" s="6" t="str">
        <f t="shared" si="2"/>
        <v>Son Dependientes</v>
      </c>
      <c r="G161" s="7">
        <v>31.0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hidden="1" customHeight="1">
      <c r="A162" s="8">
        <v>160.0</v>
      </c>
      <c r="B162" s="6" t="s">
        <v>165</v>
      </c>
      <c r="C162" s="6">
        <v>47.92768788561176</v>
      </c>
      <c r="D162" s="6">
        <v>0.2449008280281681</v>
      </c>
      <c r="E162" s="6">
        <f t="shared" si="1"/>
        <v>24.4900828</v>
      </c>
      <c r="F162" s="6" t="str">
        <f t="shared" si="2"/>
        <v>Son Independientes</v>
      </c>
      <c r="G162" s="7">
        <v>130.0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hidden="1" customHeight="1">
      <c r="A163" s="8">
        <v>161.0</v>
      </c>
      <c r="B163" s="6" t="s">
        <v>166</v>
      </c>
      <c r="C163" s="6">
        <v>45.83258169364612</v>
      </c>
      <c r="D163" s="6">
        <v>0.3161928147684588</v>
      </c>
      <c r="E163" s="6">
        <f t="shared" si="1"/>
        <v>31.61928148</v>
      </c>
      <c r="F163" s="6" t="str">
        <f t="shared" si="2"/>
        <v>Son Independientes</v>
      </c>
      <c r="G163" s="7">
        <v>131.0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">
        <v>162.0</v>
      </c>
      <c r="B164" s="6" t="s">
        <v>167</v>
      </c>
      <c r="C164" s="6">
        <v>59.04964652527678</v>
      </c>
      <c r="D164" s="6">
        <v>0.04218366324399223</v>
      </c>
      <c r="E164" s="6">
        <f t="shared" si="1"/>
        <v>4.218366324</v>
      </c>
      <c r="F164" s="6" t="str">
        <f t="shared" si="2"/>
        <v>Son Dependientes</v>
      </c>
      <c r="G164" s="7">
        <v>32.0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">
        <v>163.0</v>
      </c>
      <c r="B165" s="6" t="s">
        <v>168</v>
      </c>
      <c r="C165" s="6">
        <v>72.55107079868985</v>
      </c>
      <c r="D165" s="6">
        <v>0.002366078067735054</v>
      </c>
      <c r="E165" s="6">
        <f t="shared" si="1"/>
        <v>0.2366078068</v>
      </c>
      <c r="F165" s="6" t="str">
        <f t="shared" si="2"/>
        <v>Son Dependientes</v>
      </c>
      <c r="G165" s="7">
        <v>33.0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hidden="1" customHeight="1">
      <c r="A166" s="8">
        <v>164.0</v>
      </c>
      <c r="B166" s="6" t="s">
        <v>169</v>
      </c>
      <c r="C166" s="6">
        <v>36.42246231826064</v>
      </c>
      <c r="D166" s="6">
        <v>0.713671508987877</v>
      </c>
      <c r="E166" s="6">
        <f t="shared" si="1"/>
        <v>71.3671509</v>
      </c>
      <c r="F166" s="6" t="str">
        <f t="shared" si="2"/>
        <v>Son Independientes</v>
      </c>
      <c r="G166" s="7">
        <v>132.0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hidden="1" customHeight="1">
      <c r="A167" s="8">
        <v>165.0</v>
      </c>
      <c r="B167" s="6" t="s">
        <v>170</v>
      </c>
      <c r="C167" s="6">
        <v>29.60785473609733</v>
      </c>
      <c r="D167" s="6">
        <v>0.3822037855839604</v>
      </c>
      <c r="E167" s="6">
        <f t="shared" si="1"/>
        <v>38.22037856</v>
      </c>
      <c r="F167" s="6" t="str">
        <f t="shared" si="2"/>
        <v>Son Independientes</v>
      </c>
      <c r="G167" s="7">
        <v>133.0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hidden="1" customHeight="1">
      <c r="A168" s="8">
        <v>166.0</v>
      </c>
      <c r="B168" s="6" t="s">
        <v>171</v>
      </c>
      <c r="C168" s="6">
        <v>37.18316135571038</v>
      </c>
      <c r="D168" s="6">
        <v>0.1148759009979017</v>
      </c>
      <c r="E168" s="6">
        <f t="shared" si="1"/>
        <v>11.4875901</v>
      </c>
      <c r="F168" s="6" t="str">
        <f t="shared" si="2"/>
        <v>Son Independientes</v>
      </c>
      <c r="G168" s="7">
        <v>134.0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hidden="1" customHeight="1">
      <c r="A169" s="8">
        <v>167.0</v>
      </c>
      <c r="B169" s="6" t="s">
        <v>172</v>
      </c>
      <c r="C169" s="6">
        <v>17.34036996441089</v>
      </c>
      <c r="D169" s="6">
        <v>0.9415595630607362</v>
      </c>
      <c r="E169" s="6">
        <f t="shared" si="1"/>
        <v>94.15595631</v>
      </c>
      <c r="F169" s="6" t="str">
        <f t="shared" si="2"/>
        <v>Son Independientes</v>
      </c>
      <c r="G169" s="7">
        <v>135.0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hidden="1" customHeight="1">
      <c r="A170" s="8">
        <v>168.0</v>
      </c>
      <c r="B170" s="6" t="s">
        <v>173</v>
      </c>
      <c r="C170" s="6">
        <v>18.73211233211234</v>
      </c>
      <c r="D170" s="6">
        <v>0.6023201652576906</v>
      </c>
      <c r="E170" s="6">
        <f t="shared" si="1"/>
        <v>60.23201653</v>
      </c>
      <c r="F170" s="6" t="str">
        <f t="shared" si="2"/>
        <v>Son Independientes</v>
      </c>
      <c r="G170" s="7">
        <v>136.0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>
        <v>169.0</v>
      </c>
      <c r="B171" s="6" t="s">
        <v>174</v>
      </c>
      <c r="C171" s="6">
        <v>49.04746793822424</v>
      </c>
      <c r="D171" s="6">
        <v>4.942220613023757E-4</v>
      </c>
      <c r="E171" s="6">
        <f t="shared" si="1"/>
        <v>0.04942220613</v>
      </c>
      <c r="F171" s="6" t="str">
        <f t="shared" si="2"/>
        <v>Son Dependientes</v>
      </c>
      <c r="G171" s="7">
        <v>34.0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hidden="1" customHeight="1">
      <c r="A172" s="8">
        <v>170.0</v>
      </c>
      <c r="B172" s="6" t="s">
        <v>175</v>
      </c>
      <c r="C172" s="6">
        <v>22.34473102372262</v>
      </c>
      <c r="D172" s="6">
        <v>0.3798833096698098</v>
      </c>
      <c r="E172" s="6">
        <f t="shared" si="1"/>
        <v>37.98833097</v>
      </c>
      <c r="F172" s="6" t="str">
        <f t="shared" si="2"/>
        <v>Son Independientes</v>
      </c>
      <c r="G172" s="7">
        <v>137.0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hidden="1" customHeight="1">
      <c r="A173" s="8">
        <v>171.0</v>
      </c>
      <c r="B173" s="6" t="s">
        <v>176</v>
      </c>
      <c r="C173" s="6">
        <v>20.14937277682376</v>
      </c>
      <c r="D173" s="6">
        <v>0.5118182239283142</v>
      </c>
      <c r="E173" s="6">
        <f t="shared" si="1"/>
        <v>51.18182239</v>
      </c>
      <c r="F173" s="6" t="str">
        <f t="shared" si="2"/>
        <v>Son Independientes</v>
      </c>
      <c r="G173" s="7">
        <v>138.0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hidden="1" customHeight="1">
      <c r="A174" s="8">
        <v>172.0</v>
      </c>
      <c r="B174" s="6" t="s">
        <v>177</v>
      </c>
      <c r="C174" s="6">
        <v>15.51281676691841</v>
      </c>
      <c r="D174" s="6">
        <v>0.7963691774057788</v>
      </c>
      <c r="E174" s="6">
        <f t="shared" si="1"/>
        <v>79.63691774</v>
      </c>
      <c r="F174" s="6" t="str">
        <f t="shared" si="2"/>
        <v>Son Independientes</v>
      </c>
      <c r="G174" s="7">
        <v>139.0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hidden="1" customHeight="1">
      <c r="A175" s="8">
        <v>173.0</v>
      </c>
      <c r="B175" s="6" t="s">
        <v>178</v>
      </c>
      <c r="C175" s="6">
        <v>15.40726604620343</v>
      </c>
      <c r="D175" s="6">
        <v>0.8019757846745608</v>
      </c>
      <c r="E175" s="6">
        <f t="shared" si="1"/>
        <v>80.19757847</v>
      </c>
      <c r="F175" s="6" t="str">
        <f t="shared" si="2"/>
        <v>Son Independientes</v>
      </c>
      <c r="G175" s="7">
        <v>140.0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5">
        <v>174.0</v>
      </c>
      <c r="B176" s="6" t="s">
        <v>179</v>
      </c>
      <c r="C176" s="6">
        <v>71.73030153237765</v>
      </c>
      <c r="D176" s="6">
        <v>1.850461568586123E-7</v>
      </c>
      <c r="E176" s="6">
        <f t="shared" si="1"/>
        <v>0.00001850461569</v>
      </c>
      <c r="F176" s="6" t="str">
        <f t="shared" si="2"/>
        <v>Son Dependientes</v>
      </c>
      <c r="G176" s="7">
        <v>35.0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5">
        <v>175.0</v>
      </c>
      <c r="B177" s="6" t="s">
        <v>180</v>
      </c>
      <c r="C177" s="6">
        <v>77.9415802254708</v>
      </c>
      <c r="D177" s="6">
        <v>6.260689016234516E-4</v>
      </c>
      <c r="E177" s="6">
        <f t="shared" si="1"/>
        <v>0.06260689016</v>
      </c>
      <c r="F177" s="6" t="str">
        <f t="shared" si="2"/>
        <v>Son Dependientes</v>
      </c>
      <c r="G177" s="7">
        <v>36.0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hidden="1" customHeight="1">
      <c r="A178" s="8">
        <v>176.0</v>
      </c>
      <c r="B178" s="6" t="s">
        <v>181</v>
      </c>
      <c r="C178" s="6">
        <v>44.85471625937404</v>
      </c>
      <c r="D178" s="6">
        <v>0.3530478957235116</v>
      </c>
      <c r="E178" s="6">
        <f t="shared" si="1"/>
        <v>35.30478957</v>
      </c>
      <c r="F178" s="6" t="str">
        <f t="shared" si="2"/>
        <v>Son Independientes</v>
      </c>
      <c r="G178" s="7">
        <v>141.0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hidden="1" customHeight="1">
      <c r="A179" s="8">
        <v>177.0</v>
      </c>
      <c r="B179" s="6" t="s">
        <v>182</v>
      </c>
      <c r="C179" s="6">
        <v>32.1583605693796</v>
      </c>
      <c r="D179" s="6">
        <v>0.360199036656071</v>
      </c>
      <c r="E179" s="6">
        <f t="shared" si="1"/>
        <v>36.01990367</v>
      </c>
      <c r="F179" s="6" t="str">
        <f t="shared" si="2"/>
        <v>Son Independientes</v>
      </c>
      <c r="G179" s="7">
        <v>142.0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hidden="1" customHeight="1">
      <c r="A180" s="8">
        <v>178.0</v>
      </c>
      <c r="B180" s="6" t="s">
        <v>183</v>
      </c>
      <c r="C180" s="6">
        <v>38.02631460792205</v>
      </c>
      <c r="D180" s="6">
        <v>0.1490750706441737</v>
      </c>
      <c r="E180" s="6">
        <f t="shared" si="1"/>
        <v>14.90750706</v>
      </c>
      <c r="F180" s="6" t="str">
        <f t="shared" si="2"/>
        <v>Son Independientes</v>
      </c>
      <c r="G180" s="7">
        <v>143.0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hidden="1" customHeight="1">
      <c r="A181" s="8">
        <v>179.0</v>
      </c>
      <c r="B181" s="6" t="s">
        <v>184</v>
      </c>
      <c r="C181" s="6">
        <v>29.86948775641785</v>
      </c>
      <c r="D181" s="6">
        <v>0.472352540946539</v>
      </c>
      <c r="E181" s="6">
        <f t="shared" si="1"/>
        <v>47.23525409</v>
      </c>
      <c r="F181" s="6" t="str">
        <f t="shared" si="2"/>
        <v>Son Independientes</v>
      </c>
      <c r="G181" s="7">
        <v>144.0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hidden="1" customHeight="1">
      <c r="A182" s="8">
        <v>180.0</v>
      </c>
      <c r="B182" s="6" t="s">
        <v>185</v>
      </c>
      <c r="C182" s="6">
        <v>33.06721637326688</v>
      </c>
      <c r="D182" s="6">
        <v>0.3196324283553812</v>
      </c>
      <c r="E182" s="6">
        <f t="shared" si="1"/>
        <v>31.96324284</v>
      </c>
      <c r="F182" s="6" t="str">
        <f t="shared" si="2"/>
        <v>Son Independientes</v>
      </c>
      <c r="G182" s="7">
        <v>145.0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hidden="1" customHeight="1">
      <c r="A183" s="8">
        <v>181.0</v>
      </c>
      <c r="B183" s="6" t="s">
        <v>186</v>
      </c>
      <c r="C183" s="6">
        <v>17.84111863100979</v>
      </c>
      <c r="D183" s="6">
        <v>0.4661645931708492</v>
      </c>
      <c r="E183" s="6">
        <f t="shared" si="1"/>
        <v>46.61645932</v>
      </c>
      <c r="F183" s="6" t="str">
        <f t="shared" si="2"/>
        <v>Son Independientes</v>
      </c>
      <c r="G183" s="7">
        <v>146.0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hidden="1" customHeight="1">
      <c r="A184" s="8">
        <v>182.0</v>
      </c>
      <c r="B184" s="6" t="s">
        <v>187</v>
      </c>
      <c r="C184" s="6">
        <v>23.75901280752344</v>
      </c>
      <c r="D184" s="6">
        <v>0.163082515188461</v>
      </c>
      <c r="E184" s="6">
        <f t="shared" si="1"/>
        <v>16.30825152</v>
      </c>
      <c r="F184" s="6" t="str">
        <f t="shared" si="2"/>
        <v>Son Independientes</v>
      </c>
      <c r="G184" s="7">
        <v>147.0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hidden="1" customHeight="1">
      <c r="A185" s="8">
        <v>183.0</v>
      </c>
      <c r="B185" s="6" t="s">
        <v>188</v>
      </c>
      <c r="C185" s="6">
        <v>23.16674027312325</v>
      </c>
      <c r="D185" s="6">
        <v>0.1842637118404262</v>
      </c>
      <c r="E185" s="6">
        <f t="shared" si="1"/>
        <v>18.42637118</v>
      </c>
      <c r="F185" s="6" t="str">
        <f t="shared" si="2"/>
        <v>Son Independientes</v>
      </c>
      <c r="G185" s="7">
        <v>148.0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hidden="1" customHeight="1">
      <c r="A186" s="8">
        <v>184.0</v>
      </c>
      <c r="B186" s="6" t="s">
        <v>189</v>
      </c>
      <c r="C186" s="6">
        <v>23.15529259722527</v>
      </c>
      <c r="D186" s="6">
        <v>0.1846928893582915</v>
      </c>
      <c r="E186" s="6">
        <f t="shared" si="1"/>
        <v>18.46928894</v>
      </c>
      <c r="F186" s="6" t="str">
        <f t="shared" si="2"/>
        <v>Son Independientes</v>
      </c>
      <c r="G186" s="7">
        <v>149.0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hidden="1" customHeight="1">
      <c r="A187" s="8">
        <v>185.0</v>
      </c>
      <c r="B187" s="6" t="s">
        <v>190</v>
      </c>
      <c r="C187" s="6">
        <v>13.80725697807765</v>
      </c>
      <c r="D187" s="6">
        <v>0.7415666784584451</v>
      </c>
      <c r="E187" s="6">
        <f t="shared" si="1"/>
        <v>74.15666785</v>
      </c>
      <c r="F187" s="6" t="str">
        <f t="shared" si="2"/>
        <v>Son Independientes</v>
      </c>
      <c r="G187" s="7">
        <v>150.0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5">
        <v>186.0</v>
      </c>
      <c r="B188" s="6" t="s">
        <v>191</v>
      </c>
      <c r="C188" s="6">
        <v>29.15742077907101</v>
      </c>
      <c r="D188" s="6">
        <v>0.04648876938609379</v>
      </c>
      <c r="E188" s="6">
        <f t="shared" si="1"/>
        <v>4.648876939</v>
      </c>
      <c r="F188" s="6" t="str">
        <f t="shared" si="2"/>
        <v>Son Dependientes</v>
      </c>
      <c r="G188" s="7">
        <v>37.0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hidden="1" customHeight="1">
      <c r="A189" s="8">
        <v>187.0</v>
      </c>
      <c r="B189" s="6" t="s">
        <v>192</v>
      </c>
      <c r="C189" s="6">
        <v>17.19258934719928</v>
      </c>
      <c r="D189" s="6">
        <v>0.5099034369619045</v>
      </c>
      <c r="E189" s="6">
        <f t="shared" si="1"/>
        <v>50.9903437</v>
      </c>
      <c r="F189" s="6" t="str">
        <f t="shared" si="2"/>
        <v>Son Independientes</v>
      </c>
      <c r="G189" s="7">
        <v>151.0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5">
        <v>188.0</v>
      </c>
      <c r="B190" s="6" t="s">
        <v>193</v>
      </c>
      <c r="C190" s="6">
        <v>29.25142958823124</v>
      </c>
      <c r="D190" s="6">
        <v>0.04539149892226181</v>
      </c>
      <c r="E190" s="6">
        <f t="shared" si="1"/>
        <v>4.539149892</v>
      </c>
      <c r="F190" s="6" t="str">
        <f t="shared" si="2"/>
        <v>Son Dependientes</v>
      </c>
      <c r="G190" s="7">
        <v>38.0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hidden="1" customHeight="1">
      <c r="A191" s="8">
        <v>189.0</v>
      </c>
      <c r="B191" s="6" t="s">
        <v>194</v>
      </c>
      <c r="C191" s="6">
        <v>7.728647657644618</v>
      </c>
      <c r="D191" s="6">
        <v>0.9824079606521898</v>
      </c>
      <c r="E191" s="6">
        <f t="shared" si="1"/>
        <v>98.24079607</v>
      </c>
      <c r="F191" s="6" t="str">
        <f t="shared" si="2"/>
        <v>Son Independientes</v>
      </c>
      <c r="G191" s="7">
        <v>152.0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hidden="1" customHeight="1">
      <c r="A192" s="8">
        <v>190.0</v>
      </c>
      <c r="B192" s="6" t="s">
        <v>195</v>
      </c>
      <c r="C192" s="6">
        <v>18.59470073359691</v>
      </c>
      <c r="D192" s="6">
        <v>0.4171697963131824</v>
      </c>
      <c r="E192" s="6">
        <f t="shared" si="1"/>
        <v>41.71697963</v>
      </c>
      <c r="F192" s="6" t="str">
        <f t="shared" si="2"/>
        <v>Son Independientes</v>
      </c>
      <c r="G192" s="7">
        <v>153.0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5">
        <v>191.0</v>
      </c>
      <c r="B193" s="6" t="s">
        <v>196</v>
      </c>
      <c r="C193" s="6">
        <v>68.45403191115516</v>
      </c>
      <c r="D193" s="6">
        <v>0.006100652207438318</v>
      </c>
      <c r="E193" s="6">
        <f t="shared" si="1"/>
        <v>0.6100652207</v>
      </c>
      <c r="F193" s="6" t="str">
        <f t="shared" si="2"/>
        <v>Son Dependientes</v>
      </c>
      <c r="G193" s="7">
        <v>39.0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hidden="1" customHeight="1">
      <c r="A194" s="8">
        <v>192.0</v>
      </c>
      <c r="B194" s="6" t="s">
        <v>197</v>
      </c>
      <c r="C194" s="6">
        <v>41.95809905238691</v>
      </c>
      <c r="D194" s="6">
        <v>0.228307252421078</v>
      </c>
      <c r="E194" s="6">
        <f t="shared" si="1"/>
        <v>22.83072524</v>
      </c>
      <c r="F194" s="6" t="str">
        <f t="shared" si="2"/>
        <v>Son Independientes</v>
      </c>
      <c r="G194" s="7">
        <v>154.0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hidden="1" customHeight="1">
      <c r="A195" s="8">
        <v>193.0</v>
      </c>
      <c r="B195" s="6" t="s">
        <v>198</v>
      </c>
      <c r="C195" s="6">
        <v>31.8677767757403</v>
      </c>
      <c r="D195" s="6">
        <v>0.6655041760112321</v>
      </c>
      <c r="E195" s="6">
        <f t="shared" si="1"/>
        <v>66.5504176</v>
      </c>
      <c r="F195" s="6" t="str">
        <f t="shared" si="2"/>
        <v>Son Independientes</v>
      </c>
      <c r="G195" s="7">
        <v>155.0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hidden="1" customHeight="1">
      <c r="A196" s="8">
        <v>194.0</v>
      </c>
      <c r="B196" s="6" t="s">
        <v>199</v>
      </c>
      <c r="C196" s="6">
        <v>37.63979157620494</v>
      </c>
      <c r="D196" s="6">
        <v>0.3940532964516018</v>
      </c>
      <c r="E196" s="6">
        <f t="shared" si="1"/>
        <v>39.40532965</v>
      </c>
      <c r="F196" s="6" t="str">
        <f t="shared" si="2"/>
        <v>Son Independientes</v>
      </c>
      <c r="G196" s="7">
        <v>156.0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">
        <v>195.0</v>
      </c>
      <c r="B197" s="6" t="s">
        <v>200</v>
      </c>
      <c r="C197" s="6">
        <v>58.42496711214037</v>
      </c>
      <c r="D197" s="6">
        <v>0.01045216813552509</v>
      </c>
      <c r="E197" s="6">
        <f t="shared" si="1"/>
        <v>1.045216814</v>
      </c>
      <c r="F197" s="6" t="str">
        <f t="shared" si="2"/>
        <v>Son Dependientes</v>
      </c>
      <c r="G197" s="7">
        <v>40.0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hidden="1" customHeight="1">
      <c r="A198" s="8">
        <v>196.0</v>
      </c>
      <c r="B198" s="6" t="s">
        <v>201</v>
      </c>
      <c r="C198" s="6">
        <v>32.42201958797703</v>
      </c>
      <c r="D198" s="6">
        <v>0.6395185136896888</v>
      </c>
      <c r="E198" s="6">
        <f t="shared" si="1"/>
        <v>63.95185137</v>
      </c>
      <c r="F198" s="6" t="str">
        <f t="shared" si="2"/>
        <v>Son Independientes</v>
      </c>
      <c r="G198" s="7">
        <v>157.0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hidden="1" customHeight="1">
      <c r="A199" s="8">
        <v>197.0</v>
      </c>
      <c r="B199" s="6" t="s">
        <v>202</v>
      </c>
      <c r="C199" s="6">
        <v>29.41413531184907</v>
      </c>
      <c r="D199" s="6">
        <v>0.204933537897677</v>
      </c>
      <c r="E199" s="6">
        <f t="shared" si="1"/>
        <v>20.49335379</v>
      </c>
      <c r="F199" s="6" t="str">
        <f t="shared" si="2"/>
        <v>Son Independientes</v>
      </c>
      <c r="G199" s="7">
        <v>158.0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hidden="1" customHeight="1">
      <c r="A200" s="8">
        <v>198.0</v>
      </c>
      <c r="B200" s="6" t="s">
        <v>203</v>
      </c>
      <c r="C200" s="6">
        <v>24.98201196754388</v>
      </c>
      <c r="D200" s="6">
        <v>0.406738738771842</v>
      </c>
      <c r="E200" s="6">
        <f t="shared" si="1"/>
        <v>40.67387388</v>
      </c>
      <c r="F200" s="6" t="str">
        <f t="shared" si="2"/>
        <v>Son Independientes</v>
      </c>
      <c r="G200" s="7">
        <v>159.0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">
        <v>199.0</v>
      </c>
      <c r="B201" s="6" t="s">
        <v>204</v>
      </c>
      <c r="C201" s="6">
        <v>49.28123577522281</v>
      </c>
      <c r="D201" s="6">
        <v>0.001746068100826269</v>
      </c>
      <c r="E201" s="6">
        <f t="shared" si="1"/>
        <v>0.1746068101</v>
      </c>
      <c r="F201" s="6" t="str">
        <f t="shared" si="2"/>
        <v>Son Dependientes</v>
      </c>
      <c r="G201" s="7">
        <v>41.0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hidden="1" customHeight="1">
      <c r="A202" s="8">
        <v>200.0</v>
      </c>
      <c r="B202" s="6" t="s">
        <v>205</v>
      </c>
      <c r="C202" s="6">
        <v>13.61984256877874</v>
      </c>
      <c r="D202" s="6">
        <v>0.7535156210419426</v>
      </c>
      <c r="E202" s="6">
        <f t="shared" si="1"/>
        <v>75.3515621</v>
      </c>
      <c r="F202" s="6" t="str">
        <f t="shared" si="2"/>
        <v>Son Independientes</v>
      </c>
      <c r="G202" s="7">
        <v>160.0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hidden="1" customHeight="1">
      <c r="A203" s="8">
        <v>201.0</v>
      </c>
      <c r="B203" s="6" t="s">
        <v>206</v>
      </c>
      <c r="C203" s="6">
        <v>19.74008160026397</v>
      </c>
      <c r="D203" s="6">
        <v>0.3476414086730295</v>
      </c>
      <c r="E203" s="6">
        <f t="shared" si="1"/>
        <v>34.76414087</v>
      </c>
      <c r="F203" s="6" t="str">
        <f t="shared" si="2"/>
        <v>Son Independientes</v>
      </c>
      <c r="G203" s="7">
        <v>161.0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hidden="1" customHeight="1">
      <c r="A204" s="8">
        <v>202.0</v>
      </c>
      <c r="B204" s="6" t="s">
        <v>207</v>
      </c>
      <c r="C204" s="6">
        <v>17.32622376610219</v>
      </c>
      <c r="D204" s="6">
        <v>0.500793949255232</v>
      </c>
      <c r="E204" s="6">
        <f t="shared" si="1"/>
        <v>50.07939493</v>
      </c>
      <c r="F204" s="6" t="str">
        <f t="shared" si="2"/>
        <v>Son Independientes</v>
      </c>
      <c r="G204" s="7">
        <v>162.0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hidden="1" customHeight="1">
      <c r="A205" s="8">
        <v>203.0</v>
      </c>
      <c r="B205" s="6" t="s">
        <v>208</v>
      </c>
      <c r="C205" s="6">
        <v>19.63612148292999</v>
      </c>
      <c r="D205" s="6">
        <v>0.3536737756137746</v>
      </c>
      <c r="E205" s="6">
        <f t="shared" si="1"/>
        <v>35.36737756</v>
      </c>
      <c r="F205" s="6" t="str">
        <f t="shared" si="2"/>
        <v>Son Independientes</v>
      </c>
      <c r="G205" s="7">
        <v>163.0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hidden="1" customHeight="1">
      <c r="A206" s="8">
        <v>204.0</v>
      </c>
      <c r="B206" s="6" t="s">
        <v>209</v>
      </c>
      <c r="C206" s="6">
        <v>13.5738856839595</v>
      </c>
      <c r="D206" s="6">
        <v>0.7564166179993824</v>
      </c>
      <c r="E206" s="6">
        <f t="shared" si="1"/>
        <v>75.6416618</v>
      </c>
      <c r="F206" s="6" t="str">
        <f t="shared" si="2"/>
        <v>Son Independientes</v>
      </c>
      <c r="G206" s="7">
        <v>164.0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hidden="1" customHeight="1">
      <c r="A207" s="8">
        <v>205.0</v>
      </c>
      <c r="B207" s="6" t="s">
        <v>210</v>
      </c>
      <c r="C207" s="6">
        <v>13.71584403699709</v>
      </c>
      <c r="D207" s="6">
        <v>0.7474181895624594</v>
      </c>
      <c r="E207" s="6">
        <f t="shared" si="1"/>
        <v>74.74181896</v>
      </c>
      <c r="F207" s="6" t="str">
        <f t="shared" si="2"/>
        <v>Son Independientes</v>
      </c>
      <c r="G207" s="7">
        <v>165.0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5">
        <v>206.0</v>
      </c>
      <c r="B208" s="6" t="s">
        <v>211</v>
      </c>
      <c r="C208" s="6">
        <v>43.20101078729364</v>
      </c>
      <c r="D208" s="6">
        <v>7.495092431818725E-4</v>
      </c>
      <c r="E208" s="6">
        <f t="shared" si="1"/>
        <v>0.07495092432</v>
      </c>
      <c r="F208" s="6" t="str">
        <f t="shared" si="2"/>
        <v>Son Dependientes</v>
      </c>
      <c r="G208" s="7">
        <v>42.0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hidden="1" customHeight="1">
      <c r="A209" s="8">
        <v>207.0</v>
      </c>
      <c r="B209" s="6" t="s">
        <v>212</v>
      </c>
      <c r="C209" s="6">
        <v>52.22642996485361</v>
      </c>
      <c r="D209" s="6">
        <v>0.3497202564699718</v>
      </c>
      <c r="E209" s="6">
        <f t="shared" si="1"/>
        <v>34.97202565</v>
      </c>
      <c r="F209" s="6" t="str">
        <f t="shared" si="2"/>
        <v>Son Independientes</v>
      </c>
      <c r="G209" s="7">
        <v>166.0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hidden="1" customHeight="1">
      <c r="A210" s="8">
        <v>208.0</v>
      </c>
      <c r="B210" s="6" t="s">
        <v>213</v>
      </c>
      <c r="C210" s="6">
        <v>43.69676872834768</v>
      </c>
      <c r="D210" s="6">
        <v>0.1486378999984906</v>
      </c>
      <c r="E210" s="6">
        <f t="shared" si="1"/>
        <v>14.86379</v>
      </c>
      <c r="F210" s="6" t="str">
        <f t="shared" si="2"/>
        <v>Son Independientes</v>
      </c>
      <c r="G210" s="7">
        <v>167.0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5">
        <v>209.0</v>
      </c>
      <c r="B211" s="6" t="s">
        <v>214</v>
      </c>
      <c r="C211" s="6">
        <v>50.54184817739805</v>
      </c>
      <c r="D211" s="6">
        <v>0.04321276090207271</v>
      </c>
      <c r="E211" s="6">
        <f t="shared" si="1"/>
        <v>4.32127609</v>
      </c>
      <c r="F211" s="6" t="str">
        <f t="shared" si="2"/>
        <v>Son Dependientes</v>
      </c>
      <c r="G211" s="7">
        <v>43.0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hidden="1" customHeight="1">
      <c r="A212" s="8">
        <v>210.0</v>
      </c>
      <c r="B212" s="6" t="s">
        <v>215</v>
      </c>
      <c r="C212" s="6">
        <v>44.36155053737471</v>
      </c>
      <c r="D212" s="6">
        <v>0.1333985518670367</v>
      </c>
      <c r="E212" s="6">
        <f t="shared" si="1"/>
        <v>13.33985519</v>
      </c>
      <c r="F212" s="6" t="str">
        <f t="shared" si="2"/>
        <v>Son Independientes</v>
      </c>
      <c r="G212" s="7">
        <v>168.0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5">
        <v>211.0</v>
      </c>
      <c r="B213" s="6" t="s">
        <v>216</v>
      </c>
      <c r="C213" s="6">
        <v>58.21217096915541</v>
      </c>
      <c r="D213" s="6">
        <v>0.008170706113962464</v>
      </c>
      <c r="E213" s="6">
        <f t="shared" si="1"/>
        <v>0.8170706114</v>
      </c>
      <c r="F213" s="6" t="str">
        <f t="shared" si="2"/>
        <v>Son Dependientes</v>
      </c>
      <c r="G213" s="7">
        <v>44.0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hidden="1" customHeight="1">
      <c r="A214" s="8">
        <v>212.0</v>
      </c>
      <c r="B214" s="6" t="s">
        <v>217</v>
      </c>
      <c r="C214" s="6">
        <v>13.17041607790914</v>
      </c>
      <c r="D214" s="6">
        <v>0.9025376198616076</v>
      </c>
      <c r="E214" s="6">
        <f t="shared" si="1"/>
        <v>90.25376199</v>
      </c>
      <c r="F214" s="6" t="str">
        <f t="shared" si="2"/>
        <v>Son Independientes</v>
      </c>
      <c r="G214" s="7">
        <v>169.0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hidden="1" customHeight="1">
      <c r="A215" s="8">
        <v>213.0</v>
      </c>
      <c r="B215" s="6" t="s">
        <v>218</v>
      </c>
      <c r="C215" s="6">
        <v>16.56412839297455</v>
      </c>
      <c r="D215" s="6">
        <v>0.7371652219115645</v>
      </c>
      <c r="E215" s="6">
        <f t="shared" si="1"/>
        <v>73.71652219</v>
      </c>
      <c r="F215" s="6" t="str">
        <f t="shared" si="2"/>
        <v>Son Independientes</v>
      </c>
      <c r="G215" s="7">
        <v>170.0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hidden="1" customHeight="1">
      <c r="A216" s="8">
        <v>214.0</v>
      </c>
      <c r="B216" s="6" t="s">
        <v>219</v>
      </c>
      <c r="C216" s="6">
        <v>12.73333959487806</v>
      </c>
      <c r="D216" s="6">
        <v>0.9176765453232841</v>
      </c>
      <c r="E216" s="6">
        <f t="shared" si="1"/>
        <v>91.76765453</v>
      </c>
      <c r="F216" s="6" t="str">
        <f t="shared" si="2"/>
        <v>Son Independientes</v>
      </c>
      <c r="G216" s="7">
        <v>171.0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hidden="1" customHeight="1">
      <c r="A217" s="8">
        <v>215.0</v>
      </c>
      <c r="B217" s="6" t="s">
        <v>220</v>
      </c>
      <c r="C217" s="6">
        <v>24.71492441134372</v>
      </c>
      <c r="D217" s="6">
        <v>0.2597219615530342</v>
      </c>
      <c r="E217" s="6">
        <f t="shared" si="1"/>
        <v>25.97219616</v>
      </c>
      <c r="F217" s="6" t="str">
        <f t="shared" si="2"/>
        <v>Son Independientes</v>
      </c>
      <c r="G217" s="7">
        <v>172.0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hidden="1" customHeight="1">
      <c r="A218" s="8">
        <v>216.0</v>
      </c>
      <c r="B218" s="6" t="s">
        <v>221</v>
      </c>
      <c r="C218" s="6">
        <v>16.53210512898193</v>
      </c>
      <c r="D218" s="6">
        <v>0.7390490751746976</v>
      </c>
      <c r="E218" s="6">
        <f t="shared" si="1"/>
        <v>73.90490752</v>
      </c>
      <c r="F218" s="6" t="str">
        <f t="shared" si="2"/>
        <v>Son Independientes</v>
      </c>
      <c r="G218" s="7">
        <v>173.0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hidden="1" customHeight="1">
      <c r="A219" s="8">
        <v>217.0</v>
      </c>
      <c r="B219" s="6" t="s">
        <v>222</v>
      </c>
      <c r="C219" s="6">
        <v>30.45233032550106</v>
      </c>
      <c r="D219" s="6">
        <v>0.0832682595084208</v>
      </c>
      <c r="E219" s="6">
        <f t="shared" si="1"/>
        <v>8.326825951</v>
      </c>
      <c r="F219" s="6" t="str">
        <f t="shared" si="2"/>
        <v>Son Independientes</v>
      </c>
      <c r="G219" s="7">
        <v>174.0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hidden="1" customHeight="1">
      <c r="A220" s="8">
        <v>218.0</v>
      </c>
      <c r="B220" s="6" t="s">
        <v>223</v>
      </c>
      <c r="C220" s="6">
        <v>22.37771333604667</v>
      </c>
      <c r="D220" s="6">
        <v>0.3780312320915661</v>
      </c>
      <c r="E220" s="6">
        <f t="shared" si="1"/>
        <v>37.80312321</v>
      </c>
      <c r="F220" s="6" t="str">
        <f t="shared" si="2"/>
        <v>Son Independientes</v>
      </c>
      <c r="G220" s="7">
        <v>175.0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hidden="1" customHeight="1">
      <c r="A221" s="8">
        <v>219.0</v>
      </c>
      <c r="B221" s="6" t="s">
        <v>224</v>
      </c>
      <c r="C221" s="6">
        <v>15.80283587380362</v>
      </c>
      <c r="D221" s="6">
        <v>0.7806246871128935</v>
      </c>
      <c r="E221" s="6">
        <f t="shared" si="1"/>
        <v>78.06246871</v>
      </c>
      <c r="F221" s="6" t="str">
        <f t="shared" si="2"/>
        <v>Son Independientes</v>
      </c>
      <c r="G221" s="7">
        <v>176.0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hidden="1" customHeight="1">
      <c r="A222" s="8">
        <v>220.0</v>
      </c>
      <c r="B222" s="6" t="s">
        <v>225</v>
      </c>
      <c r="C222" s="6">
        <v>16.95344496773068</v>
      </c>
      <c r="D222" s="6">
        <v>0.7139244266700584</v>
      </c>
      <c r="E222" s="6">
        <f t="shared" si="1"/>
        <v>71.39244267</v>
      </c>
      <c r="F222" s="6" t="str">
        <f t="shared" si="2"/>
        <v>Son Independientes</v>
      </c>
      <c r="G222" s="7">
        <v>177.0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hidden="1" customHeight="1">
      <c r="A223" s="8">
        <v>221.0</v>
      </c>
      <c r="B223" s="6" t="s">
        <v>226</v>
      </c>
      <c r="C223" s="6">
        <v>18.6857741882178</v>
      </c>
      <c r="D223" s="6">
        <v>0.605289495898653</v>
      </c>
      <c r="E223" s="6">
        <f t="shared" si="1"/>
        <v>60.52894959</v>
      </c>
      <c r="F223" s="6" t="str">
        <f t="shared" si="2"/>
        <v>Son Independientes</v>
      </c>
      <c r="G223" s="7">
        <v>178.0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hidden="1" customHeight="1">
      <c r="A224" s="8">
        <v>222.0</v>
      </c>
      <c r="B224" s="6" t="s">
        <v>227</v>
      </c>
      <c r="C224" s="6">
        <v>42.02997021883941</v>
      </c>
      <c r="D224" s="6">
        <v>0.7493038013507243</v>
      </c>
      <c r="E224" s="6">
        <f t="shared" si="1"/>
        <v>74.93038014</v>
      </c>
      <c r="F224" s="6" t="str">
        <f t="shared" si="2"/>
        <v>Son Independientes</v>
      </c>
      <c r="G224" s="7">
        <v>179.0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hidden="1" customHeight="1">
      <c r="A225" s="8">
        <v>223.0</v>
      </c>
      <c r="B225" s="6" t="s">
        <v>228</v>
      </c>
      <c r="C225" s="6">
        <v>43.20962005314946</v>
      </c>
      <c r="D225" s="6">
        <v>0.4194178915267597</v>
      </c>
      <c r="E225" s="6">
        <f t="shared" si="1"/>
        <v>41.94178915</v>
      </c>
      <c r="F225" s="6" t="str">
        <f t="shared" si="2"/>
        <v>Son Independientes</v>
      </c>
      <c r="G225" s="7">
        <v>180.0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hidden="1" customHeight="1">
      <c r="A226" s="8">
        <v>224.0</v>
      </c>
      <c r="B226" s="6" t="s">
        <v>229</v>
      </c>
      <c r="C226" s="6">
        <v>37.37661100600661</v>
      </c>
      <c r="D226" s="6">
        <v>0.673912609606259</v>
      </c>
      <c r="E226" s="6">
        <f t="shared" si="1"/>
        <v>67.39126096</v>
      </c>
      <c r="F226" s="6" t="str">
        <f t="shared" si="2"/>
        <v>Son Independientes</v>
      </c>
      <c r="G226" s="7">
        <v>181.0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hidden="1" customHeight="1">
      <c r="A227" s="8">
        <v>225.0</v>
      </c>
      <c r="B227" s="6" t="s">
        <v>230</v>
      </c>
      <c r="C227" s="6">
        <v>36.13770277341706</v>
      </c>
      <c r="D227" s="6">
        <v>0.7252047357061001</v>
      </c>
      <c r="E227" s="6">
        <f t="shared" si="1"/>
        <v>72.52047357</v>
      </c>
      <c r="F227" s="6" t="str">
        <f t="shared" si="2"/>
        <v>Son Independientes</v>
      </c>
      <c r="G227" s="7">
        <v>182.0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hidden="1" customHeight="1">
      <c r="A228" s="8">
        <v>226.0</v>
      </c>
      <c r="B228" s="6" t="s">
        <v>231</v>
      </c>
      <c r="C228" s="6">
        <v>57.13760102331531</v>
      </c>
      <c r="D228" s="6">
        <v>0.05966813986641661</v>
      </c>
      <c r="E228" s="6">
        <f t="shared" si="1"/>
        <v>5.966813987</v>
      </c>
      <c r="F228" s="6" t="str">
        <f t="shared" si="2"/>
        <v>Son Independientes</v>
      </c>
      <c r="G228" s="7">
        <v>183.0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hidden="1" customHeight="1">
      <c r="A229" s="8">
        <v>227.0</v>
      </c>
      <c r="B229" s="6" t="s">
        <v>232</v>
      </c>
      <c r="C229" s="6">
        <v>42.61373626373626</v>
      </c>
      <c r="D229" s="6">
        <v>0.4445773979027209</v>
      </c>
      <c r="E229" s="6">
        <f t="shared" si="1"/>
        <v>44.45773979</v>
      </c>
      <c r="F229" s="6" t="str">
        <f t="shared" si="2"/>
        <v>Son Independientes</v>
      </c>
      <c r="G229" s="7">
        <v>184.0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hidden="1" customHeight="1">
      <c r="A230" s="8">
        <v>228.0</v>
      </c>
      <c r="B230" s="6" t="s">
        <v>233</v>
      </c>
      <c r="C230" s="6">
        <v>31.73064409710373</v>
      </c>
      <c r="D230" s="6">
        <v>0.2856101281507532</v>
      </c>
      <c r="E230" s="6">
        <f t="shared" si="1"/>
        <v>28.56101282</v>
      </c>
      <c r="F230" s="6" t="str">
        <f t="shared" si="2"/>
        <v>Son Independientes</v>
      </c>
      <c r="G230" s="7">
        <v>185.0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hidden="1" customHeight="1">
      <c r="A231" s="8">
        <v>229.0</v>
      </c>
      <c r="B231" s="6" t="s">
        <v>234</v>
      </c>
      <c r="C231" s="6">
        <v>30.83333646410569</v>
      </c>
      <c r="D231" s="6">
        <v>0.3245308022140937</v>
      </c>
      <c r="E231" s="6">
        <f t="shared" si="1"/>
        <v>32.45308022</v>
      </c>
      <c r="F231" s="6" t="str">
        <f t="shared" si="2"/>
        <v>Son Independientes</v>
      </c>
      <c r="G231" s="7">
        <v>186.0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hidden="1" customHeight="1">
      <c r="A232" s="8">
        <v>230.0</v>
      </c>
      <c r="B232" s="6" t="s">
        <v>235</v>
      </c>
      <c r="C232" s="6">
        <v>38.71109385783299</v>
      </c>
      <c r="D232" s="6">
        <v>0.08568284171210282</v>
      </c>
      <c r="E232" s="6">
        <f t="shared" si="1"/>
        <v>8.568284171</v>
      </c>
      <c r="F232" s="6" t="str">
        <f t="shared" si="2"/>
        <v>Son Independientes</v>
      </c>
      <c r="G232" s="7">
        <v>187.0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hidden="1" customHeight="1">
      <c r="A233" s="8">
        <v>231.0</v>
      </c>
      <c r="B233" s="6" t="s">
        <v>236</v>
      </c>
      <c r="C233" s="6">
        <v>17.86037616229924</v>
      </c>
      <c r="D233" s="6">
        <v>0.6578220846450382</v>
      </c>
      <c r="E233" s="6">
        <f t="shared" si="1"/>
        <v>65.78220846</v>
      </c>
      <c r="F233" s="6" t="str">
        <f t="shared" si="2"/>
        <v>Son Independientes</v>
      </c>
      <c r="G233" s="7">
        <v>188.0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hidden="1" customHeight="1">
      <c r="A234" s="8">
        <v>232.0</v>
      </c>
      <c r="B234" s="6" t="s">
        <v>237</v>
      </c>
      <c r="C234" s="6">
        <v>12.47332886893327</v>
      </c>
      <c r="D234" s="6">
        <v>0.9259498281744174</v>
      </c>
      <c r="E234" s="6">
        <f t="shared" si="1"/>
        <v>92.59498282</v>
      </c>
      <c r="F234" s="6" t="str">
        <f t="shared" si="2"/>
        <v>Son Independientes</v>
      </c>
      <c r="G234" s="7">
        <v>189.0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hidden="1" customHeight="1">
      <c r="A235" s="8">
        <v>233.0</v>
      </c>
      <c r="B235" s="6" t="s">
        <v>238</v>
      </c>
      <c r="C235" s="6">
        <v>16.92410446696161</v>
      </c>
      <c r="D235" s="6">
        <v>0.7156965185332113</v>
      </c>
      <c r="E235" s="6">
        <f t="shared" si="1"/>
        <v>71.56965185</v>
      </c>
      <c r="F235" s="6" t="str">
        <f t="shared" si="2"/>
        <v>Son Independientes</v>
      </c>
      <c r="G235" s="7">
        <v>190.0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hidden="1" customHeight="1">
      <c r="A236" s="8">
        <v>234.0</v>
      </c>
      <c r="B236" s="6" t="s">
        <v>239</v>
      </c>
      <c r="C236" s="6">
        <v>19.94046409431025</v>
      </c>
      <c r="D236" s="6">
        <v>0.525035100880636</v>
      </c>
      <c r="E236" s="6">
        <f t="shared" si="1"/>
        <v>52.50351009</v>
      </c>
      <c r="F236" s="6" t="str">
        <f t="shared" si="2"/>
        <v>Son Independientes</v>
      </c>
      <c r="G236" s="7">
        <v>191.0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hidden="1" customHeight="1">
      <c r="A237" s="8">
        <v>235.0</v>
      </c>
      <c r="B237" s="6" t="s">
        <v>240</v>
      </c>
      <c r="C237" s="6">
        <v>25.99504695040409</v>
      </c>
      <c r="D237" s="6">
        <v>0.2066379683540679</v>
      </c>
      <c r="E237" s="6">
        <f t="shared" si="1"/>
        <v>20.66379684</v>
      </c>
      <c r="F237" s="6" t="str">
        <f t="shared" si="2"/>
        <v>Son Independientes</v>
      </c>
      <c r="G237" s="7">
        <v>192.0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hidden="1" customHeight="1">
      <c r="A238" s="8">
        <v>236.0</v>
      </c>
      <c r="B238" s="6" t="s">
        <v>241</v>
      </c>
      <c r="C238" s="6">
        <v>21.13575800543542</v>
      </c>
      <c r="D238" s="6">
        <v>0.4506805287127053</v>
      </c>
      <c r="E238" s="6">
        <f t="shared" si="1"/>
        <v>45.06805287</v>
      </c>
      <c r="F238" s="6" t="str">
        <f t="shared" si="2"/>
        <v>Son Independientes</v>
      </c>
      <c r="G238" s="7">
        <v>193.0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hidden="1" customHeight="1">
      <c r="A239" s="8">
        <v>237.0</v>
      </c>
      <c r="B239" s="6" t="s">
        <v>242</v>
      </c>
      <c r="C239" s="6">
        <v>18.4095525389643</v>
      </c>
      <c r="D239" s="6">
        <v>0.6229597076104502</v>
      </c>
      <c r="E239" s="6">
        <f t="shared" si="1"/>
        <v>62.29597076</v>
      </c>
      <c r="F239" s="6" t="str">
        <f t="shared" si="2"/>
        <v>Son Independientes</v>
      </c>
      <c r="G239" s="7">
        <v>194.0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hidden="1" customHeight="1">
      <c r="A240" s="8">
        <v>238.0</v>
      </c>
      <c r="B240" s="6" t="s">
        <v>243</v>
      </c>
      <c r="C240" s="6">
        <v>40.79308036025277</v>
      </c>
      <c r="D240" s="6">
        <v>0.2307851614920529</v>
      </c>
      <c r="E240" s="6">
        <f t="shared" si="1"/>
        <v>23.07851615</v>
      </c>
      <c r="F240" s="6" t="str">
        <f t="shared" si="2"/>
        <v>Son Independientes</v>
      </c>
      <c r="G240" s="7">
        <v>195.0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hidden="1" customHeight="1">
      <c r="A241" s="8">
        <v>239.0</v>
      </c>
      <c r="B241" s="6" t="s">
        <v>244</v>
      </c>
      <c r="C241" s="6">
        <v>33.62883178986009</v>
      </c>
      <c r="D241" s="6">
        <v>0.5342772123342832</v>
      </c>
      <c r="E241" s="6">
        <f t="shared" si="1"/>
        <v>53.42772123</v>
      </c>
      <c r="F241" s="6" t="str">
        <f t="shared" si="2"/>
        <v>Son Independientes</v>
      </c>
      <c r="G241" s="7">
        <v>196.0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hidden="1" customHeight="1">
      <c r="A242" s="8">
        <v>240.0</v>
      </c>
      <c r="B242" s="6" t="s">
        <v>245</v>
      </c>
      <c r="C242" s="6">
        <v>30.76221381246012</v>
      </c>
      <c r="D242" s="6">
        <v>0.6728923964423201</v>
      </c>
      <c r="E242" s="6">
        <f t="shared" si="1"/>
        <v>67.28923964</v>
      </c>
      <c r="F242" s="6" t="str">
        <f t="shared" si="2"/>
        <v>Son Independientes</v>
      </c>
      <c r="G242" s="7">
        <v>197.0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hidden="1" customHeight="1">
      <c r="A243" s="8">
        <v>241.0</v>
      </c>
      <c r="B243" s="6" t="s">
        <v>246</v>
      </c>
      <c r="C243" s="6">
        <v>41.54892350844601</v>
      </c>
      <c r="D243" s="6">
        <v>0.2068880209341711</v>
      </c>
      <c r="E243" s="6">
        <f t="shared" si="1"/>
        <v>20.68880209</v>
      </c>
      <c r="F243" s="6" t="str">
        <f t="shared" si="2"/>
        <v>Son Independientes</v>
      </c>
      <c r="G243" s="7">
        <v>198.0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hidden="1" customHeight="1">
      <c r="A244" s="8">
        <v>242.0</v>
      </c>
      <c r="B244" s="6" t="s">
        <v>247</v>
      </c>
      <c r="C244" s="6">
        <v>31.68021399634529</v>
      </c>
      <c r="D244" s="6">
        <v>0.06305872009683786</v>
      </c>
      <c r="E244" s="6">
        <f t="shared" si="1"/>
        <v>6.30587201</v>
      </c>
      <c r="F244" s="6" t="str">
        <f t="shared" si="2"/>
        <v>Son Independientes</v>
      </c>
      <c r="G244" s="7">
        <v>199.0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hidden="1" customHeight="1">
      <c r="A245" s="8">
        <v>243.0</v>
      </c>
      <c r="B245" s="6" t="s">
        <v>248</v>
      </c>
      <c r="C245" s="6">
        <v>14.55766451938866</v>
      </c>
      <c r="D245" s="6">
        <v>0.8444755109687048</v>
      </c>
      <c r="E245" s="6">
        <f t="shared" si="1"/>
        <v>84.4475511</v>
      </c>
      <c r="F245" s="6" t="str">
        <f t="shared" si="2"/>
        <v>Son Independientes</v>
      </c>
      <c r="G245" s="7">
        <v>200.0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hidden="1" customHeight="1">
      <c r="A246" s="8">
        <v>244.0</v>
      </c>
      <c r="B246" s="6" t="s">
        <v>249</v>
      </c>
      <c r="C246" s="6">
        <v>27.69106227106227</v>
      </c>
      <c r="D246" s="6">
        <v>0.1491326283340474</v>
      </c>
      <c r="E246" s="6">
        <f t="shared" si="1"/>
        <v>14.91326283</v>
      </c>
      <c r="F246" s="6" t="str">
        <f t="shared" si="2"/>
        <v>Son Independientes</v>
      </c>
      <c r="G246" s="7">
        <v>201.0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hidden="1" customHeight="1">
      <c r="A247" s="8">
        <v>245.0</v>
      </c>
      <c r="B247" s="6" t="s">
        <v>250</v>
      </c>
      <c r="C247" s="6">
        <v>21.90535157211964</v>
      </c>
      <c r="D247" s="6">
        <v>0.4049816488973001</v>
      </c>
      <c r="E247" s="6">
        <f t="shared" si="1"/>
        <v>40.49816489</v>
      </c>
      <c r="F247" s="6" t="str">
        <f t="shared" si="2"/>
        <v>Son Independientes</v>
      </c>
      <c r="G247" s="7">
        <v>202.0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hidden="1" customHeight="1">
      <c r="A248" s="8">
        <v>246.0</v>
      </c>
      <c r="B248" s="6" t="s">
        <v>251</v>
      </c>
      <c r="C248" s="6">
        <v>20.16655577303749</v>
      </c>
      <c r="D248" s="6">
        <v>0.5107344361153682</v>
      </c>
      <c r="E248" s="6">
        <f t="shared" si="1"/>
        <v>51.07344361</v>
      </c>
      <c r="F248" s="6" t="str">
        <f t="shared" si="2"/>
        <v>Son Independientes</v>
      </c>
      <c r="G248" s="7">
        <v>203.0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hidden="1" customHeight="1">
      <c r="A249" s="8">
        <v>247.0</v>
      </c>
      <c r="B249" s="6" t="s">
        <v>252</v>
      </c>
      <c r="C249" s="6">
        <v>18.48839734604242</v>
      </c>
      <c r="D249" s="6">
        <v>0.6179222581617252</v>
      </c>
      <c r="E249" s="6">
        <f t="shared" si="1"/>
        <v>61.79222582</v>
      </c>
      <c r="F249" s="6" t="str">
        <f t="shared" si="2"/>
        <v>Son Independientes</v>
      </c>
      <c r="G249" s="7">
        <v>204.0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hidden="1" customHeight="1">
      <c r="A250" s="8">
        <v>248.0</v>
      </c>
      <c r="B250" s="6" t="s">
        <v>253</v>
      </c>
      <c r="C250" s="6">
        <v>18.58918261446997</v>
      </c>
      <c r="D250" s="6">
        <v>0.611475127070356</v>
      </c>
      <c r="E250" s="6">
        <f t="shared" si="1"/>
        <v>61.14751271</v>
      </c>
      <c r="F250" s="6" t="str">
        <f t="shared" si="2"/>
        <v>Son Independientes</v>
      </c>
      <c r="G250" s="7">
        <v>205.0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hidden="1" customHeight="1">
      <c r="A251" s="8">
        <v>249.0</v>
      </c>
      <c r="B251" s="6" t="s">
        <v>254</v>
      </c>
      <c r="C251" s="6">
        <v>17.90499944088376</v>
      </c>
      <c r="D251" s="6">
        <v>0.6550079549350958</v>
      </c>
      <c r="E251" s="6">
        <f t="shared" si="1"/>
        <v>65.50079549</v>
      </c>
      <c r="F251" s="6" t="str">
        <f t="shared" si="2"/>
        <v>Son Independientes</v>
      </c>
      <c r="G251" s="7">
        <v>206.0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hidden="1" customHeight="1">
      <c r="A252" s="8">
        <v>250.0</v>
      </c>
      <c r="B252" s="6" t="s">
        <v>255</v>
      </c>
      <c r="C252" s="6">
        <v>21.68562983814215</v>
      </c>
      <c r="D252" s="6">
        <v>0.417815591501492</v>
      </c>
      <c r="E252" s="6">
        <f t="shared" si="1"/>
        <v>41.78155915</v>
      </c>
      <c r="F252" s="6" t="str">
        <f t="shared" si="2"/>
        <v>Son Independientes</v>
      </c>
      <c r="G252" s="7">
        <v>207.0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hidden="1" customHeight="1">
      <c r="A253" s="8">
        <v>251.0</v>
      </c>
      <c r="B253" s="6" t="s">
        <v>256</v>
      </c>
      <c r="C253" s="6">
        <v>19.82489339111325</v>
      </c>
      <c r="D253" s="6">
        <v>0.5323757282671295</v>
      </c>
      <c r="E253" s="6">
        <f t="shared" si="1"/>
        <v>53.23757283</v>
      </c>
      <c r="F253" s="6" t="str">
        <f t="shared" si="2"/>
        <v>Son Independientes</v>
      </c>
      <c r="G253" s="7">
        <v>208.0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hidden="1" customHeight="1">
      <c r="A254" s="8">
        <v>252.0</v>
      </c>
      <c r="B254" s="6" t="s">
        <v>257</v>
      </c>
      <c r="C254" s="6">
        <v>46.44506494253197</v>
      </c>
      <c r="D254" s="6">
        <v>0.5773075291036317</v>
      </c>
      <c r="E254" s="6">
        <f t="shared" si="1"/>
        <v>57.73075291</v>
      </c>
      <c r="F254" s="6" t="str">
        <f t="shared" si="2"/>
        <v>Son Independientes</v>
      </c>
      <c r="G254" s="7">
        <v>209.0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hidden="1" customHeight="1">
      <c r="A255" s="8">
        <v>253.0</v>
      </c>
      <c r="B255" s="6" t="s">
        <v>258</v>
      </c>
      <c r="C255" s="6">
        <v>38.74770636530474</v>
      </c>
      <c r="D255" s="6">
        <v>0.6145324556838384</v>
      </c>
      <c r="E255" s="6">
        <f t="shared" si="1"/>
        <v>61.45324557</v>
      </c>
      <c r="F255" s="6" t="str">
        <f t="shared" si="2"/>
        <v>Son Independientes</v>
      </c>
      <c r="G255" s="7">
        <v>210.0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hidden="1" customHeight="1">
      <c r="A256" s="8">
        <v>254.0</v>
      </c>
      <c r="B256" s="6" t="s">
        <v>259</v>
      </c>
      <c r="C256" s="6">
        <v>42.27163750498725</v>
      </c>
      <c r="D256" s="6">
        <v>0.4592369347950861</v>
      </c>
      <c r="E256" s="6">
        <f t="shared" si="1"/>
        <v>45.92369348</v>
      </c>
      <c r="F256" s="6" t="str">
        <f t="shared" si="2"/>
        <v>Son Independientes</v>
      </c>
      <c r="G256" s="7">
        <v>211.0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hidden="1" customHeight="1">
      <c r="A257" s="8">
        <v>255.0</v>
      </c>
      <c r="B257" s="6" t="s">
        <v>260</v>
      </c>
      <c r="C257" s="6">
        <v>33.63371803893972</v>
      </c>
      <c r="D257" s="6">
        <v>0.817939068833661</v>
      </c>
      <c r="E257" s="6">
        <f t="shared" si="1"/>
        <v>81.79390688</v>
      </c>
      <c r="F257" s="6" t="str">
        <f t="shared" si="2"/>
        <v>Son Independientes</v>
      </c>
      <c r="G257" s="7">
        <v>212.0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hidden="1" customHeight="1">
      <c r="A258" s="8">
        <v>256.0</v>
      </c>
      <c r="B258" s="6" t="s">
        <v>261</v>
      </c>
      <c r="C258" s="6">
        <v>47.5427278650924</v>
      </c>
      <c r="D258" s="6">
        <v>0.2571713445695047</v>
      </c>
      <c r="E258" s="6">
        <f t="shared" si="1"/>
        <v>25.71713446</v>
      </c>
      <c r="F258" s="6" t="str">
        <f t="shared" si="2"/>
        <v>Son Independientes</v>
      </c>
      <c r="G258" s="7">
        <v>213.0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5">
        <v>257.0</v>
      </c>
      <c r="B259" s="6" t="s">
        <v>262</v>
      </c>
      <c r="C259" s="6">
        <v>61.80364688404097</v>
      </c>
      <c r="D259" s="6">
        <v>0.02486736000290338</v>
      </c>
      <c r="E259" s="6">
        <f t="shared" si="1"/>
        <v>2.486736</v>
      </c>
      <c r="F259" s="6" t="str">
        <f t="shared" si="2"/>
        <v>Son Dependientes</v>
      </c>
      <c r="G259" s="7">
        <v>45.0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hidden="1" customHeight="1">
      <c r="A260" s="8">
        <v>258.0</v>
      </c>
      <c r="B260" s="6" t="s">
        <v>263</v>
      </c>
      <c r="C260" s="6">
        <v>18.10816405856029</v>
      </c>
      <c r="D260" s="6">
        <v>0.9233920147907365</v>
      </c>
      <c r="E260" s="6">
        <f t="shared" si="1"/>
        <v>92.33920148</v>
      </c>
      <c r="F260" s="6" t="str">
        <f t="shared" si="2"/>
        <v>Son Independientes</v>
      </c>
      <c r="G260" s="7">
        <v>214.0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hidden="1" customHeight="1">
      <c r="A261" s="8">
        <v>259.0</v>
      </c>
      <c r="B261" s="6" t="s">
        <v>264</v>
      </c>
      <c r="C261" s="6">
        <v>27.32262809986948</v>
      </c>
      <c r="D261" s="6">
        <v>0.5007354630141714</v>
      </c>
      <c r="E261" s="6">
        <f t="shared" si="1"/>
        <v>50.0735463</v>
      </c>
      <c r="F261" s="6" t="str">
        <f t="shared" si="2"/>
        <v>Son Independientes</v>
      </c>
      <c r="G261" s="7">
        <v>215.0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hidden="1" customHeight="1">
      <c r="A262" s="8">
        <v>260.0</v>
      </c>
      <c r="B262" s="6" t="s">
        <v>265</v>
      </c>
      <c r="C262" s="6">
        <v>23.97338354632208</v>
      </c>
      <c r="D262" s="6">
        <v>0.6829398042163518</v>
      </c>
      <c r="E262" s="6">
        <f t="shared" si="1"/>
        <v>68.29398042</v>
      </c>
      <c r="F262" s="6" t="str">
        <f t="shared" si="2"/>
        <v>Son Independientes</v>
      </c>
      <c r="G262" s="7">
        <v>216.0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hidden="1" customHeight="1">
      <c r="A263" s="8">
        <v>261.0</v>
      </c>
      <c r="B263" s="6" t="s">
        <v>266</v>
      </c>
      <c r="C263" s="6">
        <v>14.74150056839712</v>
      </c>
      <c r="D263" s="6">
        <v>0.8356956231903403</v>
      </c>
      <c r="E263" s="6">
        <f t="shared" si="1"/>
        <v>83.56956232</v>
      </c>
      <c r="F263" s="6" t="str">
        <f t="shared" si="2"/>
        <v>Son Independientes</v>
      </c>
      <c r="G263" s="7">
        <v>217.0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hidden="1" customHeight="1">
      <c r="A264" s="8">
        <v>262.0</v>
      </c>
      <c r="B264" s="6" t="s">
        <v>267</v>
      </c>
      <c r="C264" s="6">
        <v>20.74619764471981</v>
      </c>
      <c r="D264" s="6">
        <v>0.4745347441285441</v>
      </c>
      <c r="E264" s="6">
        <f t="shared" si="1"/>
        <v>47.45347441</v>
      </c>
      <c r="F264" s="6" t="str">
        <f t="shared" si="2"/>
        <v>Son Independientes</v>
      </c>
      <c r="G264" s="7">
        <v>218.0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hidden="1" customHeight="1">
      <c r="A265" s="8">
        <v>263.0</v>
      </c>
      <c r="B265" s="6" t="s">
        <v>268</v>
      </c>
      <c r="C265" s="6">
        <v>23.69794269222841</v>
      </c>
      <c r="D265" s="6">
        <v>0.3079230425480737</v>
      </c>
      <c r="E265" s="6">
        <f t="shared" si="1"/>
        <v>30.79230425</v>
      </c>
      <c r="F265" s="6" t="str">
        <f t="shared" si="2"/>
        <v>Son Independientes</v>
      </c>
      <c r="G265" s="7">
        <v>219.0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hidden="1" customHeight="1">
      <c r="A266" s="8">
        <v>264.0</v>
      </c>
      <c r="B266" s="6" t="s">
        <v>269</v>
      </c>
      <c r="C266" s="6">
        <v>16.00870483284276</v>
      </c>
      <c r="D266" s="6">
        <v>0.7691618177692834</v>
      </c>
      <c r="E266" s="6">
        <f t="shared" si="1"/>
        <v>76.91618178</v>
      </c>
      <c r="F266" s="6" t="str">
        <f t="shared" si="2"/>
        <v>Son Independientes</v>
      </c>
      <c r="G266" s="7">
        <v>220.0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hidden="1" customHeight="1">
      <c r="A267" s="8">
        <v>265.0</v>
      </c>
      <c r="B267" s="6" t="s">
        <v>270</v>
      </c>
      <c r="C267" s="6">
        <v>18.43146500526866</v>
      </c>
      <c r="D267" s="6">
        <v>0.6215603065358049</v>
      </c>
      <c r="E267" s="6">
        <f t="shared" si="1"/>
        <v>62.15603065</v>
      </c>
      <c r="F267" s="6" t="str">
        <f t="shared" si="2"/>
        <v>Son Independientes</v>
      </c>
      <c r="G267" s="7">
        <v>221.0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hidden="1" customHeight="1">
      <c r="A268" s="8">
        <v>266.0</v>
      </c>
      <c r="B268" s="6" t="s">
        <v>271</v>
      </c>
      <c r="C268" s="6">
        <v>20.9251015413952</v>
      </c>
      <c r="D268" s="6">
        <v>0.4635264558779448</v>
      </c>
      <c r="E268" s="6">
        <f t="shared" si="1"/>
        <v>46.35264559</v>
      </c>
      <c r="F268" s="6" t="str">
        <f t="shared" si="2"/>
        <v>Son Independientes</v>
      </c>
      <c r="G268" s="7">
        <v>222.0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hidden="1" customHeight="1">
      <c r="A269" s="8">
        <v>267.0</v>
      </c>
      <c r="B269" s="6" t="s">
        <v>272</v>
      </c>
      <c r="C269" s="6">
        <v>22.43755819569207</v>
      </c>
      <c r="D269" s="6">
        <v>0.3746824992355067</v>
      </c>
      <c r="E269" s="6">
        <f t="shared" si="1"/>
        <v>37.46824992</v>
      </c>
      <c r="F269" s="6" t="str">
        <f t="shared" si="2"/>
        <v>Son Independientes</v>
      </c>
      <c r="G269" s="7">
        <v>223.0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5">
        <v>268.0</v>
      </c>
      <c r="B270" s="6" t="s">
        <v>273</v>
      </c>
      <c r="C270" s="6">
        <v>126.2856573616832</v>
      </c>
      <c r="D270" s="6">
        <v>1.699995986640058E-15</v>
      </c>
      <c r="E270" s="6">
        <f t="shared" si="1"/>
        <v>0</v>
      </c>
      <c r="F270" s="6" t="str">
        <f t="shared" si="2"/>
        <v>Son Dependientes</v>
      </c>
      <c r="G270" s="7">
        <v>46.0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5">
        <v>269.0</v>
      </c>
      <c r="B271" s="6" t="s">
        <v>274</v>
      </c>
      <c r="C271" s="6">
        <v>76.62169486016376</v>
      </c>
      <c r="D271" s="6">
        <v>3.824048872911965E-7</v>
      </c>
      <c r="E271" s="6">
        <f t="shared" si="1"/>
        <v>0.00003824048873</v>
      </c>
      <c r="F271" s="6" t="str">
        <f t="shared" si="2"/>
        <v>Son Dependientes</v>
      </c>
      <c r="G271" s="7">
        <v>47.0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5">
        <v>270.0</v>
      </c>
      <c r="B272" s="6" t="s">
        <v>275</v>
      </c>
      <c r="C272" s="6">
        <v>85.43878507617879</v>
      </c>
      <c r="D272" s="6">
        <v>1.56553116271284E-8</v>
      </c>
      <c r="E272" s="6">
        <f t="shared" si="1"/>
        <v>0.000001565531163</v>
      </c>
      <c r="F272" s="6" t="str">
        <f t="shared" si="2"/>
        <v>Son Dependientes</v>
      </c>
      <c r="G272" s="7">
        <v>48.0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hidden="1" customHeight="1">
      <c r="A273" s="8">
        <v>271.0</v>
      </c>
      <c r="B273" s="6" t="s">
        <v>276</v>
      </c>
      <c r="C273" s="6">
        <v>6.131980932062726</v>
      </c>
      <c r="D273" s="6">
        <v>0.9774444557683988</v>
      </c>
      <c r="E273" s="6">
        <f t="shared" si="1"/>
        <v>97.74444558</v>
      </c>
      <c r="F273" s="6" t="str">
        <f t="shared" si="2"/>
        <v>Son Independientes</v>
      </c>
      <c r="G273" s="7">
        <v>224.0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hidden="1" customHeight="1">
      <c r="A274" s="8">
        <v>272.0</v>
      </c>
      <c r="B274" s="6" t="s">
        <v>277</v>
      </c>
      <c r="C274" s="6">
        <v>13.08475279106858</v>
      </c>
      <c r="D274" s="6">
        <v>0.5957516686029879</v>
      </c>
      <c r="E274" s="6">
        <f t="shared" si="1"/>
        <v>59.57516686</v>
      </c>
      <c r="F274" s="6" t="str">
        <f t="shared" si="2"/>
        <v>Son Independientes</v>
      </c>
      <c r="G274" s="7">
        <v>225.0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hidden="1" customHeight="1">
      <c r="A275" s="8">
        <v>273.0</v>
      </c>
      <c r="B275" s="6" t="s">
        <v>278</v>
      </c>
      <c r="C275" s="6">
        <v>15.06775414059625</v>
      </c>
      <c r="D275" s="6">
        <v>0.4465478432939419</v>
      </c>
      <c r="E275" s="6">
        <f t="shared" si="1"/>
        <v>44.65478433</v>
      </c>
      <c r="F275" s="6" t="str">
        <f t="shared" si="2"/>
        <v>Son Independientes</v>
      </c>
      <c r="G275" s="7">
        <v>226.0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hidden="1" customHeight="1">
      <c r="A276" s="8">
        <v>274.0</v>
      </c>
      <c r="B276" s="6" t="s">
        <v>279</v>
      </c>
      <c r="C276" s="6">
        <v>10.6556894098718</v>
      </c>
      <c r="D276" s="6">
        <v>0.776598269061271</v>
      </c>
      <c r="E276" s="6">
        <f t="shared" si="1"/>
        <v>77.65982691</v>
      </c>
      <c r="F276" s="6" t="str">
        <f t="shared" si="2"/>
        <v>Son Independientes</v>
      </c>
      <c r="G276" s="7">
        <v>227.0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hidden="1" customHeight="1">
      <c r="A277" s="8">
        <v>275.0</v>
      </c>
      <c r="B277" s="6" t="s">
        <v>280</v>
      </c>
      <c r="C277" s="6">
        <v>16.69103395219739</v>
      </c>
      <c r="D277" s="6">
        <v>0.3376673822814217</v>
      </c>
      <c r="E277" s="6">
        <f t="shared" si="1"/>
        <v>33.76673823</v>
      </c>
      <c r="F277" s="6" t="str">
        <f t="shared" si="2"/>
        <v>Son Independientes</v>
      </c>
      <c r="G277" s="7">
        <v>228.0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hidden="1" customHeight="1">
      <c r="A278" s="8">
        <v>276.0</v>
      </c>
      <c r="B278" s="6" t="s">
        <v>281</v>
      </c>
      <c r="C278" s="6">
        <v>13.38805445987474</v>
      </c>
      <c r="D278" s="6">
        <v>0.5723518829272207</v>
      </c>
      <c r="E278" s="6">
        <f t="shared" si="1"/>
        <v>57.23518829</v>
      </c>
      <c r="F278" s="6" t="str">
        <f t="shared" si="2"/>
        <v>Son Independientes</v>
      </c>
      <c r="G278" s="7">
        <v>229.0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hidden="1" customHeight="1">
      <c r="A279" s="8">
        <v>277.0</v>
      </c>
      <c r="B279" s="6" t="s">
        <v>282</v>
      </c>
      <c r="C279" s="6">
        <v>12.92258267837215</v>
      </c>
      <c r="D279" s="6">
        <v>0.6082776652258827</v>
      </c>
      <c r="E279" s="6">
        <f t="shared" si="1"/>
        <v>60.82776652</v>
      </c>
      <c r="F279" s="6" t="str">
        <f t="shared" si="2"/>
        <v>Son Independientes</v>
      </c>
      <c r="G279" s="7">
        <v>230.0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hidden="1" customHeight="1">
      <c r="A280" s="8">
        <v>278.0</v>
      </c>
      <c r="B280" s="6" t="s">
        <v>283</v>
      </c>
      <c r="C280" s="6">
        <v>12.23817530140111</v>
      </c>
      <c r="D280" s="6">
        <v>0.6609188695868058</v>
      </c>
      <c r="E280" s="6">
        <f t="shared" si="1"/>
        <v>66.09188696</v>
      </c>
      <c r="F280" s="6" t="str">
        <f t="shared" si="2"/>
        <v>Son Independientes</v>
      </c>
      <c r="G280" s="7">
        <v>231.0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hidden="1" customHeight="1">
      <c r="A281" s="8">
        <v>279.0</v>
      </c>
      <c r="B281" s="6" t="s">
        <v>284</v>
      </c>
      <c r="C281" s="6">
        <v>14.55873137388927</v>
      </c>
      <c r="D281" s="6">
        <v>0.4836440245888151</v>
      </c>
      <c r="E281" s="6">
        <f t="shared" si="1"/>
        <v>48.36440246</v>
      </c>
      <c r="F281" s="6" t="str">
        <f t="shared" si="2"/>
        <v>Son Independientes</v>
      </c>
      <c r="G281" s="7">
        <v>232.0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hidden="1" customHeight="1">
      <c r="A282" s="8">
        <v>280.0</v>
      </c>
      <c r="B282" s="6" t="s">
        <v>285</v>
      </c>
      <c r="C282" s="6">
        <v>8.798324999100622</v>
      </c>
      <c r="D282" s="6">
        <v>0.8878240122097312</v>
      </c>
      <c r="E282" s="6">
        <f t="shared" si="1"/>
        <v>88.78240122</v>
      </c>
      <c r="F282" s="6" t="str">
        <f t="shared" si="2"/>
        <v>Son Independientes</v>
      </c>
      <c r="G282" s="7">
        <v>233.0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hidden="1" customHeight="1">
      <c r="A283" s="8">
        <v>281.0</v>
      </c>
      <c r="B283" s="6" t="s">
        <v>286</v>
      </c>
      <c r="C283" s="6">
        <v>32.86314459596756</v>
      </c>
      <c r="D283" s="6">
        <v>0.5716572754194582</v>
      </c>
      <c r="E283" s="6">
        <f t="shared" si="1"/>
        <v>57.16572754</v>
      </c>
      <c r="F283" s="6" t="str">
        <f t="shared" si="2"/>
        <v>Son Independientes</v>
      </c>
      <c r="G283" s="7">
        <v>234.0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hidden="1" customHeight="1">
      <c r="A284" s="8">
        <v>282.0</v>
      </c>
      <c r="B284" s="6" t="s">
        <v>287</v>
      </c>
      <c r="C284" s="6">
        <v>26.90916221033868</v>
      </c>
      <c r="D284" s="6">
        <v>0.6280370673700312</v>
      </c>
      <c r="E284" s="6">
        <f t="shared" si="1"/>
        <v>62.80370674</v>
      </c>
      <c r="F284" s="6" t="str">
        <f t="shared" si="2"/>
        <v>Son Independientes</v>
      </c>
      <c r="G284" s="7">
        <v>235.0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hidden="1" customHeight="1">
      <c r="A285" s="8">
        <v>283.0</v>
      </c>
      <c r="B285" s="6" t="s">
        <v>288</v>
      </c>
      <c r="C285" s="6">
        <v>28.53968896600476</v>
      </c>
      <c r="D285" s="6">
        <v>0.5418606635085417</v>
      </c>
      <c r="E285" s="6">
        <f t="shared" si="1"/>
        <v>54.18606635</v>
      </c>
      <c r="F285" s="6" t="str">
        <f t="shared" si="2"/>
        <v>Son Independientes</v>
      </c>
      <c r="G285" s="7">
        <v>236.0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hidden="1" customHeight="1">
      <c r="A286" s="8">
        <v>284.0</v>
      </c>
      <c r="B286" s="6" t="s">
        <v>289</v>
      </c>
      <c r="C286" s="6">
        <v>28.01177306903622</v>
      </c>
      <c r="D286" s="6">
        <v>0.5698128043068513</v>
      </c>
      <c r="E286" s="6">
        <f t="shared" si="1"/>
        <v>56.98128043</v>
      </c>
      <c r="F286" s="6" t="str">
        <f t="shared" si="2"/>
        <v>Son Independientes</v>
      </c>
      <c r="G286" s="7">
        <v>237.0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hidden="1" customHeight="1">
      <c r="A287" s="8">
        <v>285.0</v>
      </c>
      <c r="B287" s="6" t="s">
        <v>290</v>
      </c>
      <c r="C287" s="6">
        <v>27.1540256702362</v>
      </c>
      <c r="D287" s="6">
        <v>0.6151719905840298</v>
      </c>
      <c r="E287" s="6">
        <f t="shared" si="1"/>
        <v>61.51719906</v>
      </c>
      <c r="F287" s="6" t="str">
        <f t="shared" si="2"/>
        <v>Son Independientes</v>
      </c>
      <c r="G287" s="7">
        <v>238.0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hidden="1" customHeight="1">
      <c r="A288" s="8">
        <v>286.0</v>
      </c>
      <c r="B288" s="6" t="s">
        <v>291</v>
      </c>
      <c r="C288" s="6">
        <v>32.86279152426521</v>
      </c>
      <c r="D288" s="6">
        <v>0.3285275960252022</v>
      </c>
      <c r="E288" s="6">
        <f t="shared" si="1"/>
        <v>32.8527596</v>
      </c>
      <c r="F288" s="6" t="str">
        <f t="shared" si="2"/>
        <v>Son Independientes</v>
      </c>
      <c r="G288" s="7">
        <v>239.0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hidden="1" customHeight="1">
      <c r="A289" s="8">
        <v>287.0</v>
      </c>
      <c r="B289" s="6" t="s">
        <v>292</v>
      </c>
      <c r="C289" s="6">
        <v>25.82691617053173</v>
      </c>
      <c r="D289" s="6">
        <v>0.1716047135462999</v>
      </c>
      <c r="E289" s="6">
        <f t="shared" si="1"/>
        <v>17.16047135</v>
      </c>
      <c r="F289" s="6" t="str">
        <f t="shared" si="2"/>
        <v>Son Independientes</v>
      </c>
      <c r="G289" s="7">
        <v>240.0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hidden="1" customHeight="1">
      <c r="A290" s="8">
        <v>288.0</v>
      </c>
      <c r="B290" s="6" t="s">
        <v>293</v>
      </c>
      <c r="C290" s="6">
        <v>28.51179356316198</v>
      </c>
      <c r="D290" s="6">
        <v>0.09782689313144456</v>
      </c>
      <c r="E290" s="6">
        <f t="shared" si="1"/>
        <v>9.782689313</v>
      </c>
      <c r="F290" s="6" t="str">
        <f t="shared" si="2"/>
        <v>Son Independientes</v>
      </c>
      <c r="G290" s="7">
        <v>241.0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hidden="1" customHeight="1">
      <c r="A291" s="8">
        <v>289.0</v>
      </c>
      <c r="B291" s="6" t="s">
        <v>294</v>
      </c>
      <c r="C291" s="6">
        <v>28.2157728312877</v>
      </c>
      <c r="D291" s="6">
        <v>0.1043891688102487</v>
      </c>
      <c r="E291" s="6">
        <f t="shared" si="1"/>
        <v>10.43891688</v>
      </c>
      <c r="F291" s="6" t="str">
        <f t="shared" si="2"/>
        <v>Son Independientes</v>
      </c>
      <c r="G291" s="7">
        <v>242.0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hidden="1" customHeight="1">
      <c r="A292" s="8">
        <v>290.0</v>
      </c>
      <c r="B292" s="6" t="s">
        <v>295</v>
      </c>
      <c r="C292" s="6">
        <v>13.60401619433198</v>
      </c>
      <c r="D292" s="6">
        <v>0.555748266187033</v>
      </c>
      <c r="E292" s="6">
        <f t="shared" si="1"/>
        <v>55.57482662</v>
      </c>
      <c r="F292" s="6" t="str">
        <f t="shared" si="2"/>
        <v>Son Independientes</v>
      </c>
      <c r="G292" s="7">
        <v>243.0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hidden="1" customHeight="1">
      <c r="A293" s="8">
        <v>291.0</v>
      </c>
      <c r="B293" s="6" t="s">
        <v>296</v>
      </c>
      <c r="C293" s="6">
        <v>12.08876788283487</v>
      </c>
      <c r="D293" s="6">
        <v>0.6722979419758995</v>
      </c>
      <c r="E293" s="6">
        <f t="shared" si="1"/>
        <v>67.2297942</v>
      </c>
      <c r="F293" s="6" t="str">
        <f t="shared" si="2"/>
        <v>Son Independientes</v>
      </c>
      <c r="G293" s="7">
        <v>244.0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hidden="1" customHeight="1">
      <c r="A294" s="8">
        <v>292.0</v>
      </c>
      <c r="B294" s="6" t="s">
        <v>297</v>
      </c>
      <c r="C294" s="6">
        <v>14.53207895772489</v>
      </c>
      <c r="D294" s="6">
        <v>0.4856169092543257</v>
      </c>
      <c r="E294" s="6">
        <f t="shared" si="1"/>
        <v>48.56169093</v>
      </c>
      <c r="F294" s="6" t="str">
        <f t="shared" si="2"/>
        <v>Son Independientes</v>
      </c>
      <c r="G294" s="7">
        <v>245.0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hidden="1" customHeight="1">
      <c r="A295" s="8">
        <v>293.0</v>
      </c>
      <c r="B295" s="6" t="s">
        <v>298</v>
      </c>
      <c r="C295" s="6">
        <v>14.83828435254273</v>
      </c>
      <c r="D295" s="6">
        <v>0.4631274805379489</v>
      </c>
      <c r="E295" s="6">
        <f t="shared" si="1"/>
        <v>46.31274805</v>
      </c>
      <c r="F295" s="6" t="str">
        <f t="shared" si="2"/>
        <v>Son Independientes</v>
      </c>
      <c r="G295" s="7">
        <v>246.0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hidden="1" customHeight="1">
      <c r="A296" s="8">
        <v>294.0</v>
      </c>
      <c r="B296" s="6" t="s">
        <v>299</v>
      </c>
      <c r="C296" s="6">
        <v>11.60353535353535</v>
      </c>
      <c r="D296" s="6">
        <v>0.7087563865657481</v>
      </c>
      <c r="E296" s="6">
        <f t="shared" si="1"/>
        <v>70.87563866</v>
      </c>
      <c r="F296" s="6" t="str">
        <f t="shared" si="2"/>
        <v>Son Independientes</v>
      </c>
      <c r="G296" s="7">
        <v>247.0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hidden="1" customHeight="1">
      <c r="A297" s="8">
        <v>295.0</v>
      </c>
      <c r="B297" s="6" t="s">
        <v>300</v>
      </c>
      <c r="C297" s="6">
        <v>14.34790603488193</v>
      </c>
      <c r="D297" s="6">
        <v>0.4993235538311832</v>
      </c>
      <c r="E297" s="6">
        <f t="shared" si="1"/>
        <v>49.93235538</v>
      </c>
      <c r="F297" s="6" t="str">
        <f t="shared" si="2"/>
        <v>Son Independientes</v>
      </c>
      <c r="G297" s="7">
        <v>248.0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hidden="1" customHeight="1">
      <c r="A298" s="8">
        <v>296.0</v>
      </c>
      <c r="B298" s="6" t="s">
        <v>301</v>
      </c>
      <c r="C298" s="6">
        <v>10.76289332958063</v>
      </c>
      <c r="D298" s="6">
        <v>0.7692142097095538</v>
      </c>
      <c r="E298" s="6">
        <f t="shared" si="1"/>
        <v>76.92142097</v>
      </c>
      <c r="F298" s="6" t="str">
        <f t="shared" si="2"/>
        <v>Son Independientes</v>
      </c>
      <c r="G298" s="7">
        <v>249.0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5">
        <v>297.0</v>
      </c>
      <c r="B299" s="6" t="s">
        <v>302</v>
      </c>
      <c r="C299" s="6">
        <v>106.9431268568679</v>
      </c>
      <c r="D299" s="6">
        <v>4.142683320705869E-12</v>
      </c>
      <c r="E299" s="6">
        <f t="shared" si="1"/>
        <v>0.0000000004142683321</v>
      </c>
      <c r="F299" s="6" t="str">
        <f t="shared" si="2"/>
        <v>Son Dependientes</v>
      </c>
      <c r="G299" s="7">
        <v>49.0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5">
        <v>298.0</v>
      </c>
      <c r="B300" s="6" t="s">
        <v>303</v>
      </c>
      <c r="C300" s="6">
        <v>90.05429606415754</v>
      </c>
      <c r="D300" s="6">
        <v>2.803228867233234E-9</v>
      </c>
      <c r="E300" s="6">
        <f t="shared" si="1"/>
        <v>0.0000002803228867</v>
      </c>
      <c r="F300" s="6" t="str">
        <f t="shared" si="2"/>
        <v>Son Dependientes</v>
      </c>
      <c r="G300" s="7">
        <v>50.0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hidden="1" customHeight="1">
      <c r="A301" s="8">
        <v>299.0</v>
      </c>
      <c r="B301" s="6" t="s">
        <v>304</v>
      </c>
      <c r="C301" s="6">
        <v>9.794219918737568</v>
      </c>
      <c r="D301" s="6">
        <v>0.8324804639318033</v>
      </c>
      <c r="E301" s="6">
        <f t="shared" si="1"/>
        <v>83.24804639</v>
      </c>
      <c r="F301" s="6" t="str">
        <f t="shared" si="2"/>
        <v>Son Independientes</v>
      </c>
      <c r="G301" s="7">
        <v>250.0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hidden="1" customHeight="1">
      <c r="A302" s="8">
        <v>300.0</v>
      </c>
      <c r="B302" s="6" t="s">
        <v>305</v>
      </c>
      <c r="C302" s="6">
        <v>14.76019768807493</v>
      </c>
      <c r="D302" s="6">
        <v>0.4688246383509698</v>
      </c>
      <c r="E302" s="6">
        <f t="shared" si="1"/>
        <v>46.88246384</v>
      </c>
      <c r="F302" s="6" t="str">
        <f t="shared" si="2"/>
        <v>Son Independientes</v>
      </c>
      <c r="G302" s="7">
        <v>251.0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5">
        <v>301.0</v>
      </c>
      <c r="B303" s="6" t="s">
        <v>306</v>
      </c>
      <c r="C303" s="6">
        <v>25.46833453559796</v>
      </c>
      <c r="D303" s="6">
        <v>0.04399654741746442</v>
      </c>
      <c r="E303" s="6">
        <f t="shared" si="1"/>
        <v>4.399654742</v>
      </c>
      <c r="F303" s="6" t="str">
        <f t="shared" si="2"/>
        <v>Son Dependientes</v>
      </c>
      <c r="G303" s="7">
        <v>51.0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hidden="1" customHeight="1">
      <c r="A304" s="8">
        <v>302.0</v>
      </c>
      <c r="B304" s="6" t="s">
        <v>307</v>
      </c>
      <c r="C304" s="6">
        <v>10.34413117862671</v>
      </c>
      <c r="D304" s="6">
        <v>0.7975530232420951</v>
      </c>
      <c r="E304" s="6">
        <f t="shared" si="1"/>
        <v>79.75530232</v>
      </c>
      <c r="F304" s="6" t="str">
        <f t="shared" si="2"/>
        <v>Son Independientes</v>
      </c>
      <c r="G304" s="7">
        <v>252.0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hidden="1" customHeight="1">
      <c r="A305" s="8">
        <v>303.0</v>
      </c>
      <c r="B305" s="6" t="s">
        <v>308</v>
      </c>
      <c r="C305" s="6">
        <v>11.53616236144167</v>
      </c>
      <c r="D305" s="6">
        <v>0.7137440091073337</v>
      </c>
      <c r="E305" s="6">
        <f t="shared" si="1"/>
        <v>71.37440091</v>
      </c>
      <c r="F305" s="6" t="str">
        <f t="shared" si="2"/>
        <v>Son Independientes</v>
      </c>
      <c r="G305" s="7">
        <v>253.0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hidden="1" customHeight="1">
      <c r="A306" s="8">
        <v>304.0</v>
      </c>
      <c r="B306" s="6" t="s">
        <v>309</v>
      </c>
      <c r="C306" s="6">
        <v>16.36928011636545</v>
      </c>
      <c r="D306" s="6">
        <v>0.3579425809246943</v>
      </c>
      <c r="E306" s="6">
        <f t="shared" si="1"/>
        <v>35.79425809</v>
      </c>
      <c r="F306" s="6" t="str">
        <f t="shared" si="2"/>
        <v>Son Independientes</v>
      </c>
      <c r="G306" s="7">
        <v>254.0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hidden="1" customHeight="1">
      <c r="A307" s="8">
        <v>305.0</v>
      </c>
      <c r="B307" s="6" t="s">
        <v>310</v>
      </c>
      <c r="C307" s="6">
        <v>6.750740044857691</v>
      </c>
      <c r="D307" s="6">
        <v>0.9642009347604213</v>
      </c>
      <c r="E307" s="6">
        <f t="shared" si="1"/>
        <v>96.42009348</v>
      </c>
      <c r="F307" s="6" t="str">
        <f t="shared" si="2"/>
        <v>Son Independientes</v>
      </c>
      <c r="G307" s="7">
        <v>255.0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hidden="1" customHeight="1">
      <c r="A308" s="8">
        <v>306.0</v>
      </c>
      <c r="B308" s="6" t="s">
        <v>311</v>
      </c>
      <c r="C308" s="6">
        <v>9.99594401235355</v>
      </c>
      <c r="D308" s="6">
        <v>0.8199949747441101</v>
      </c>
      <c r="E308" s="6">
        <f t="shared" si="1"/>
        <v>81.99949747</v>
      </c>
      <c r="F308" s="6" t="str">
        <f t="shared" si="2"/>
        <v>Son Independientes</v>
      </c>
      <c r="G308" s="7">
        <v>256.0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hidden="1" customHeight="1">
      <c r="A309" s="8">
        <v>307.0</v>
      </c>
      <c r="B309" s="6" t="s">
        <v>312</v>
      </c>
      <c r="C309" s="6">
        <v>9.748037554942925</v>
      </c>
      <c r="D309" s="6">
        <v>0.8352825659112031</v>
      </c>
      <c r="E309" s="6">
        <f t="shared" si="1"/>
        <v>83.52825659</v>
      </c>
      <c r="F309" s="6" t="str">
        <f t="shared" si="2"/>
        <v>Son Independientes</v>
      </c>
      <c r="G309" s="7">
        <v>257.0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hidden="1" customHeight="1">
      <c r="A310" s="8">
        <v>308.0</v>
      </c>
      <c r="B310" s="6" t="s">
        <v>313</v>
      </c>
      <c r="C310" s="6">
        <v>11.9698985460629</v>
      </c>
      <c r="D310" s="6">
        <v>0.6813060706352818</v>
      </c>
      <c r="E310" s="6">
        <f t="shared" si="1"/>
        <v>68.13060706</v>
      </c>
      <c r="F310" s="6" t="str">
        <f t="shared" si="2"/>
        <v>Son Independientes</v>
      </c>
      <c r="G310" s="7">
        <v>258.0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hidden="1" customHeight="1">
      <c r="A311" s="8">
        <v>309.0</v>
      </c>
      <c r="B311" s="6" t="s">
        <v>314</v>
      </c>
      <c r="C311" s="6">
        <v>37.82887569446884</v>
      </c>
      <c r="D311" s="6">
        <v>0.3413869677522431</v>
      </c>
      <c r="E311" s="6">
        <f t="shared" si="1"/>
        <v>34.13869678</v>
      </c>
      <c r="F311" s="6" t="str">
        <f t="shared" si="2"/>
        <v>Son Independientes</v>
      </c>
      <c r="G311" s="7">
        <v>259.0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5">
        <v>310.0</v>
      </c>
      <c r="B312" s="6" t="s">
        <v>315</v>
      </c>
      <c r="C312" s="6">
        <v>43.78430282971128</v>
      </c>
      <c r="D312" s="6">
        <v>0.04988259915939573</v>
      </c>
      <c r="E312" s="6">
        <f t="shared" si="1"/>
        <v>4.988259916</v>
      </c>
      <c r="F312" s="6" t="str">
        <f t="shared" si="2"/>
        <v>Son Dependientes</v>
      </c>
      <c r="G312" s="7">
        <v>52.0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hidden="1" customHeight="1">
      <c r="A313" s="8">
        <v>311.0</v>
      </c>
      <c r="B313" s="6" t="s">
        <v>316</v>
      </c>
      <c r="C313" s="6">
        <v>33.02471543801467</v>
      </c>
      <c r="D313" s="6">
        <v>0.3214704810453638</v>
      </c>
      <c r="E313" s="6">
        <f t="shared" si="1"/>
        <v>32.1470481</v>
      </c>
      <c r="F313" s="6" t="str">
        <f t="shared" si="2"/>
        <v>Son Independientes</v>
      </c>
      <c r="G313" s="7">
        <v>260.0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hidden="1" customHeight="1">
      <c r="A314" s="8">
        <v>312.0</v>
      </c>
      <c r="B314" s="6" t="s">
        <v>317</v>
      </c>
      <c r="C314" s="6">
        <v>31.26559521041618</v>
      </c>
      <c r="D314" s="6">
        <v>0.4024353258392929</v>
      </c>
      <c r="E314" s="6">
        <f t="shared" si="1"/>
        <v>40.24353258</v>
      </c>
      <c r="F314" s="6" t="str">
        <f t="shared" si="2"/>
        <v>Son Independientes</v>
      </c>
      <c r="G314" s="7">
        <v>261.0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hidden="1" customHeight="1">
      <c r="A315" s="8">
        <v>313.0</v>
      </c>
      <c r="B315" s="6" t="s">
        <v>318</v>
      </c>
      <c r="C315" s="6">
        <v>35.637194008038</v>
      </c>
      <c r="D315" s="6">
        <v>0.2201953087209451</v>
      </c>
      <c r="E315" s="6">
        <f t="shared" si="1"/>
        <v>22.01953087</v>
      </c>
      <c r="F315" s="6" t="str">
        <f t="shared" si="2"/>
        <v>Son Independientes</v>
      </c>
      <c r="G315" s="7">
        <v>262.0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hidden="1" customHeight="1">
      <c r="A316" s="8">
        <v>314.0</v>
      </c>
      <c r="B316" s="6" t="s">
        <v>319</v>
      </c>
      <c r="C316" s="6">
        <v>34.82585334529069</v>
      </c>
      <c r="D316" s="6">
        <v>0.2490321583871861</v>
      </c>
      <c r="E316" s="6">
        <f t="shared" si="1"/>
        <v>24.90321584</v>
      </c>
      <c r="F316" s="6" t="str">
        <f t="shared" si="2"/>
        <v>Son Independientes</v>
      </c>
      <c r="G316" s="7">
        <v>263.0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hidden="1" customHeight="1">
      <c r="A317" s="8">
        <v>315.0</v>
      </c>
      <c r="B317" s="6" t="s">
        <v>320</v>
      </c>
      <c r="C317" s="6">
        <v>22.70484611327489</v>
      </c>
      <c r="D317" s="6">
        <v>0.3035185392281024</v>
      </c>
      <c r="E317" s="6">
        <f t="shared" si="1"/>
        <v>30.35185392</v>
      </c>
      <c r="F317" s="6" t="str">
        <f t="shared" si="2"/>
        <v>Son Independientes</v>
      </c>
      <c r="G317" s="7">
        <v>264.0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5">
        <v>316.0</v>
      </c>
      <c r="B318" s="6" t="s">
        <v>321</v>
      </c>
      <c r="C318" s="6">
        <v>34.61943555166062</v>
      </c>
      <c r="D318" s="6">
        <v>0.02222736793920362</v>
      </c>
      <c r="E318" s="6">
        <f t="shared" si="1"/>
        <v>2.222736794</v>
      </c>
      <c r="F318" s="6" t="str">
        <f t="shared" si="2"/>
        <v>Son Dependientes</v>
      </c>
      <c r="G318" s="7">
        <v>53.0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hidden="1" customHeight="1">
      <c r="A319" s="8">
        <v>317.0</v>
      </c>
      <c r="B319" s="6" t="s">
        <v>322</v>
      </c>
      <c r="C319" s="6">
        <v>26.41696066637687</v>
      </c>
      <c r="D319" s="6">
        <v>0.1524783393330678</v>
      </c>
      <c r="E319" s="6">
        <f t="shared" si="1"/>
        <v>15.24783393</v>
      </c>
      <c r="F319" s="6" t="str">
        <f t="shared" si="2"/>
        <v>Son Independientes</v>
      </c>
      <c r="G319" s="7">
        <v>265.0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5">
        <v>318.0</v>
      </c>
      <c r="B320" s="6" t="s">
        <v>323</v>
      </c>
      <c r="C320" s="6">
        <v>48.73579981399675</v>
      </c>
      <c r="D320" s="6">
        <v>1.933718269553526E-5</v>
      </c>
      <c r="E320" s="6">
        <f t="shared" si="1"/>
        <v>0.00193371827</v>
      </c>
      <c r="F320" s="6" t="str">
        <f t="shared" si="2"/>
        <v>Son Dependientes</v>
      </c>
      <c r="G320" s="7">
        <v>54.0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hidden="1" customHeight="1">
      <c r="A321" s="8">
        <v>319.0</v>
      </c>
      <c r="B321" s="6" t="s">
        <v>324</v>
      </c>
      <c r="C321" s="6">
        <v>15.18327042251711</v>
      </c>
      <c r="D321" s="6">
        <v>0.4382982584173737</v>
      </c>
      <c r="E321" s="6">
        <f t="shared" si="1"/>
        <v>43.82982584</v>
      </c>
      <c r="F321" s="6" t="str">
        <f t="shared" si="2"/>
        <v>Son Independientes</v>
      </c>
      <c r="G321" s="7">
        <v>266.0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hidden="1" customHeight="1">
      <c r="A322" s="8">
        <v>320.0</v>
      </c>
      <c r="B322" s="6" t="s">
        <v>325</v>
      </c>
      <c r="C322" s="6">
        <v>10.43242978830052</v>
      </c>
      <c r="D322" s="6">
        <v>0.7916938382861076</v>
      </c>
      <c r="E322" s="6">
        <f t="shared" si="1"/>
        <v>79.16938383</v>
      </c>
      <c r="F322" s="6" t="str">
        <f t="shared" si="2"/>
        <v>Son Independientes</v>
      </c>
      <c r="G322" s="7">
        <v>267.0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hidden="1" customHeight="1">
      <c r="A323" s="8">
        <v>321.0</v>
      </c>
      <c r="B323" s="6" t="s">
        <v>326</v>
      </c>
      <c r="C323" s="6">
        <v>21.20763168862448</v>
      </c>
      <c r="D323" s="6">
        <v>0.1303255635779863</v>
      </c>
      <c r="E323" s="6">
        <f t="shared" si="1"/>
        <v>13.03255636</v>
      </c>
      <c r="F323" s="6" t="str">
        <f t="shared" si="2"/>
        <v>Son Independientes</v>
      </c>
      <c r="G323" s="7">
        <v>268.0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hidden="1" customHeight="1">
      <c r="A324" s="8">
        <v>322.0</v>
      </c>
      <c r="B324" s="6" t="s">
        <v>327</v>
      </c>
      <c r="C324" s="6">
        <v>14.29910432552468</v>
      </c>
      <c r="D324" s="6">
        <v>0.5029760255463358</v>
      </c>
      <c r="E324" s="6">
        <f t="shared" si="1"/>
        <v>50.29760255</v>
      </c>
      <c r="F324" s="6" t="str">
        <f t="shared" si="2"/>
        <v>Son Independientes</v>
      </c>
      <c r="G324" s="7">
        <v>269.0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hidden="1" customHeight="1">
      <c r="A325" s="8">
        <v>323.0</v>
      </c>
      <c r="B325" s="6" t="s">
        <v>328</v>
      </c>
      <c r="C325" s="6">
        <v>9.99908108391897</v>
      </c>
      <c r="D325" s="6">
        <v>0.8197977178917797</v>
      </c>
      <c r="E325" s="6">
        <f t="shared" si="1"/>
        <v>81.97977179</v>
      </c>
      <c r="F325" s="6" t="str">
        <f t="shared" si="2"/>
        <v>Son Independientes</v>
      </c>
      <c r="G325" s="7">
        <v>270.0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hidden="1" customHeight="1">
      <c r="A326" s="8">
        <v>324.0</v>
      </c>
      <c r="B326" s="6" t="s">
        <v>329</v>
      </c>
      <c r="C326" s="6">
        <v>7.504376547177811</v>
      </c>
      <c r="D326" s="6">
        <v>0.9421148902971634</v>
      </c>
      <c r="E326" s="6">
        <f t="shared" si="1"/>
        <v>94.21148903</v>
      </c>
      <c r="F326" s="6" t="str">
        <f t="shared" si="2"/>
        <v>Son Independientes</v>
      </c>
      <c r="G326" s="7">
        <v>271.0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5">
        <v>325.0</v>
      </c>
      <c r="B327" s="6" t="s">
        <v>330</v>
      </c>
      <c r="C327" s="6">
        <v>93.26570670760576</v>
      </c>
      <c r="D327" s="6">
        <v>8.328435084890432E-10</v>
      </c>
      <c r="E327" s="6">
        <f t="shared" si="1"/>
        <v>0.00000008328435085</v>
      </c>
      <c r="F327" s="6" t="str">
        <f t="shared" si="2"/>
        <v>Son Dependientes</v>
      </c>
      <c r="G327" s="7">
        <v>55.0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hidden="1" customHeight="1">
      <c r="A328" s="8">
        <v>326.0</v>
      </c>
      <c r="B328" s="6" t="s">
        <v>331</v>
      </c>
      <c r="C328" s="6">
        <v>12.44541952035014</v>
      </c>
      <c r="D328" s="6">
        <v>0.6450493250784066</v>
      </c>
      <c r="E328" s="6">
        <f t="shared" si="1"/>
        <v>64.50493251</v>
      </c>
      <c r="F328" s="6" t="str">
        <f t="shared" si="2"/>
        <v>Son Independientes</v>
      </c>
      <c r="G328" s="7">
        <v>272.0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hidden="1" customHeight="1">
      <c r="A329" s="8">
        <v>327.0</v>
      </c>
      <c r="B329" s="6" t="s">
        <v>332</v>
      </c>
      <c r="C329" s="6">
        <v>16.53881503112272</v>
      </c>
      <c r="D329" s="6">
        <v>0.3471725624649247</v>
      </c>
      <c r="E329" s="6">
        <f t="shared" si="1"/>
        <v>34.71725625</v>
      </c>
      <c r="F329" s="6" t="str">
        <f t="shared" si="2"/>
        <v>Son Independientes</v>
      </c>
      <c r="G329" s="7">
        <v>273.0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hidden="1" customHeight="1">
      <c r="A330" s="8">
        <v>328.0</v>
      </c>
      <c r="B330" s="6" t="s">
        <v>333</v>
      </c>
      <c r="C330" s="6">
        <v>16.46049335280104</v>
      </c>
      <c r="D330" s="6">
        <v>0.3521242689379154</v>
      </c>
      <c r="E330" s="6">
        <f t="shared" si="1"/>
        <v>35.21242689</v>
      </c>
      <c r="F330" s="6" t="str">
        <f t="shared" si="2"/>
        <v>Son Independientes</v>
      </c>
      <c r="G330" s="7">
        <v>274.0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hidden="1" customHeight="1">
      <c r="A331" s="8">
        <v>329.0</v>
      </c>
      <c r="B331" s="6" t="s">
        <v>334</v>
      </c>
      <c r="C331" s="6">
        <v>15.54624928781649</v>
      </c>
      <c r="D331" s="6">
        <v>0.4128314590516307</v>
      </c>
      <c r="E331" s="6">
        <f t="shared" si="1"/>
        <v>41.28314591</v>
      </c>
      <c r="F331" s="6" t="str">
        <f t="shared" si="2"/>
        <v>Son Independientes</v>
      </c>
      <c r="G331" s="7">
        <v>275.0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hidden="1" customHeight="1">
      <c r="A332" s="8">
        <v>330.0</v>
      </c>
      <c r="B332" s="6" t="s">
        <v>335</v>
      </c>
      <c r="C332" s="6">
        <v>15.65924185704406</v>
      </c>
      <c r="D332" s="6">
        <v>0.4050528657846199</v>
      </c>
      <c r="E332" s="6">
        <f t="shared" si="1"/>
        <v>40.50528658</v>
      </c>
      <c r="F332" s="6" t="str">
        <f t="shared" si="2"/>
        <v>Son Independientes</v>
      </c>
      <c r="G332" s="7">
        <v>276.0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hidden="1" customHeight="1">
      <c r="A333" s="8">
        <v>331.0</v>
      </c>
      <c r="B333" s="6" t="s">
        <v>336</v>
      </c>
      <c r="C333" s="6">
        <v>12.72046490095271</v>
      </c>
      <c r="D333" s="6">
        <v>0.6238791776503088</v>
      </c>
      <c r="E333" s="6">
        <f t="shared" si="1"/>
        <v>62.38791777</v>
      </c>
      <c r="F333" s="6" t="str">
        <f t="shared" si="2"/>
        <v>Son Independientes</v>
      </c>
      <c r="G333" s="7">
        <v>277.0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hidden="1" customHeight="1">
      <c r="A334" s="8">
        <v>332.0</v>
      </c>
      <c r="B334" s="6" t="s">
        <v>337</v>
      </c>
      <c r="C334" s="6">
        <v>7.705642705642706</v>
      </c>
      <c r="D334" s="6">
        <v>0.9350409001120082</v>
      </c>
      <c r="E334" s="6">
        <f t="shared" si="1"/>
        <v>93.50409001</v>
      </c>
      <c r="F334" s="6" t="str">
        <f t="shared" si="2"/>
        <v>Son Independientes</v>
      </c>
      <c r="G334" s="7">
        <v>278.0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hidden="1" customHeight="1">
      <c r="A335" s="8">
        <v>333.0</v>
      </c>
      <c r="B335" s="6" t="s">
        <v>338</v>
      </c>
      <c r="C335" s="6">
        <v>11.93620143297563</v>
      </c>
      <c r="D335" s="6">
        <v>0.6838515757638248</v>
      </c>
      <c r="E335" s="6">
        <f t="shared" si="1"/>
        <v>68.38515758</v>
      </c>
      <c r="F335" s="6" t="str">
        <f t="shared" si="2"/>
        <v>Son Independientes</v>
      </c>
      <c r="G335" s="7">
        <v>279.0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hidden="1" customHeight="1">
      <c r="A336" s="8">
        <v>334.0</v>
      </c>
      <c r="B336" s="6" t="s">
        <v>339</v>
      </c>
      <c r="C336" s="6">
        <v>9.800028542885686</v>
      </c>
      <c r="D336" s="6">
        <v>0.8321265171459813</v>
      </c>
      <c r="E336" s="6">
        <f t="shared" si="1"/>
        <v>83.21265171</v>
      </c>
      <c r="F336" s="6" t="str">
        <f t="shared" si="2"/>
        <v>Son Independientes</v>
      </c>
      <c r="G336" s="7">
        <v>280.0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hidden="1" customHeight="1">
      <c r="A337" s="8">
        <v>335.0</v>
      </c>
      <c r="B337" s="6" t="s">
        <v>340</v>
      </c>
      <c r="C337" s="6">
        <v>20.30749400974965</v>
      </c>
      <c r="D337" s="6">
        <v>0.1604514824131817</v>
      </c>
      <c r="E337" s="6">
        <f t="shared" si="1"/>
        <v>16.04514824</v>
      </c>
      <c r="F337" s="6" t="str">
        <f t="shared" si="2"/>
        <v>Son Independientes</v>
      </c>
      <c r="G337" s="7">
        <v>281.0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">
        <v>336.0</v>
      </c>
      <c r="B338" s="6" t="s">
        <v>341</v>
      </c>
      <c r="C338" s="6">
        <v>57.65313992936694</v>
      </c>
      <c r="D338" s="6">
        <v>0.009306538468248856</v>
      </c>
      <c r="E338" s="6">
        <f t="shared" si="1"/>
        <v>0.9306538468</v>
      </c>
      <c r="F338" s="6" t="str">
        <f t="shared" si="2"/>
        <v>Son Dependientes</v>
      </c>
      <c r="G338" s="7">
        <v>56.0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hidden="1" customHeight="1">
      <c r="A339" s="8">
        <v>337.0</v>
      </c>
      <c r="B339" s="6" t="s">
        <v>342</v>
      </c>
      <c r="C339" s="6">
        <v>31.45296115649057</v>
      </c>
      <c r="D339" s="6">
        <v>0.3933911452845682</v>
      </c>
      <c r="E339" s="6">
        <f t="shared" si="1"/>
        <v>39.33911453</v>
      </c>
      <c r="F339" s="6" t="str">
        <f t="shared" si="2"/>
        <v>Son Independientes</v>
      </c>
      <c r="G339" s="7">
        <v>282.0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hidden="1" customHeight="1">
      <c r="A340" s="8">
        <v>338.0</v>
      </c>
      <c r="B340" s="6" t="s">
        <v>343</v>
      </c>
      <c r="C340" s="6">
        <v>30.74378588444523</v>
      </c>
      <c r="D340" s="6">
        <v>0.4280798098544848</v>
      </c>
      <c r="E340" s="6">
        <f t="shared" si="1"/>
        <v>42.80798099</v>
      </c>
      <c r="F340" s="6" t="str">
        <f t="shared" si="2"/>
        <v>Son Independientes</v>
      </c>
      <c r="G340" s="7">
        <v>283.0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hidden="1" customHeight="1">
      <c r="A341" s="8">
        <v>339.0</v>
      </c>
      <c r="B341" s="6" t="s">
        <v>344</v>
      </c>
      <c r="C341" s="6">
        <v>26.57750820607964</v>
      </c>
      <c r="D341" s="6">
        <v>0.6453577734819419</v>
      </c>
      <c r="E341" s="6">
        <f t="shared" si="1"/>
        <v>64.53577735</v>
      </c>
      <c r="F341" s="6" t="str">
        <f t="shared" si="2"/>
        <v>Son Independientes</v>
      </c>
      <c r="G341" s="7">
        <v>284.0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hidden="1" customHeight="1">
      <c r="A342" s="8">
        <v>340.0</v>
      </c>
      <c r="B342" s="6" t="s">
        <v>345</v>
      </c>
      <c r="C342" s="6">
        <v>32.68609485752343</v>
      </c>
      <c r="D342" s="6">
        <v>0.3363255434189671</v>
      </c>
      <c r="E342" s="6">
        <f t="shared" si="1"/>
        <v>33.63255434</v>
      </c>
      <c r="F342" s="6" t="str">
        <f t="shared" si="2"/>
        <v>Son Independientes</v>
      </c>
      <c r="G342" s="7">
        <v>285.0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hidden="1" customHeight="1">
      <c r="A343" s="8">
        <v>341.0</v>
      </c>
      <c r="B343" s="6" t="s">
        <v>346</v>
      </c>
      <c r="C343" s="6">
        <v>32.03676323676324</v>
      </c>
      <c r="D343" s="6">
        <v>0.3658195351848438</v>
      </c>
      <c r="E343" s="6">
        <f t="shared" si="1"/>
        <v>36.58195352</v>
      </c>
      <c r="F343" s="6" t="str">
        <f t="shared" si="2"/>
        <v>Son Independientes</v>
      </c>
      <c r="G343" s="7">
        <v>286.0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hidden="1" customHeight="1">
      <c r="A344" s="8">
        <v>342.0</v>
      </c>
      <c r="B344" s="6" t="s">
        <v>347</v>
      </c>
      <c r="C344" s="6">
        <v>12.81428302546315</v>
      </c>
      <c r="D344" s="6">
        <v>0.8852093252680787</v>
      </c>
      <c r="E344" s="6">
        <f t="shared" si="1"/>
        <v>88.52093253</v>
      </c>
      <c r="F344" s="6" t="str">
        <f t="shared" si="2"/>
        <v>Son Independientes</v>
      </c>
      <c r="G344" s="7">
        <v>287.0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hidden="1" customHeight="1">
      <c r="A345" s="8">
        <v>343.0</v>
      </c>
      <c r="B345" s="6" t="s">
        <v>348</v>
      </c>
      <c r="C345" s="6">
        <v>21.35947129793284</v>
      </c>
      <c r="D345" s="6">
        <v>0.3762525679868937</v>
      </c>
      <c r="E345" s="6">
        <f t="shared" si="1"/>
        <v>37.6252568</v>
      </c>
      <c r="F345" s="6" t="str">
        <f t="shared" si="2"/>
        <v>Son Independientes</v>
      </c>
      <c r="G345" s="7">
        <v>288.0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hidden="1" customHeight="1">
      <c r="A346" s="8">
        <v>344.0</v>
      </c>
      <c r="B346" s="6" t="s">
        <v>349</v>
      </c>
      <c r="C346" s="6">
        <v>16.36215957955088</v>
      </c>
      <c r="D346" s="6">
        <v>0.6939175823280513</v>
      </c>
      <c r="E346" s="6">
        <f t="shared" si="1"/>
        <v>69.39175823</v>
      </c>
      <c r="F346" s="6" t="str">
        <f t="shared" si="2"/>
        <v>Son Independientes</v>
      </c>
      <c r="G346" s="7">
        <v>289.0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hidden="1" customHeight="1">
      <c r="A347" s="8">
        <v>345.0</v>
      </c>
      <c r="B347" s="6" t="s">
        <v>350</v>
      </c>
      <c r="C347" s="6">
        <v>6.886928456159225</v>
      </c>
      <c r="D347" s="6">
        <v>0.9607117077458689</v>
      </c>
      <c r="E347" s="6">
        <f t="shared" si="1"/>
        <v>96.07117077</v>
      </c>
      <c r="F347" s="6" t="str">
        <f t="shared" si="2"/>
        <v>Son Independientes</v>
      </c>
      <c r="G347" s="7">
        <v>290.0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hidden="1" customHeight="1">
      <c r="A348" s="8">
        <v>346.0</v>
      </c>
      <c r="B348" s="6" t="s">
        <v>351</v>
      </c>
      <c r="C348" s="6">
        <v>16.54404736123018</v>
      </c>
      <c r="D348" s="6">
        <v>0.3468432287126709</v>
      </c>
      <c r="E348" s="6">
        <f t="shared" si="1"/>
        <v>34.68432287</v>
      </c>
      <c r="F348" s="6" t="str">
        <f t="shared" si="2"/>
        <v>Son Independientes</v>
      </c>
      <c r="G348" s="7">
        <v>291.0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hidden="1" customHeight="1">
      <c r="A349" s="8">
        <v>347.0</v>
      </c>
      <c r="B349" s="6" t="s">
        <v>352</v>
      </c>
      <c r="C349" s="6">
        <v>10.35755932379309</v>
      </c>
      <c r="D349" s="6">
        <v>0.7966661870313378</v>
      </c>
      <c r="E349" s="6">
        <f t="shared" si="1"/>
        <v>79.6666187</v>
      </c>
      <c r="F349" s="6" t="str">
        <f t="shared" si="2"/>
        <v>Son Independientes</v>
      </c>
      <c r="G349" s="7">
        <v>292.0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hidden="1" customHeight="1">
      <c r="A350" s="8">
        <v>348.0</v>
      </c>
      <c r="B350" s="6" t="s">
        <v>353</v>
      </c>
      <c r="C350" s="6">
        <v>19.75323976722578</v>
      </c>
      <c r="D350" s="6">
        <v>0.1816044496834984</v>
      </c>
      <c r="E350" s="6">
        <f t="shared" si="1"/>
        <v>18.16044497</v>
      </c>
      <c r="F350" s="6" t="str">
        <f t="shared" si="2"/>
        <v>Son Independientes</v>
      </c>
      <c r="G350" s="7">
        <v>293.0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hidden="1" customHeight="1">
      <c r="A351" s="8">
        <v>349.0</v>
      </c>
      <c r="B351" s="6" t="s">
        <v>354</v>
      </c>
      <c r="C351" s="6">
        <v>19.26191835375509</v>
      </c>
      <c r="D351" s="6">
        <v>0.202109449145314</v>
      </c>
      <c r="E351" s="6">
        <f t="shared" si="1"/>
        <v>20.21094491</v>
      </c>
      <c r="F351" s="6" t="str">
        <f t="shared" si="2"/>
        <v>Son Independientes</v>
      </c>
      <c r="G351" s="7">
        <v>294.0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hidden="1" customHeight="1">
      <c r="A352" s="8">
        <v>350.0</v>
      </c>
      <c r="B352" s="6" t="s">
        <v>355</v>
      </c>
      <c r="C352" s="6">
        <v>18.67361026070704</v>
      </c>
      <c r="D352" s="6">
        <v>0.2289070592736172</v>
      </c>
      <c r="E352" s="6">
        <f t="shared" si="1"/>
        <v>22.89070593</v>
      </c>
      <c r="F352" s="6" t="str">
        <f t="shared" si="2"/>
        <v>Son Independientes</v>
      </c>
      <c r="G352" s="7">
        <v>295.0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hidden="1" customHeight="1">
      <c r="A353" s="8">
        <v>351.0</v>
      </c>
      <c r="B353" s="6" t="s">
        <v>356</v>
      </c>
      <c r="C353" s="6">
        <v>12.61698301698302</v>
      </c>
      <c r="D353" s="6">
        <v>0.6318551557814325</v>
      </c>
      <c r="E353" s="6">
        <f t="shared" si="1"/>
        <v>63.18551558</v>
      </c>
      <c r="F353" s="6" t="str">
        <f t="shared" si="2"/>
        <v>Son Independientes</v>
      </c>
      <c r="G353" s="7">
        <v>296.0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hidden="1" customHeight="1">
      <c r="A354" s="8">
        <v>352.0</v>
      </c>
      <c r="B354" s="6" t="s">
        <v>357</v>
      </c>
      <c r="C354" s="6">
        <v>21.4592322200965</v>
      </c>
      <c r="D354" s="6">
        <v>0.1227871502653299</v>
      </c>
      <c r="E354" s="6">
        <f t="shared" si="1"/>
        <v>12.27871503</v>
      </c>
      <c r="F354" s="6" t="str">
        <f t="shared" si="2"/>
        <v>Son Independientes</v>
      </c>
      <c r="G354" s="7">
        <v>297.0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hidden="1" customHeight="1">
      <c r="A355" s="8">
        <v>353.0</v>
      </c>
      <c r="B355" s="6" t="s">
        <v>358</v>
      </c>
      <c r="C355" s="6">
        <v>18.80705790718113</v>
      </c>
      <c r="D355" s="6">
        <v>0.2226106126022931</v>
      </c>
      <c r="E355" s="6">
        <f t="shared" si="1"/>
        <v>22.26106126</v>
      </c>
      <c r="F355" s="6" t="str">
        <f t="shared" si="2"/>
        <v>Son Independientes</v>
      </c>
      <c r="G355" s="7">
        <v>298.0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hidden="1" customHeight="1">
      <c r="A356" s="8">
        <v>354.0</v>
      </c>
      <c r="B356" s="6" t="s">
        <v>359</v>
      </c>
      <c r="C356" s="6">
        <v>12.28591167482208</v>
      </c>
      <c r="D356" s="6">
        <v>0.657271502093921</v>
      </c>
      <c r="E356" s="6">
        <f t="shared" si="1"/>
        <v>65.72715021</v>
      </c>
      <c r="F356" s="6" t="str">
        <f t="shared" si="2"/>
        <v>Son Independientes</v>
      </c>
      <c r="G356" s="7">
        <v>299.0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hidden="1" customHeight="1">
      <c r="A357" s="8">
        <v>355.0</v>
      </c>
      <c r="B357" s="6" t="s">
        <v>360</v>
      </c>
      <c r="C357" s="6">
        <v>12.77515941359978</v>
      </c>
      <c r="D357" s="6">
        <v>0.6196596548419255</v>
      </c>
      <c r="E357" s="6">
        <f t="shared" si="1"/>
        <v>61.96596548</v>
      </c>
      <c r="F357" s="6" t="str">
        <f t="shared" si="2"/>
        <v>Son Independientes</v>
      </c>
      <c r="G357" s="7">
        <v>300.0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hidden="1" customHeight="1">
      <c r="A358" s="8">
        <v>356.0</v>
      </c>
      <c r="B358" s="6" t="s">
        <v>361</v>
      </c>
      <c r="C358" s="6">
        <v>9.314789359412448</v>
      </c>
      <c r="D358" s="6">
        <v>0.8604912883384808</v>
      </c>
      <c r="E358" s="6">
        <f t="shared" si="1"/>
        <v>86.04912883</v>
      </c>
      <c r="F358" s="6" t="str">
        <f t="shared" si="2"/>
        <v>Son Independientes</v>
      </c>
      <c r="G358" s="7">
        <v>301.0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hidden="1" customHeight="1">
      <c r="A359" s="8">
        <v>357.0</v>
      </c>
      <c r="B359" s="6" t="s">
        <v>362</v>
      </c>
      <c r="C359" s="6">
        <v>14.39329500846496</v>
      </c>
      <c r="D359" s="6">
        <v>0.495934002628039</v>
      </c>
      <c r="E359" s="6">
        <f t="shared" si="1"/>
        <v>49.59340026</v>
      </c>
      <c r="F359" s="6" t="str">
        <f t="shared" si="2"/>
        <v>Son Independientes</v>
      </c>
      <c r="G359" s="7">
        <v>302.0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hidden="1" customHeight="1">
      <c r="A360" s="8">
        <v>358.0</v>
      </c>
      <c r="B360" s="6" t="s">
        <v>363</v>
      </c>
      <c r="C360" s="6">
        <v>18.37842567590851</v>
      </c>
      <c r="D360" s="6">
        <v>0.2432934197629616</v>
      </c>
      <c r="E360" s="6">
        <f t="shared" si="1"/>
        <v>24.32934198</v>
      </c>
      <c r="F360" s="6" t="str">
        <f t="shared" si="2"/>
        <v>Son Independientes</v>
      </c>
      <c r="G360" s="7">
        <v>303.0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hidden="1" customHeight="1">
      <c r="A361" s="8">
        <v>359.0</v>
      </c>
      <c r="B361" s="6" t="s">
        <v>364</v>
      </c>
      <c r="C361" s="6">
        <v>11.59446370087841</v>
      </c>
      <c r="D361" s="6">
        <v>0.709429163775222</v>
      </c>
      <c r="E361" s="6">
        <f t="shared" si="1"/>
        <v>70.94291638</v>
      </c>
      <c r="F361" s="6" t="str">
        <f t="shared" si="2"/>
        <v>Son Independientes</v>
      </c>
      <c r="G361" s="7">
        <v>304.0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hidden="1" customHeight="1">
      <c r="A362" s="8">
        <v>360.0</v>
      </c>
      <c r="B362" s="6" t="s">
        <v>365</v>
      </c>
      <c r="C362" s="6">
        <v>14.40662046899379</v>
      </c>
      <c r="D362" s="6">
        <v>0.4949402891621348</v>
      </c>
      <c r="E362" s="6">
        <f t="shared" si="1"/>
        <v>49.49402892</v>
      </c>
      <c r="F362" s="6" t="str">
        <f t="shared" si="2"/>
        <v>Son Independientes</v>
      </c>
      <c r="G362" s="7">
        <v>305.0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">
        <v>361.0</v>
      </c>
      <c r="B363" s="6" t="s">
        <v>366</v>
      </c>
      <c r="C363" s="6">
        <v>31.73528937640704</v>
      </c>
      <c r="D363" s="6">
        <v>0.006993821997444982</v>
      </c>
      <c r="E363" s="6">
        <f t="shared" si="1"/>
        <v>0.6993821997</v>
      </c>
      <c r="F363" s="6" t="str">
        <f t="shared" si="2"/>
        <v>Son Dependientes</v>
      </c>
      <c r="G363" s="7">
        <v>57.0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hidden="1" customHeight="1">
      <c r="A364" s="8">
        <v>362.0</v>
      </c>
      <c r="B364" s="6" t="s">
        <v>367</v>
      </c>
      <c r="C364" s="6">
        <v>45.06243058231098</v>
      </c>
      <c r="D364" s="6">
        <v>0.1186768720556024</v>
      </c>
      <c r="E364" s="6">
        <f t="shared" si="1"/>
        <v>11.86768721</v>
      </c>
      <c r="F364" s="6" t="str">
        <f t="shared" si="2"/>
        <v>Son Independientes</v>
      </c>
      <c r="G364" s="7">
        <v>306.0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hidden="1" customHeight="1">
      <c r="A365" s="8">
        <v>363.0</v>
      </c>
      <c r="B365" s="6" t="s">
        <v>368</v>
      </c>
      <c r="C365" s="6">
        <v>36.77735602038738</v>
      </c>
      <c r="D365" s="6">
        <v>0.1837206790049691</v>
      </c>
      <c r="E365" s="6">
        <f t="shared" si="1"/>
        <v>18.3720679</v>
      </c>
      <c r="F365" s="6" t="str">
        <f t="shared" si="2"/>
        <v>Son Independientes</v>
      </c>
      <c r="G365" s="7">
        <v>307.0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hidden="1" customHeight="1">
      <c r="A366" s="8">
        <v>364.0</v>
      </c>
      <c r="B366" s="6" t="s">
        <v>369</v>
      </c>
      <c r="C366" s="6">
        <v>30.1411882641294</v>
      </c>
      <c r="D366" s="6">
        <v>0.4584396991109188</v>
      </c>
      <c r="E366" s="6">
        <f t="shared" si="1"/>
        <v>45.84396991</v>
      </c>
      <c r="F366" s="6" t="str">
        <f t="shared" si="2"/>
        <v>Son Independientes</v>
      </c>
      <c r="G366" s="7">
        <v>308.0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hidden="1" customHeight="1">
      <c r="A367" s="8">
        <v>365.0</v>
      </c>
      <c r="B367" s="6" t="s">
        <v>370</v>
      </c>
      <c r="C367" s="6">
        <v>27.36563625978468</v>
      </c>
      <c r="D367" s="6">
        <v>0.6040138679664011</v>
      </c>
      <c r="E367" s="6">
        <f t="shared" si="1"/>
        <v>60.4013868</v>
      </c>
      <c r="F367" s="6" t="str">
        <f t="shared" si="2"/>
        <v>Son Independientes</v>
      </c>
      <c r="G367" s="7">
        <v>309.0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hidden="1" customHeight="1">
      <c r="A368" s="8">
        <v>366.0</v>
      </c>
      <c r="B368" s="6" t="s">
        <v>371</v>
      </c>
      <c r="C368" s="6">
        <v>25.94360531045722</v>
      </c>
      <c r="D368" s="6">
        <v>0.6780069620355726</v>
      </c>
      <c r="E368" s="6">
        <f t="shared" si="1"/>
        <v>67.8006962</v>
      </c>
      <c r="F368" s="6" t="str">
        <f t="shared" si="2"/>
        <v>Son Independientes</v>
      </c>
      <c r="G368" s="7">
        <v>310.0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hidden="1" customHeight="1">
      <c r="A369" s="8">
        <v>367.0</v>
      </c>
      <c r="B369" s="6" t="s">
        <v>372</v>
      </c>
      <c r="C369" s="6">
        <v>33.61623791921274</v>
      </c>
      <c r="D369" s="6">
        <v>0.2964335681015433</v>
      </c>
      <c r="E369" s="6">
        <f t="shared" si="1"/>
        <v>29.64335681</v>
      </c>
      <c r="F369" s="6" t="str">
        <f t="shared" si="2"/>
        <v>Son Independientes</v>
      </c>
      <c r="G369" s="7">
        <v>311.0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hidden="1" customHeight="1">
      <c r="A370" s="8">
        <v>368.0</v>
      </c>
      <c r="B370" s="6" t="s">
        <v>373</v>
      </c>
      <c r="C370" s="6">
        <v>25.98811159892502</v>
      </c>
      <c r="D370" s="6">
        <v>0.1662048737746467</v>
      </c>
      <c r="E370" s="6">
        <f t="shared" si="1"/>
        <v>16.62048738</v>
      </c>
      <c r="F370" s="6" t="str">
        <f t="shared" si="2"/>
        <v>Son Independientes</v>
      </c>
      <c r="G370" s="7">
        <v>312.0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hidden="1" customHeight="1">
      <c r="A371" s="8">
        <v>369.0</v>
      </c>
      <c r="B371" s="6" t="s">
        <v>374</v>
      </c>
      <c r="C371" s="6">
        <v>28.0197341823816</v>
      </c>
      <c r="D371" s="6">
        <v>0.108933042852039</v>
      </c>
      <c r="E371" s="6">
        <f t="shared" si="1"/>
        <v>10.89330429</v>
      </c>
      <c r="F371" s="6" t="str">
        <f t="shared" si="2"/>
        <v>Son Independientes</v>
      </c>
      <c r="G371" s="7">
        <v>313.0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hidden="1" customHeight="1">
      <c r="A372" s="8">
        <v>370.0</v>
      </c>
      <c r="B372" s="6" t="s">
        <v>375</v>
      </c>
      <c r="C372" s="6">
        <v>21.51204133643692</v>
      </c>
      <c r="D372" s="6">
        <v>0.3675642705346565</v>
      </c>
      <c r="E372" s="6">
        <f t="shared" si="1"/>
        <v>36.75642705</v>
      </c>
      <c r="F372" s="6" t="str">
        <f t="shared" si="2"/>
        <v>Son Independientes</v>
      </c>
      <c r="G372" s="7">
        <v>314.0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hidden="1" customHeight="1">
      <c r="A373" s="8">
        <v>371.0</v>
      </c>
      <c r="B373" s="6" t="s">
        <v>376</v>
      </c>
      <c r="C373" s="6">
        <v>8.820433641345453</v>
      </c>
      <c r="D373" s="6">
        <v>0.8867176020473406</v>
      </c>
      <c r="E373" s="6">
        <f t="shared" si="1"/>
        <v>88.6717602</v>
      </c>
      <c r="F373" s="6" t="str">
        <f t="shared" si="2"/>
        <v>Son Independientes</v>
      </c>
      <c r="G373" s="7">
        <v>315.0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hidden="1" customHeight="1">
      <c r="A374" s="8">
        <v>372.0</v>
      </c>
      <c r="B374" s="6" t="s">
        <v>377</v>
      </c>
      <c r="C374" s="6">
        <v>19.46841731708581</v>
      </c>
      <c r="D374" s="6">
        <v>0.1932865153637139</v>
      </c>
      <c r="E374" s="6">
        <f t="shared" si="1"/>
        <v>19.32865154</v>
      </c>
      <c r="F374" s="6" t="str">
        <f t="shared" si="2"/>
        <v>Son Independientes</v>
      </c>
      <c r="G374" s="7">
        <v>316.0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hidden="1" customHeight="1">
      <c r="A375" s="8">
        <v>373.0</v>
      </c>
      <c r="B375" s="6" t="s">
        <v>378</v>
      </c>
      <c r="C375" s="6">
        <v>14.4266046691676</v>
      </c>
      <c r="D375" s="6">
        <v>0.4934512294366438</v>
      </c>
      <c r="E375" s="6">
        <f t="shared" si="1"/>
        <v>49.34512294</v>
      </c>
      <c r="F375" s="6" t="str">
        <f t="shared" si="2"/>
        <v>Son Independientes</v>
      </c>
      <c r="G375" s="7">
        <v>317.0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hidden="1" customHeight="1">
      <c r="A376" s="8">
        <v>374.0</v>
      </c>
      <c r="B376" s="6" t="s">
        <v>379</v>
      </c>
      <c r="C376" s="6">
        <v>20.95135051339945</v>
      </c>
      <c r="D376" s="6">
        <v>0.1383909029831234</v>
      </c>
      <c r="E376" s="6">
        <f t="shared" si="1"/>
        <v>13.8390903</v>
      </c>
      <c r="F376" s="6" t="str">
        <f t="shared" si="2"/>
        <v>Son Independientes</v>
      </c>
      <c r="G376" s="7">
        <v>318.0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hidden="1" customHeight="1">
      <c r="A377" s="8">
        <v>375.0</v>
      </c>
      <c r="B377" s="6" t="s">
        <v>380</v>
      </c>
      <c r="C377" s="6">
        <v>14.41032680328902</v>
      </c>
      <c r="D377" s="6">
        <v>0.4946640130411321</v>
      </c>
      <c r="E377" s="6">
        <f t="shared" si="1"/>
        <v>49.4664013</v>
      </c>
      <c r="F377" s="6" t="str">
        <f t="shared" si="2"/>
        <v>Son Independientes</v>
      </c>
      <c r="G377" s="7">
        <v>319.0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hidden="1" customHeight="1">
      <c r="A378" s="8">
        <v>376.0</v>
      </c>
      <c r="B378" s="6" t="s">
        <v>381</v>
      </c>
      <c r="C378" s="6">
        <v>13.49425331588763</v>
      </c>
      <c r="D378" s="6">
        <v>0.564178856832023</v>
      </c>
      <c r="E378" s="6">
        <f t="shared" si="1"/>
        <v>56.41788568</v>
      </c>
      <c r="F378" s="6" t="str">
        <f t="shared" si="2"/>
        <v>Son Independientes</v>
      </c>
      <c r="G378" s="7">
        <v>320.0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hidden="1" customHeight="1">
      <c r="A379" s="8">
        <v>377.0</v>
      </c>
      <c r="B379" s="6" t="s">
        <v>382</v>
      </c>
      <c r="C379" s="6">
        <v>11.42697862105589</v>
      </c>
      <c r="D379" s="6">
        <v>0.721781260788337</v>
      </c>
      <c r="E379" s="6">
        <f t="shared" si="1"/>
        <v>72.17812608</v>
      </c>
      <c r="F379" s="6" t="str">
        <f t="shared" si="2"/>
        <v>Son Independientes</v>
      </c>
      <c r="G379" s="7">
        <v>321.0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5">
        <v>378.0</v>
      </c>
      <c r="B380" s="6" t="s">
        <v>383</v>
      </c>
      <c r="C380" s="6">
        <v>34.90118835835764</v>
      </c>
      <c r="D380" s="6">
        <v>6.202238983355928E-5</v>
      </c>
      <c r="E380" s="6">
        <f t="shared" si="1"/>
        <v>0.006202238983</v>
      </c>
      <c r="F380" s="6" t="str">
        <f t="shared" si="2"/>
        <v>Son Dependientes</v>
      </c>
      <c r="G380" s="7">
        <v>58.0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">
        <v>379.0</v>
      </c>
      <c r="B381" s="6" t="s">
        <v>384</v>
      </c>
      <c r="C381" s="6">
        <v>22.80061671292014</v>
      </c>
      <c r="D381" s="6">
        <v>0.006659974892948428</v>
      </c>
      <c r="E381" s="6">
        <f t="shared" si="1"/>
        <v>0.6659974893</v>
      </c>
      <c r="F381" s="6" t="str">
        <f t="shared" si="2"/>
        <v>Son Dependientes</v>
      </c>
      <c r="G381" s="7">
        <v>59.0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5">
        <v>380.0</v>
      </c>
      <c r="B382" s="6" t="s">
        <v>385</v>
      </c>
      <c r="C382" s="6">
        <v>30.19655156025648</v>
      </c>
      <c r="D382" s="6">
        <v>4.061804182049194E-4</v>
      </c>
      <c r="E382" s="6">
        <f t="shared" si="1"/>
        <v>0.04061804182</v>
      </c>
      <c r="F382" s="6" t="str">
        <f t="shared" si="2"/>
        <v>Son Dependientes</v>
      </c>
      <c r="G382" s="7">
        <v>60.0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hidden="1" customHeight="1">
      <c r="A383" s="8">
        <v>381.0</v>
      </c>
      <c r="B383" s="6" t="s">
        <v>386</v>
      </c>
      <c r="C383" s="6">
        <v>9.868336250146466</v>
      </c>
      <c r="D383" s="6">
        <v>0.3612490161192307</v>
      </c>
      <c r="E383" s="6">
        <f t="shared" si="1"/>
        <v>36.12490161</v>
      </c>
      <c r="F383" s="6" t="str">
        <f t="shared" si="2"/>
        <v>Son Independientes</v>
      </c>
      <c r="G383" s="7">
        <v>322.0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hidden="1" customHeight="1">
      <c r="A384" s="8">
        <v>382.0</v>
      </c>
      <c r="B384" s="6" t="s">
        <v>387</v>
      </c>
      <c r="C384" s="6">
        <v>16.31616615148575</v>
      </c>
      <c r="D384" s="6">
        <v>0.06056564176766508</v>
      </c>
      <c r="E384" s="6">
        <f t="shared" si="1"/>
        <v>6.056564177</v>
      </c>
      <c r="F384" s="6" t="str">
        <f t="shared" si="2"/>
        <v>Son Independientes</v>
      </c>
      <c r="G384" s="7">
        <v>323.0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hidden="1" customHeight="1">
      <c r="A385" s="8">
        <v>383.0</v>
      </c>
      <c r="B385" s="6" t="s">
        <v>388</v>
      </c>
      <c r="C385" s="6">
        <v>11.66215243921072</v>
      </c>
      <c r="D385" s="6">
        <v>0.2330324110794387</v>
      </c>
      <c r="E385" s="6">
        <f t="shared" si="1"/>
        <v>23.30324111</v>
      </c>
      <c r="F385" s="6" t="str">
        <f t="shared" si="2"/>
        <v>Son Independientes</v>
      </c>
      <c r="G385" s="7">
        <v>324.0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5">
        <v>384.0</v>
      </c>
      <c r="B386" s="6" t="s">
        <v>389</v>
      </c>
      <c r="C386" s="6">
        <v>19.87762824147295</v>
      </c>
      <c r="D386" s="6">
        <v>0.01868280629904064</v>
      </c>
      <c r="E386" s="6">
        <f t="shared" si="1"/>
        <v>1.86828063</v>
      </c>
      <c r="F386" s="6" t="str">
        <f t="shared" si="2"/>
        <v>Son Dependientes</v>
      </c>
      <c r="G386" s="7">
        <v>61.0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hidden="1" customHeight="1">
      <c r="A387" s="8">
        <v>385.0</v>
      </c>
      <c r="B387" s="6" t="s">
        <v>390</v>
      </c>
      <c r="C387" s="6">
        <v>12.20404387471918</v>
      </c>
      <c r="D387" s="6">
        <v>0.2020492141157973</v>
      </c>
      <c r="E387" s="6">
        <f t="shared" si="1"/>
        <v>20.20492141</v>
      </c>
      <c r="F387" s="6" t="str">
        <f t="shared" si="2"/>
        <v>Son Independientes</v>
      </c>
      <c r="G387" s="7">
        <v>325.0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hidden="1" customHeight="1">
      <c r="A388" s="8">
        <v>386.0</v>
      </c>
      <c r="B388" s="6" t="s">
        <v>391</v>
      </c>
      <c r="C388" s="6">
        <v>8.08875101722855</v>
      </c>
      <c r="D388" s="6">
        <v>0.525227626408409</v>
      </c>
      <c r="E388" s="6">
        <f t="shared" si="1"/>
        <v>52.52276264</v>
      </c>
      <c r="F388" s="6" t="str">
        <f t="shared" si="2"/>
        <v>Son Independientes</v>
      </c>
      <c r="G388" s="7">
        <v>326.0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hidden="1" customHeight="1">
      <c r="A389" s="8">
        <v>387.0</v>
      </c>
      <c r="B389" s="6" t="s">
        <v>392</v>
      </c>
      <c r="C389" s="6">
        <v>17.65470772848649</v>
      </c>
      <c r="D389" s="6">
        <v>0.6707381366222012</v>
      </c>
      <c r="E389" s="6">
        <f t="shared" si="1"/>
        <v>67.07381366</v>
      </c>
      <c r="F389" s="6" t="str">
        <f t="shared" si="2"/>
        <v>Son Independientes</v>
      </c>
      <c r="G389" s="7">
        <v>327.0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hidden="1" customHeight="1">
      <c r="A390" s="8">
        <v>388.0</v>
      </c>
      <c r="B390" s="6" t="s">
        <v>393</v>
      </c>
      <c r="C390" s="6">
        <v>18.17523643685041</v>
      </c>
      <c r="D390" s="6">
        <v>0.4441658624531924</v>
      </c>
      <c r="E390" s="6">
        <f t="shared" si="1"/>
        <v>44.41658625</v>
      </c>
      <c r="F390" s="6" t="str">
        <f t="shared" si="2"/>
        <v>Son Independientes</v>
      </c>
      <c r="G390" s="7">
        <v>328.0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5">
        <v>389.0</v>
      </c>
      <c r="B391" s="6" t="s">
        <v>394</v>
      </c>
      <c r="C391" s="6">
        <v>32.8821624259182</v>
      </c>
      <c r="D391" s="6">
        <v>0.0172467341698513</v>
      </c>
      <c r="E391" s="6">
        <f t="shared" si="1"/>
        <v>1.724673417</v>
      </c>
      <c r="F391" s="6" t="str">
        <f t="shared" si="2"/>
        <v>Son Dependientes</v>
      </c>
      <c r="G391" s="7">
        <v>62.0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hidden="1" customHeight="1">
      <c r="A392" s="8">
        <v>390.0</v>
      </c>
      <c r="B392" s="6" t="s">
        <v>395</v>
      </c>
      <c r="C392" s="6">
        <v>26.75435443372539</v>
      </c>
      <c r="D392" s="6">
        <v>0.08371954995246465</v>
      </c>
      <c r="E392" s="6">
        <f t="shared" si="1"/>
        <v>8.371954995</v>
      </c>
      <c r="F392" s="6" t="str">
        <f t="shared" si="2"/>
        <v>Son Independientes</v>
      </c>
      <c r="G392" s="7">
        <v>329.0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5">
        <v>391.0</v>
      </c>
      <c r="B393" s="6" t="s">
        <v>396</v>
      </c>
      <c r="C393" s="6">
        <v>64.4267653407339</v>
      </c>
      <c r="D393" s="6">
        <v>3.866476933250217E-7</v>
      </c>
      <c r="E393" s="6">
        <f t="shared" si="1"/>
        <v>0.00003866476933</v>
      </c>
      <c r="F393" s="6" t="str">
        <f t="shared" si="2"/>
        <v>Son Dependientes</v>
      </c>
      <c r="G393" s="7">
        <v>63.0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hidden="1" customHeight="1">
      <c r="A394" s="8">
        <v>392.0</v>
      </c>
      <c r="B394" s="6" t="s">
        <v>397</v>
      </c>
      <c r="C394" s="6">
        <v>17.03216598387736</v>
      </c>
      <c r="D394" s="6">
        <v>0.5208945622227433</v>
      </c>
      <c r="E394" s="6">
        <f t="shared" si="1"/>
        <v>52.08945622</v>
      </c>
      <c r="F394" s="6" t="str">
        <f t="shared" si="2"/>
        <v>Son Independientes</v>
      </c>
      <c r="G394" s="7">
        <v>330.0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hidden="1" customHeight="1">
      <c r="A395" s="8">
        <v>393.0</v>
      </c>
      <c r="B395" s="6" t="s">
        <v>398</v>
      </c>
      <c r="C395" s="6">
        <v>14.7146323758961</v>
      </c>
      <c r="D395" s="6">
        <v>0.2574145858284212</v>
      </c>
      <c r="E395" s="6">
        <f t="shared" si="1"/>
        <v>25.74145858</v>
      </c>
      <c r="F395" s="6" t="str">
        <f t="shared" si="2"/>
        <v>Son Independientes</v>
      </c>
      <c r="G395" s="7">
        <v>331.0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hidden="1" customHeight="1">
      <c r="A396" s="8">
        <v>394.0</v>
      </c>
      <c r="B396" s="6" t="s">
        <v>399</v>
      </c>
      <c r="C396" s="6">
        <v>6.40315946772931</v>
      </c>
      <c r="D396" s="6">
        <v>0.8944117574523817</v>
      </c>
      <c r="E396" s="6">
        <f t="shared" si="1"/>
        <v>89.44117575</v>
      </c>
      <c r="F396" s="6" t="str">
        <f t="shared" si="2"/>
        <v>Son Independientes</v>
      </c>
      <c r="G396" s="7">
        <v>332.0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hidden="1" customHeight="1">
      <c r="A397" s="8">
        <v>395.0</v>
      </c>
      <c r="B397" s="6" t="s">
        <v>400</v>
      </c>
      <c r="C397" s="6">
        <v>15.29747013634718</v>
      </c>
      <c r="D397" s="6">
        <v>0.2255703823451441</v>
      </c>
      <c r="E397" s="6">
        <f t="shared" si="1"/>
        <v>22.55703823</v>
      </c>
      <c r="F397" s="6" t="str">
        <f t="shared" si="2"/>
        <v>Son Independientes</v>
      </c>
      <c r="G397" s="7">
        <v>333.0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hidden="1" customHeight="1">
      <c r="A398" s="8">
        <v>396.0</v>
      </c>
      <c r="B398" s="6" t="s">
        <v>401</v>
      </c>
      <c r="C398" s="6">
        <v>2.397096705329823</v>
      </c>
      <c r="D398" s="6">
        <v>0.9835240060336489</v>
      </c>
      <c r="E398" s="6">
        <f t="shared" si="1"/>
        <v>98.3524006</v>
      </c>
      <c r="F398" s="6" t="str">
        <f t="shared" si="2"/>
        <v>Son Independientes</v>
      </c>
      <c r="G398" s="7">
        <v>334.0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5">
        <v>397.0</v>
      </c>
      <c r="B399" s="6" t="s">
        <v>402</v>
      </c>
      <c r="C399" s="6">
        <v>21.42440723014266</v>
      </c>
      <c r="D399" s="6">
        <v>0.01089362000432549</v>
      </c>
      <c r="E399" s="6">
        <f t="shared" si="1"/>
        <v>1.089362</v>
      </c>
      <c r="F399" s="6" t="str">
        <f t="shared" si="2"/>
        <v>Son Dependientes</v>
      </c>
      <c r="G399" s="7">
        <v>64.0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hidden="1" customHeight="1">
      <c r="A400" s="8">
        <v>398.0</v>
      </c>
      <c r="B400" s="6" t="s">
        <v>403</v>
      </c>
      <c r="C400" s="6">
        <v>2.25338251018177</v>
      </c>
      <c r="D400" s="6">
        <v>0.9867979688607478</v>
      </c>
      <c r="E400" s="6">
        <f t="shared" si="1"/>
        <v>98.67979689</v>
      </c>
      <c r="F400" s="6" t="str">
        <f t="shared" si="2"/>
        <v>Son Independientes</v>
      </c>
      <c r="G400" s="7">
        <v>335.0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hidden="1" customHeight="1">
      <c r="A401" s="8">
        <v>399.0</v>
      </c>
      <c r="B401" s="6" t="s">
        <v>404</v>
      </c>
      <c r="C401" s="6">
        <v>7.045186081263787</v>
      </c>
      <c r="D401" s="6">
        <v>0.6324147565519624</v>
      </c>
      <c r="E401" s="6">
        <f t="shared" si="1"/>
        <v>63.24147566</v>
      </c>
      <c r="F401" s="6" t="str">
        <f t="shared" si="2"/>
        <v>Son Independientes</v>
      </c>
      <c r="G401" s="7">
        <v>336.0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hidden="1" customHeight="1">
      <c r="A402" s="8">
        <v>400.0</v>
      </c>
      <c r="B402" s="6" t="s">
        <v>405</v>
      </c>
      <c r="C402" s="6">
        <v>4.767854782986275</v>
      </c>
      <c r="D402" s="6">
        <v>0.8540572112380364</v>
      </c>
      <c r="E402" s="6">
        <f t="shared" si="1"/>
        <v>85.40572112</v>
      </c>
      <c r="F402" s="6" t="str">
        <f t="shared" si="2"/>
        <v>Son Independientes</v>
      </c>
      <c r="G402" s="7">
        <v>337.0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hidden="1" customHeight="1">
      <c r="A403" s="8">
        <v>401.0</v>
      </c>
      <c r="B403" s="6" t="s">
        <v>406</v>
      </c>
      <c r="C403" s="6">
        <v>7.758035272000237</v>
      </c>
      <c r="D403" s="6">
        <v>0.558702447530919</v>
      </c>
      <c r="E403" s="6">
        <f t="shared" si="1"/>
        <v>55.87024475</v>
      </c>
      <c r="F403" s="6" t="str">
        <f t="shared" si="2"/>
        <v>Son Independientes</v>
      </c>
      <c r="G403" s="7">
        <v>338.0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5">
        <v>402.0</v>
      </c>
      <c r="B404" s="6" t="s">
        <v>407</v>
      </c>
      <c r="C404" s="6">
        <v>22.28281003428198</v>
      </c>
      <c r="D404" s="6">
        <v>0.008024604391990759</v>
      </c>
      <c r="E404" s="6">
        <f t="shared" si="1"/>
        <v>0.8024604392</v>
      </c>
      <c r="F404" s="6" t="str">
        <f t="shared" si="2"/>
        <v>Son Dependientes</v>
      </c>
      <c r="G404" s="7">
        <v>65.0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5">
        <v>403.0</v>
      </c>
      <c r="B405" s="6" t="s">
        <v>408</v>
      </c>
      <c r="C405" s="6">
        <v>151.4757725180802</v>
      </c>
      <c r="D405" s="6">
        <v>4.361851319526568E-28</v>
      </c>
      <c r="E405" s="6">
        <f t="shared" si="1"/>
        <v>0</v>
      </c>
      <c r="F405" s="6" t="str">
        <f t="shared" si="2"/>
        <v>Son Dependientes</v>
      </c>
      <c r="G405" s="7">
        <v>66.0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5">
        <v>404.0</v>
      </c>
      <c r="B406" s="6" t="s">
        <v>409</v>
      </c>
      <c r="C406" s="6">
        <v>20.08524210610355</v>
      </c>
      <c r="D406" s="6">
        <v>0.01739357026141063</v>
      </c>
      <c r="E406" s="6">
        <f t="shared" si="1"/>
        <v>1.739357026</v>
      </c>
      <c r="F406" s="6" t="str">
        <f t="shared" si="2"/>
        <v>Son Dependientes</v>
      </c>
      <c r="G406" s="7">
        <v>67.0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hidden="1" customHeight="1">
      <c r="A407" s="8">
        <v>405.0</v>
      </c>
      <c r="B407" s="6" t="s">
        <v>410</v>
      </c>
      <c r="C407" s="6">
        <v>16.08854532781658</v>
      </c>
      <c r="D407" s="6">
        <v>0.06505539619702629</v>
      </c>
      <c r="E407" s="6">
        <f t="shared" si="1"/>
        <v>6.50553962</v>
      </c>
      <c r="F407" s="6" t="str">
        <f t="shared" si="2"/>
        <v>Son Independientes</v>
      </c>
      <c r="G407" s="7">
        <v>339.0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hidden="1" customHeight="1">
      <c r="A408" s="8">
        <v>406.0</v>
      </c>
      <c r="B408" s="6" t="s">
        <v>411</v>
      </c>
      <c r="C408" s="6">
        <v>16.00980925578487</v>
      </c>
      <c r="D408" s="6">
        <v>0.06667702722758818</v>
      </c>
      <c r="E408" s="6">
        <f t="shared" si="1"/>
        <v>6.667702723</v>
      </c>
      <c r="F408" s="6" t="str">
        <f t="shared" si="2"/>
        <v>Son Independientes</v>
      </c>
      <c r="G408" s="7">
        <v>340.0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5">
        <v>407.0</v>
      </c>
      <c r="B409" s="6" t="s">
        <v>412</v>
      </c>
      <c r="C409" s="6">
        <v>19.00198467698468</v>
      </c>
      <c r="D409" s="6">
        <v>0.02517602510294418</v>
      </c>
      <c r="E409" s="6">
        <f t="shared" si="1"/>
        <v>2.51760251</v>
      </c>
      <c r="F409" s="6" t="str">
        <f t="shared" si="2"/>
        <v>Son Dependientes</v>
      </c>
      <c r="G409" s="7">
        <v>68.0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5">
        <v>408.0</v>
      </c>
      <c r="B410" s="6" t="s">
        <v>413</v>
      </c>
      <c r="C410" s="6">
        <v>17.47017369727047</v>
      </c>
      <c r="D410" s="6">
        <v>0.04184244111303403</v>
      </c>
      <c r="E410" s="6">
        <f t="shared" si="1"/>
        <v>4.184244111</v>
      </c>
      <c r="F410" s="6" t="str">
        <f t="shared" si="2"/>
        <v>Son Dependientes</v>
      </c>
      <c r="G410" s="7">
        <v>69.0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5">
        <v>409.0</v>
      </c>
      <c r="B411" s="6" t="s">
        <v>414</v>
      </c>
      <c r="C411" s="6">
        <v>23.31413919413919</v>
      </c>
      <c r="D411" s="6">
        <v>0.005528054463625204</v>
      </c>
      <c r="E411" s="6">
        <f t="shared" si="1"/>
        <v>0.5528054464</v>
      </c>
      <c r="F411" s="6" t="str">
        <f t="shared" si="2"/>
        <v>Son Dependientes</v>
      </c>
      <c r="G411" s="7">
        <v>70.0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5">
        <v>410.0</v>
      </c>
      <c r="B412" s="6" t="s">
        <v>415</v>
      </c>
      <c r="C412" s="6">
        <v>21.67820994794679</v>
      </c>
      <c r="D412" s="6">
        <v>0.009956723430742132</v>
      </c>
      <c r="E412" s="6">
        <f t="shared" si="1"/>
        <v>0.9956723431</v>
      </c>
      <c r="F412" s="6" t="str">
        <f t="shared" si="2"/>
        <v>Son Dependientes</v>
      </c>
      <c r="G412" s="7">
        <v>71.0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5">
        <v>411.0</v>
      </c>
      <c r="B413" s="6" t="s">
        <v>416</v>
      </c>
      <c r="C413" s="6">
        <v>34.63781368893031</v>
      </c>
      <c r="D413" s="6">
        <v>0.03092849138186122</v>
      </c>
      <c r="E413" s="6">
        <f t="shared" si="1"/>
        <v>3.092849138</v>
      </c>
      <c r="F413" s="6" t="str">
        <f t="shared" si="2"/>
        <v>Son Dependientes</v>
      </c>
      <c r="G413" s="7">
        <v>72.0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hidden="1" customHeight="1">
      <c r="A414" s="8">
        <v>412.0</v>
      </c>
      <c r="B414" s="6" t="s">
        <v>417</v>
      </c>
      <c r="C414" s="6">
        <v>17.2041689291101</v>
      </c>
      <c r="D414" s="6">
        <v>0.5091123542325046</v>
      </c>
      <c r="E414" s="6">
        <f t="shared" si="1"/>
        <v>50.91123542</v>
      </c>
      <c r="F414" s="6" t="str">
        <f t="shared" si="2"/>
        <v>Son Independientes</v>
      </c>
      <c r="G414" s="7">
        <v>341.0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hidden="1" customHeight="1">
      <c r="A415" s="8">
        <v>413.0</v>
      </c>
      <c r="B415" s="6" t="s">
        <v>418</v>
      </c>
      <c r="C415" s="6">
        <v>18.67463276040199</v>
      </c>
      <c r="D415" s="6">
        <v>0.4121111440263186</v>
      </c>
      <c r="E415" s="6">
        <f t="shared" si="1"/>
        <v>41.2111144</v>
      </c>
      <c r="F415" s="6" t="str">
        <f t="shared" si="2"/>
        <v>Son Independientes</v>
      </c>
      <c r="G415" s="7">
        <v>342.0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hidden="1" customHeight="1">
      <c r="A416" s="8">
        <v>414.0</v>
      </c>
      <c r="B416" s="6" t="s">
        <v>419</v>
      </c>
      <c r="C416" s="6">
        <v>15.19225274725274</v>
      </c>
      <c r="D416" s="6">
        <v>0.6487267168102316</v>
      </c>
      <c r="E416" s="6">
        <f t="shared" si="1"/>
        <v>64.87267168</v>
      </c>
      <c r="F416" s="6" t="str">
        <f t="shared" si="2"/>
        <v>Son Independientes</v>
      </c>
      <c r="G416" s="7">
        <v>343.0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hidden="1" customHeight="1">
      <c r="A417" s="8">
        <v>415.0</v>
      </c>
      <c r="B417" s="6" t="s">
        <v>420</v>
      </c>
      <c r="C417" s="6">
        <v>15.5369474969475</v>
      </c>
      <c r="D417" s="6">
        <v>0.6248287025439566</v>
      </c>
      <c r="E417" s="6">
        <f t="shared" si="1"/>
        <v>62.48287025</v>
      </c>
      <c r="F417" s="6" t="str">
        <f t="shared" si="2"/>
        <v>Son Independientes</v>
      </c>
      <c r="G417" s="7">
        <v>344.0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hidden="1" customHeight="1">
      <c r="A418" s="8">
        <v>416.0</v>
      </c>
      <c r="B418" s="6" t="s">
        <v>421</v>
      </c>
      <c r="C418" s="6">
        <v>19.54798534798535</v>
      </c>
      <c r="D418" s="6">
        <v>0.3588336731096081</v>
      </c>
      <c r="E418" s="6">
        <f t="shared" si="1"/>
        <v>35.88336731</v>
      </c>
      <c r="F418" s="6" t="str">
        <f t="shared" si="2"/>
        <v>Son Independientes</v>
      </c>
      <c r="G418" s="7">
        <v>345.0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5">
        <v>417.0</v>
      </c>
      <c r="B419" s="6" t="s">
        <v>422</v>
      </c>
      <c r="C419" s="6">
        <v>23.21393003132134</v>
      </c>
      <c r="D419" s="6">
        <v>0.0259636812096819</v>
      </c>
      <c r="E419" s="6">
        <f t="shared" si="1"/>
        <v>2.596368121</v>
      </c>
      <c r="F419" s="6" t="str">
        <f t="shared" si="2"/>
        <v>Son Dependientes</v>
      </c>
      <c r="G419" s="7">
        <v>73.0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hidden="1" customHeight="1">
      <c r="A420" s="8">
        <v>418.0</v>
      </c>
      <c r="B420" s="6" t="s">
        <v>423</v>
      </c>
      <c r="C420" s="6">
        <v>10.18009204470743</v>
      </c>
      <c r="D420" s="6">
        <v>0.6001647474733063</v>
      </c>
      <c r="E420" s="6">
        <f t="shared" si="1"/>
        <v>60.01647475</v>
      </c>
      <c r="F420" s="6" t="str">
        <f t="shared" si="2"/>
        <v>Son Independientes</v>
      </c>
      <c r="G420" s="7">
        <v>346.0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hidden="1" customHeight="1">
      <c r="A421" s="8">
        <v>419.0</v>
      </c>
      <c r="B421" s="6" t="s">
        <v>424</v>
      </c>
      <c r="C421" s="6">
        <v>7.846934225195095</v>
      </c>
      <c r="D421" s="6">
        <v>0.7969746397622011</v>
      </c>
      <c r="E421" s="6">
        <f t="shared" si="1"/>
        <v>79.69746398</v>
      </c>
      <c r="F421" s="6" t="str">
        <f t="shared" si="2"/>
        <v>Son Independientes</v>
      </c>
      <c r="G421" s="7">
        <v>347.0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hidden="1" customHeight="1">
      <c r="A422" s="8">
        <v>420.0</v>
      </c>
      <c r="B422" s="6" t="s">
        <v>425</v>
      </c>
      <c r="C422" s="6">
        <v>3.134437869822485</v>
      </c>
      <c r="D422" s="6">
        <v>0.9587253762329173</v>
      </c>
      <c r="E422" s="6">
        <f t="shared" si="1"/>
        <v>95.87253762</v>
      </c>
      <c r="F422" s="6" t="str">
        <f t="shared" si="2"/>
        <v>Son Independientes</v>
      </c>
      <c r="G422" s="7">
        <v>348.0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5">
        <v>421.0</v>
      </c>
      <c r="B423" s="6" t="s">
        <v>426</v>
      </c>
      <c r="C423" s="6">
        <v>17.51520274597198</v>
      </c>
      <c r="D423" s="6">
        <v>0.04123328952609146</v>
      </c>
      <c r="E423" s="6">
        <f t="shared" si="1"/>
        <v>4.123328953</v>
      </c>
      <c r="F423" s="6" t="str">
        <f t="shared" si="2"/>
        <v>Son Dependientes</v>
      </c>
      <c r="G423" s="7">
        <v>74.0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hidden="1" customHeight="1">
      <c r="A424" s="8">
        <v>422.0</v>
      </c>
      <c r="B424" s="6" t="s">
        <v>427</v>
      </c>
      <c r="C424" s="6">
        <v>5.938594738594739</v>
      </c>
      <c r="D424" s="6">
        <v>0.7460479318902732</v>
      </c>
      <c r="E424" s="6">
        <f t="shared" si="1"/>
        <v>74.60479319</v>
      </c>
      <c r="F424" s="6" t="str">
        <f t="shared" si="2"/>
        <v>Son Independientes</v>
      </c>
      <c r="G424" s="7">
        <v>349.0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5">
        <v>423.0</v>
      </c>
      <c r="B425" s="6" t="s">
        <v>428</v>
      </c>
      <c r="C425" s="6">
        <v>18.51797262566494</v>
      </c>
      <c r="D425" s="6">
        <v>0.02961810841319072</v>
      </c>
      <c r="E425" s="6">
        <f t="shared" si="1"/>
        <v>2.961810841</v>
      </c>
      <c r="F425" s="6" t="str">
        <f t="shared" si="2"/>
        <v>Son Dependientes</v>
      </c>
      <c r="G425" s="7">
        <v>75.0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hidden="1" customHeight="1">
      <c r="A426" s="8">
        <v>424.0</v>
      </c>
      <c r="B426" s="6" t="s">
        <v>429</v>
      </c>
      <c r="C426" s="6">
        <v>11.31450375021804</v>
      </c>
      <c r="D426" s="6">
        <v>0.2547657749500875</v>
      </c>
      <c r="E426" s="6">
        <f t="shared" si="1"/>
        <v>25.4765775</v>
      </c>
      <c r="F426" s="6" t="str">
        <f t="shared" si="2"/>
        <v>Son Independientes</v>
      </c>
      <c r="G426" s="7">
        <v>350.0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hidden="1" customHeight="1">
      <c r="A427" s="8">
        <v>425.0</v>
      </c>
      <c r="B427" s="6" t="s">
        <v>430</v>
      </c>
      <c r="C427" s="6">
        <v>15.12528039702233</v>
      </c>
      <c r="D427" s="6">
        <v>0.08755172261041337</v>
      </c>
      <c r="E427" s="6">
        <f t="shared" si="1"/>
        <v>8.755172261</v>
      </c>
      <c r="F427" s="6" t="str">
        <f t="shared" si="2"/>
        <v>Son Independientes</v>
      </c>
      <c r="G427" s="7">
        <v>351.0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5">
        <v>426.0</v>
      </c>
      <c r="B428" s="6" t="s">
        <v>431</v>
      </c>
      <c r="C428" s="6">
        <v>31.50693815987934</v>
      </c>
      <c r="D428" s="6">
        <v>2.422175269075898E-4</v>
      </c>
      <c r="E428" s="6">
        <f t="shared" si="1"/>
        <v>0.02422175269</v>
      </c>
      <c r="F428" s="6" t="str">
        <f t="shared" si="2"/>
        <v>Son Dependientes</v>
      </c>
      <c r="G428" s="7">
        <v>76.0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5">
        <v>427.0</v>
      </c>
      <c r="B429" s="6" t="s">
        <v>432</v>
      </c>
      <c r="C429" s="6">
        <v>37.40061474591833</v>
      </c>
      <c r="D429" s="6">
        <v>2.231987729403912E-5</v>
      </c>
      <c r="E429" s="6">
        <f t="shared" si="1"/>
        <v>0.002231987729</v>
      </c>
      <c r="F429" s="6" t="str">
        <f t="shared" si="2"/>
        <v>Son Dependientes</v>
      </c>
      <c r="G429" s="7">
        <v>77.0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5">
        <v>428.0</v>
      </c>
      <c r="B430" s="6" t="s">
        <v>433</v>
      </c>
      <c r="C430" s="6">
        <v>24.87714157187841</v>
      </c>
      <c r="D430" s="6">
        <v>0.003110133553054192</v>
      </c>
      <c r="E430" s="6">
        <f t="shared" si="1"/>
        <v>0.3110133553</v>
      </c>
      <c r="F430" s="6" t="str">
        <f t="shared" si="2"/>
        <v>Son Dependientes</v>
      </c>
      <c r="G430" s="7">
        <v>78.0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hidden="1" customHeight="1">
      <c r="A431" s="8">
        <v>429.0</v>
      </c>
      <c r="B431" s="6" t="s">
        <v>434</v>
      </c>
      <c r="C431" s="6">
        <v>9.65748175943298</v>
      </c>
      <c r="D431" s="6">
        <v>0.3789186998259482</v>
      </c>
      <c r="E431" s="6">
        <f t="shared" si="1"/>
        <v>37.89186998</v>
      </c>
      <c r="F431" s="6" t="str">
        <f t="shared" si="2"/>
        <v>Son Independientes</v>
      </c>
      <c r="G431" s="7">
        <v>352.0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hidden="1" customHeight="1">
      <c r="A432" s="8">
        <v>430.0</v>
      </c>
      <c r="B432" s="6" t="s">
        <v>435</v>
      </c>
      <c r="C432" s="6">
        <v>12.38966017299351</v>
      </c>
      <c r="D432" s="6">
        <v>0.1922226275160082</v>
      </c>
      <c r="E432" s="6">
        <f t="shared" si="1"/>
        <v>19.22226275</v>
      </c>
      <c r="F432" s="6" t="str">
        <f t="shared" si="2"/>
        <v>Son Independientes</v>
      </c>
      <c r="G432" s="7">
        <v>353.0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hidden="1" customHeight="1">
      <c r="A433" s="8">
        <v>431.0</v>
      </c>
      <c r="B433" s="6" t="s">
        <v>436</v>
      </c>
      <c r="C433" s="6">
        <v>13.0138884293723</v>
      </c>
      <c r="D433" s="6">
        <v>0.1619788319631781</v>
      </c>
      <c r="E433" s="6">
        <f t="shared" si="1"/>
        <v>16.1978832</v>
      </c>
      <c r="F433" s="6" t="str">
        <f t="shared" si="2"/>
        <v>Son Independientes</v>
      </c>
      <c r="G433" s="7">
        <v>354.0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hidden="1" customHeight="1">
      <c r="A434" s="8">
        <v>432.0</v>
      </c>
      <c r="B434" s="6" t="s">
        <v>437</v>
      </c>
      <c r="C434" s="6">
        <v>14.89836385836386</v>
      </c>
      <c r="D434" s="6">
        <v>0.09376584737506244</v>
      </c>
      <c r="E434" s="6">
        <f t="shared" si="1"/>
        <v>9.376584738</v>
      </c>
      <c r="F434" s="6" t="str">
        <f t="shared" si="2"/>
        <v>Son Independientes</v>
      </c>
      <c r="G434" s="7">
        <v>355.0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hidden="1" customHeight="1">
      <c r="A435" s="8">
        <v>433.0</v>
      </c>
      <c r="B435" s="6" t="s">
        <v>438</v>
      </c>
      <c r="C435" s="6">
        <v>11.11573742047426</v>
      </c>
      <c r="D435" s="6">
        <v>0.2678591093557964</v>
      </c>
      <c r="E435" s="6">
        <f t="shared" si="1"/>
        <v>26.78591094</v>
      </c>
      <c r="F435" s="6" t="str">
        <f t="shared" si="2"/>
        <v>Son Independientes</v>
      </c>
      <c r="G435" s="7">
        <v>356.0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hidden="1" customHeight="1">
      <c r="A436" s="8">
        <v>434.0</v>
      </c>
      <c r="B436" s="6" t="s">
        <v>439</v>
      </c>
      <c r="C436" s="6">
        <v>31.73309085547299</v>
      </c>
      <c r="D436" s="6">
        <v>0.06229306659997345</v>
      </c>
      <c r="E436" s="6">
        <f t="shared" si="1"/>
        <v>6.22930666</v>
      </c>
      <c r="F436" s="6" t="str">
        <f t="shared" si="2"/>
        <v>Son Independientes</v>
      </c>
      <c r="G436" s="7">
        <v>357.0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hidden="1" customHeight="1">
      <c r="A437" s="8">
        <v>435.0</v>
      </c>
      <c r="B437" s="6" t="s">
        <v>440</v>
      </c>
      <c r="C437" s="6">
        <v>23.71183509301156</v>
      </c>
      <c r="D437" s="6">
        <v>0.1646970262828053</v>
      </c>
      <c r="E437" s="6">
        <f t="shared" si="1"/>
        <v>16.46970263</v>
      </c>
      <c r="F437" s="6" t="str">
        <f t="shared" si="2"/>
        <v>Son Independientes</v>
      </c>
      <c r="G437" s="7">
        <v>358.0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hidden="1" customHeight="1">
      <c r="A438" s="8">
        <v>436.0</v>
      </c>
      <c r="B438" s="6" t="s">
        <v>441</v>
      </c>
      <c r="C438" s="6">
        <v>11.98312075388999</v>
      </c>
      <c r="D438" s="6">
        <v>0.8481077233921847</v>
      </c>
      <c r="E438" s="6">
        <f t="shared" si="1"/>
        <v>84.81077234</v>
      </c>
      <c r="F438" s="6" t="str">
        <f t="shared" si="2"/>
        <v>Son Independientes</v>
      </c>
      <c r="G438" s="7">
        <v>359.0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hidden="1" customHeight="1">
      <c r="A439" s="8">
        <v>437.0</v>
      </c>
      <c r="B439" s="6" t="s">
        <v>442</v>
      </c>
      <c r="C439" s="6">
        <v>14.14538461538461</v>
      </c>
      <c r="D439" s="6">
        <v>0.7195658168920575</v>
      </c>
      <c r="E439" s="6">
        <f t="shared" si="1"/>
        <v>71.95658169</v>
      </c>
      <c r="F439" s="6" t="str">
        <f t="shared" si="2"/>
        <v>Son Independientes</v>
      </c>
      <c r="G439" s="7">
        <v>360.0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hidden="1" customHeight="1">
      <c r="A440" s="8">
        <v>438.0</v>
      </c>
      <c r="B440" s="6" t="s">
        <v>443</v>
      </c>
      <c r="C440" s="6">
        <v>23.37419617419617</v>
      </c>
      <c r="D440" s="6">
        <v>0.1766171569318989</v>
      </c>
      <c r="E440" s="6">
        <f t="shared" si="1"/>
        <v>17.66171569</v>
      </c>
      <c r="F440" s="6" t="str">
        <f t="shared" si="2"/>
        <v>Son Independientes</v>
      </c>
      <c r="G440" s="7">
        <v>361.0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hidden="1" customHeight="1">
      <c r="A441" s="8">
        <v>439.0</v>
      </c>
      <c r="B441" s="6" t="s">
        <v>444</v>
      </c>
      <c r="C441" s="6">
        <v>23.86322344322344</v>
      </c>
      <c r="D441" s="6">
        <v>0.1595600737127884</v>
      </c>
      <c r="E441" s="6">
        <f t="shared" si="1"/>
        <v>15.95600737</v>
      </c>
      <c r="F441" s="6" t="str">
        <f t="shared" si="2"/>
        <v>Son Independientes</v>
      </c>
      <c r="G441" s="7">
        <v>362.0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hidden="1" customHeight="1">
      <c r="A442" s="8">
        <v>440.0</v>
      </c>
      <c r="B442" s="6" t="s">
        <v>445</v>
      </c>
      <c r="C442" s="6">
        <v>13.80039992213905</v>
      </c>
      <c r="D442" s="6">
        <v>0.3136356464173837</v>
      </c>
      <c r="E442" s="6">
        <f t="shared" si="1"/>
        <v>31.36356464</v>
      </c>
      <c r="F442" s="6" t="str">
        <f t="shared" si="2"/>
        <v>Son Independientes</v>
      </c>
      <c r="G442" s="7">
        <v>363.0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hidden="1" customHeight="1">
      <c r="A443" s="8">
        <v>441.0</v>
      </c>
      <c r="B443" s="6" t="s">
        <v>446</v>
      </c>
      <c r="C443" s="6">
        <v>10.24225728687267</v>
      </c>
      <c r="D443" s="6">
        <v>0.5947167965915925</v>
      </c>
      <c r="E443" s="6">
        <f t="shared" si="1"/>
        <v>59.47167966</v>
      </c>
      <c r="F443" s="6" t="str">
        <f t="shared" si="2"/>
        <v>Son Independientes</v>
      </c>
      <c r="G443" s="7">
        <v>364.0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hidden="1" customHeight="1">
      <c r="A444" s="8">
        <v>442.0</v>
      </c>
      <c r="B444" s="6" t="s">
        <v>447</v>
      </c>
      <c r="C444" s="6">
        <v>7.334020810107767</v>
      </c>
      <c r="D444" s="6">
        <v>0.8347739623878476</v>
      </c>
      <c r="E444" s="6">
        <f t="shared" si="1"/>
        <v>83.47739624</v>
      </c>
      <c r="F444" s="6" t="str">
        <f t="shared" si="2"/>
        <v>Son Independientes</v>
      </c>
      <c r="G444" s="7">
        <v>365.0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hidden="1" customHeight="1">
      <c r="A445" s="8">
        <v>443.0</v>
      </c>
      <c r="B445" s="6" t="s">
        <v>448</v>
      </c>
      <c r="C445" s="6">
        <v>5.810591715976331</v>
      </c>
      <c r="D445" s="6">
        <v>0.7587152370483635</v>
      </c>
      <c r="E445" s="6">
        <f t="shared" si="1"/>
        <v>75.8715237</v>
      </c>
      <c r="F445" s="6" t="str">
        <f t="shared" si="2"/>
        <v>Son Independientes</v>
      </c>
      <c r="G445" s="7">
        <v>366.0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hidden="1" customHeight="1">
      <c r="A446" s="8">
        <v>444.0</v>
      </c>
      <c r="B446" s="6" t="s">
        <v>449</v>
      </c>
      <c r="C446" s="6">
        <v>13.33330601022909</v>
      </c>
      <c r="D446" s="6">
        <v>0.1480953391452819</v>
      </c>
      <c r="E446" s="6">
        <f t="shared" si="1"/>
        <v>14.80953391</v>
      </c>
      <c r="F446" s="6" t="str">
        <f t="shared" si="2"/>
        <v>Son Independientes</v>
      </c>
      <c r="G446" s="7">
        <v>367.0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hidden="1" customHeight="1">
      <c r="A447" s="8">
        <v>445.0</v>
      </c>
      <c r="B447" s="6" t="s">
        <v>450</v>
      </c>
      <c r="C447" s="6">
        <v>6.846415806415806</v>
      </c>
      <c r="D447" s="6">
        <v>0.6531060195746533</v>
      </c>
      <c r="E447" s="6">
        <f t="shared" si="1"/>
        <v>65.31060196</v>
      </c>
      <c r="F447" s="6" t="str">
        <f t="shared" si="2"/>
        <v>Son Independientes</v>
      </c>
      <c r="G447" s="7">
        <v>368.0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hidden="1" customHeight="1">
      <c r="A448" s="8">
        <v>446.0</v>
      </c>
      <c r="B448" s="6" t="s">
        <v>451</v>
      </c>
      <c r="C448" s="6">
        <v>11.42473253242484</v>
      </c>
      <c r="D448" s="6">
        <v>0.2477148302686049</v>
      </c>
      <c r="E448" s="6">
        <f t="shared" si="1"/>
        <v>24.77148303</v>
      </c>
      <c r="F448" s="6" t="str">
        <f t="shared" si="2"/>
        <v>Son Independientes</v>
      </c>
      <c r="G448" s="7">
        <v>369.0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hidden="1" customHeight="1">
      <c r="A449" s="8">
        <v>447.0</v>
      </c>
      <c r="B449" s="6" t="s">
        <v>452</v>
      </c>
      <c r="C449" s="6">
        <v>8.542284435141578</v>
      </c>
      <c r="D449" s="6">
        <v>0.4805504528387141</v>
      </c>
      <c r="E449" s="6">
        <f t="shared" si="1"/>
        <v>48.05504528</v>
      </c>
      <c r="F449" s="6" t="str">
        <f t="shared" si="2"/>
        <v>Son Independientes</v>
      </c>
      <c r="G449" s="7">
        <v>370.0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hidden="1" customHeight="1">
      <c r="A450" s="8">
        <v>448.0</v>
      </c>
      <c r="B450" s="6" t="s">
        <v>453</v>
      </c>
      <c r="C450" s="6">
        <v>16.61085856079404</v>
      </c>
      <c r="D450" s="6">
        <v>0.05517026642269726</v>
      </c>
      <c r="E450" s="6">
        <f t="shared" si="1"/>
        <v>5.517026642</v>
      </c>
      <c r="F450" s="6" t="str">
        <f t="shared" si="2"/>
        <v>Son Independientes</v>
      </c>
      <c r="G450" s="7">
        <v>371.0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hidden="1" customHeight="1">
      <c r="A451" s="8">
        <v>449.0</v>
      </c>
      <c r="B451" s="6" t="s">
        <v>454</v>
      </c>
      <c r="C451" s="6">
        <v>16.81709401709401</v>
      </c>
      <c r="D451" s="6">
        <v>0.05165850627844806</v>
      </c>
      <c r="E451" s="6">
        <f t="shared" si="1"/>
        <v>5.165850628</v>
      </c>
      <c r="F451" s="6" t="str">
        <f t="shared" si="2"/>
        <v>Son Independientes</v>
      </c>
      <c r="G451" s="7">
        <v>372.0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hidden="1" customHeight="1">
      <c r="A452" s="8">
        <v>450.0</v>
      </c>
      <c r="B452" s="6" t="s">
        <v>455</v>
      </c>
      <c r="C452" s="6">
        <v>10.4321397882155</v>
      </c>
      <c r="D452" s="6">
        <v>0.3166462164616148</v>
      </c>
      <c r="E452" s="6">
        <f t="shared" si="1"/>
        <v>31.66462165</v>
      </c>
      <c r="F452" s="6" t="str">
        <f t="shared" si="2"/>
        <v>Son Independientes</v>
      </c>
      <c r="G452" s="7">
        <v>373.0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">
        <v>451.0</v>
      </c>
      <c r="B453" s="6" t="s">
        <v>456</v>
      </c>
      <c r="C453" s="6">
        <v>24.14128241801359</v>
      </c>
      <c r="D453" s="6">
        <v>0.004083446779401</v>
      </c>
      <c r="E453" s="6">
        <f t="shared" si="1"/>
        <v>0.4083446779</v>
      </c>
      <c r="F453" s="6" t="str">
        <f t="shared" si="2"/>
        <v>Son Dependientes</v>
      </c>
      <c r="G453" s="7">
        <v>79.0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hidden="1" customHeight="1">
      <c r="A454" s="8">
        <v>452.0</v>
      </c>
      <c r="B454" s="6" t="s">
        <v>457</v>
      </c>
      <c r="C454" s="6">
        <v>10.89868332265842</v>
      </c>
      <c r="D454" s="6">
        <v>0.2827176940286162</v>
      </c>
      <c r="E454" s="6">
        <f t="shared" si="1"/>
        <v>28.2717694</v>
      </c>
      <c r="F454" s="6" t="str">
        <f t="shared" si="2"/>
        <v>Son Independientes</v>
      </c>
      <c r="G454" s="7">
        <v>374.0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hidden="1" customHeight="1">
      <c r="A455" s="8">
        <v>453.0</v>
      </c>
      <c r="B455" s="6" t="s">
        <v>458</v>
      </c>
      <c r="C455" s="6">
        <v>10.94460719487085</v>
      </c>
      <c r="D455" s="6">
        <v>0.2795249619608657</v>
      </c>
      <c r="E455" s="6">
        <f t="shared" si="1"/>
        <v>27.9524962</v>
      </c>
      <c r="F455" s="6" t="str">
        <f t="shared" si="2"/>
        <v>Son Independientes</v>
      </c>
      <c r="G455" s="7">
        <v>375.0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5">
        <v>454.0</v>
      </c>
      <c r="B456" s="6" t="s">
        <v>459</v>
      </c>
      <c r="C456" s="6">
        <v>17.46329601897843</v>
      </c>
      <c r="D456" s="6">
        <v>0.04193620820681755</v>
      </c>
      <c r="E456" s="6">
        <f t="shared" si="1"/>
        <v>4.193620821</v>
      </c>
      <c r="F456" s="6" t="str">
        <f t="shared" si="2"/>
        <v>Son Dependientes</v>
      </c>
      <c r="G456" s="7">
        <v>80.0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hidden="1" customHeight="1">
      <c r="A457" s="8">
        <v>455.0</v>
      </c>
      <c r="B457" s="6" t="s">
        <v>460</v>
      </c>
      <c r="C457" s="6">
        <v>7.614258011401103</v>
      </c>
      <c r="D457" s="6">
        <v>0.5734372510345296</v>
      </c>
      <c r="E457" s="6">
        <f t="shared" si="1"/>
        <v>57.3437251</v>
      </c>
      <c r="F457" s="6" t="str">
        <f t="shared" si="2"/>
        <v>Son Independientes</v>
      </c>
      <c r="G457" s="7">
        <v>376.0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hidden="1" customHeight="1">
      <c r="A458" s="8">
        <v>456.0</v>
      </c>
      <c r="B458" s="6" t="s">
        <v>461</v>
      </c>
      <c r="C458" s="6">
        <v>14.1245098373846</v>
      </c>
      <c r="D458" s="6">
        <v>0.8641918567995338</v>
      </c>
      <c r="E458" s="6">
        <f t="shared" si="1"/>
        <v>86.41918568</v>
      </c>
      <c r="F458" s="6" t="str">
        <f t="shared" si="2"/>
        <v>Son Independientes</v>
      </c>
      <c r="G458" s="7">
        <v>377.0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hidden="1" customHeight="1">
      <c r="A459" s="8">
        <v>457.0</v>
      </c>
      <c r="B459" s="6" t="s">
        <v>462</v>
      </c>
      <c r="C459" s="6">
        <v>26.3912060807717</v>
      </c>
      <c r="D459" s="6">
        <v>0.09114377357577835</v>
      </c>
      <c r="E459" s="6">
        <f t="shared" si="1"/>
        <v>9.114377358</v>
      </c>
      <c r="F459" s="6" t="str">
        <f t="shared" si="2"/>
        <v>Son Independientes</v>
      </c>
      <c r="G459" s="7">
        <v>378.0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hidden="1" customHeight="1">
      <c r="A460" s="8">
        <v>458.0</v>
      </c>
      <c r="B460" s="6" t="s">
        <v>463</v>
      </c>
      <c r="C460" s="6">
        <v>13.47618135194679</v>
      </c>
      <c r="D460" s="6">
        <v>0.7625443577924521</v>
      </c>
      <c r="E460" s="6">
        <f t="shared" si="1"/>
        <v>76.25443578</v>
      </c>
      <c r="F460" s="6" t="str">
        <f t="shared" si="2"/>
        <v>Son Independientes</v>
      </c>
      <c r="G460" s="7">
        <v>379.0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5">
        <v>459.0</v>
      </c>
      <c r="B461" s="6" t="s">
        <v>464</v>
      </c>
      <c r="C461" s="6">
        <v>34.35935206464528</v>
      </c>
      <c r="D461" s="6">
        <v>0.01136808000260747</v>
      </c>
      <c r="E461" s="6">
        <f t="shared" si="1"/>
        <v>1.136808</v>
      </c>
      <c r="F461" s="6" t="str">
        <f t="shared" si="2"/>
        <v>Son Dependientes</v>
      </c>
      <c r="G461" s="7">
        <v>81.0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hidden="1" customHeight="1">
      <c r="A462" s="8">
        <v>460.0</v>
      </c>
      <c r="B462" s="6" t="s">
        <v>465</v>
      </c>
      <c r="C462" s="6">
        <v>20.29632045864532</v>
      </c>
      <c r="D462" s="6">
        <v>0.3163864674561475</v>
      </c>
      <c r="E462" s="6">
        <f t="shared" si="1"/>
        <v>31.63864675</v>
      </c>
      <c r="F462" s="6" t="str">
        <f t="shared" si="2"/>
        <v>Son Independientes</v>
      </c>
      <c r="G462" s="7">
        <v>380.0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hidden="1" customHeight="1">
      <c r="A463" s="8">
        <v>461.0</v>
      </c>
      <c r="B463" s="6" t="s">
        <v>466</v>
      </c>
      <c r="C463" s="6">
        <v>11.03727481651716</v>
      </c>
      <c r="D463" s="6">
        <v>0.8927682002588235</v>
      </c>
      <c r="E463" s="6">
        <f t="shared" si="1"/>
        <v>89.27682003</v>
      </c>
      <c r="F463" s="6" t="str">
        <f t="shared" si="2"/>
        <v>Son Independientes</v>
      </c>
      <c r="G463" s="7">
        <v>381.0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hidden="1" customHeight="1">
      <c r="A464" s="8">
        <v>462.0</v>
      </c>
      <c r="B464" s="6" t="s">
        <v>467</v>
      </c>
      <c r="C464" s="6">
        <v>20.92928537584569</v>
      </c>
      <c r="D464" s="6">
        <v>0.05142559521265402</v>
      </c>
      <c r="E464" s="6">
        <f t="shared" si="1"/>
        <v>5.142559521</v>
      </c>
      <c r="F464" s="6" t="str">
        <f t="shared" si="2"/>
        <v>Son Independientes</v>
      </c>
      <c r="G464" s="7">
        <v>382.0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hidden="1" customHeight="1">
      <c r="A465" s="8">
        <v>463.0</v>
      </c>
      <c r="B465" s="6" t="s">
        <v>468</v>
      </c>
      <c r="C465" s="6">
        <v>14.14444932338031</v>
      </c>
      <c r="D465" s="6">
        <v>0.2915793077852122</v>
      </c>
      <c r="E465" s="6">
        <f t="shared" si="1"/>
        <v>29.15793078</v>
      </c>
      <c r="F465" s="6" t="str">
        <f t="shared" si="2"/>
        <v>Son Independientes</v>
      </c>
      <c r="G465" s="7">
        <v>383.0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hidden="1" customHeight="1">
      <c r="A466" s="8">
        <v>464.0</v>
      </c>
      <c r="B466" s="6" t="s">
        <v>469</v>
      </c>
      <c r="C466" s="6">
        <v>15.69267390176215</v>
      </c>
      <c r="D466" s="6">
        <v>0.2057210595967492</v>
      </c>
      <c r="E466" s="6">
        <f t="shared" si="1"/>
        <v>20.57210596</v>
      </c>
      <c r="F466" s="6" t="str">
        <f t="shared" si="2"/>
        <v>Son Independientes</v>
      </c>
      <c r="G466" s="7">
        <v>384.0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hidden="1" customHeight="1">
      <c r="A467" s="8">
        <v>465.0</v>
      </c>
      <c r="B467" s="6" t="s">
        <v>470</v>
      </c>
      <c r="C467" s="6">
        <v>11.77394914374676</v>
      </c>
      <c r="D467" s="6">
        <v>0.2263550542138892</v>
      </c>
      <c r="E467" s="6">
        <f t="shared" si="1"/>
        <v>22.63550542</v>
      </c>
      <c r="F467" s="6" t="str">
        <f t="shared" si="2"/>
        <v>Son Independientes</v>
      </c>
      <c r="G467" s="7">
        <v>385.0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hidden="1" customHeight="1">
      <c r="A468" s="8">
        <v>466.0</v>
      </c>
      <c r="B468" s="6" t="s">
        <v>471</v>
      </c>
      <c r="C468" s="6">
        <v>12.57017191423004</v>
      </c>
      <c r="D468" s="6">
        <v>0.1830392406859592</v>
      </c>
      <c r="E468" s="6">
        <f t="shared" si="1"/>
        <v>18.30392407</v>
      </c>
      <c r="F468" s="6" t="str">
        <f t="shared" si="2"/>
        <v>Son Independientes</v>
      </c>
      <c r="G468" s="7">
        <v>386.0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hidden="1" customHeight="1">
      <c r="A469" s="8">
        <v>467.0</v>
      </c>
      <c r="B469" s="6" t="s">
        <v>472</v>
      </c>
      <c r="C469" s="6">
        <v>5.880983157994057</v>
      </c>
      <c r="D469" s="6">
        <v>0.7517684133841552</v>
      </c>
      <c r="E469" s="6">
        <f t="shared" si="1"/>
        <v>75.17684134</v>
      </c>
      <c r="F469" s="6" t="str">
        <f t="shared" si="2"/>
        <v>Son Independientes</v>
      </c>
      <c r="G469" s="7">
        <v>387.0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hidden="1" customHeight="1">
      <c r="A470" s="8">
        <v>468.0</v>
      </c>
      <c r="B470" s="6" t="s">
        <v>473</v>
      </c>
      <c r="C470" s="6">
        <v>4.947312331328938</v>
      </c>
      <c r="D470" s="6">
        <v>0.8388767658601296</v>
      </c>
      <c r="E470" s="6">
        <f t="shared" si="1"/>
        <v>83.88767659</v>
      </c>
      <c r="F470" s="6" t="str">
        <f t="shared" si="2"/>
        <v>Son Independientes</v>
      </c>
      <c r="G470" s="7">
        <v>388.0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hidden="1" customHeight="1">
      <c r="A471" s="8">
        <v>469.0</v>
      </c>
      <c r="B471" s="6" t="s">
        <v>474</v>
      </c>
      <c r="C471" s="6">
        <v>6.258488397953888</v>
      </c>
      <c r="D471" s="6">
        <v>0.713794810820212</v>
      </c>
      <c r="E471" s="6">
        <f t="shared" si="1"/>
        <v>71.37948108</v>
      </c>
      <c r="F471" s="6" t="str">
        <f t="shared" si="2"/>
        <v>Son Independientes</v>
      </c>
      <c r="G471" s="7">
        <v>389.0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hidden="1" customHeight="1">
      <c r="A472" s="8">
        <v>470.0</v>
      </c>
      <c r="B472" s="6" t="s">
        <v>475</v>
      </c>
      <c r="C472" s="6">
        <v>7.586164688551484</v>
      </c>
      <c r="D472" s="6">
        <v>0.5763269190553831</v>
      </c>
      <c r="E472" s="6">
        <f t="shared" si="1"/>
        <v>57.63269191</v>
      </c>
      <c r="F472" s="6" t="str">
        <f t="shared" si="2"/>
        <v>Son Independientes</v>
      </c>
      <c r="G472" s="7">
        <v>390.0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hidden="1" customHeight="1">
      <c r="A473" s="8">
        <v>471.0</v>
      </c>
      <c r="B473" s="6" t="s">
        <v>476</v>
      </c>
      <c r="C473" s="6">
        <v>10.93297109191367</v>
      </c>
      <c r="D473" s="6">
        <v>0.2803314405206925</v>
      </c>
      <c r="E473" s="6">
        <f t="shared" si="1"/>
        <v>28.03314405</v>
      </c>
      <c r="F473" s="6" t="str">
        <f t="shared" si="2"/>
        <v>Son Independientes</v>
      </c>
      <c r="G473" s="7">
        <v>391.0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hidden="1" customHeight="1">
      <c r="A474" s="8">
        <v>472.0</v>
      </c>
      <c r="B474" s="6" t="s">
        <v>477</v>
      </c>
      <c r="C474" s="6">
        <v>9.281994855807437</v>
      </c>
      <c r="D474" s="6">
        <v>0.4116614167630129</v>
      </c>
      <c r="E474" s="6">
        <f t="shared" si="1"/>
        <v>41.16614168</v>
      </c>
      <c r="F474" s="6" t="str">
        <f t="shared" si="2"/>
        <v>Son Independientes</v>
      </c>
      <c r="G474" s="7">
        <v>392.0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hidden="1" customHeight="1">
      <c r="A475" s="8">
        <v>473.0</v>
      </c>
      <c r="B475" s="6" t="s">
        <v>478</v>
      </c>
      <c r="C475" s="6">
        <v>10.38803030908294</v>
      </c>
      <c r="D475" s="6">
        <v>0.3199944922999226</v>
      </c>
      <c r="E475" s="6">
        <f t="shared" si="1"/>
        <v>31.99944923</v>
      </c>
      <c r="F475" s="6" t="str">
        <f t="shared" si="2"/>
        <v>Son Independientes</v>
      </c>
      <c r="G475" s="7">
        <v>393.0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hidden="1" customHeight="1">
      <c r="A476" s="8">
        <v>474.0</v>
      </c>
      <c r="B476" s="6" t="s">
        <v>479</v>
      </c>
      <c r="C476" s="6">
        <v>8.693061023111955</v>
      </c>
      <c r="D476" s="6">
        <v>0.4660760703019985</v>
      </c>
      <c r="E476" s="6">
        <f t="shared" si="1"/>
        <v>46.60760703</v>
      </c>
      <c r="F476" s="6" t="str">
        <f t="shared" si="2"/>
        <v>Son Independientes</v>
      </c>
      <c r="G476" s="7">
        <v>394.0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5">
        <v>475.0</v>
      </c>
      <c r="B477" s="6" t="s">
        <v>480</v>
      </c>
      <c r="C477" s="6">
        <v>18.04289845492853</v>
      </c>
      <c r="D477" s="6">
        <v>0.03467909082470396</v>
      </c>
      <c r="E477" s="6">
        <f t="shared" si="1"/>
        <v>3.467909082</v>
      </c>
      <c r="F477" s="6" t="str">
        <f t="shared" si="2"/>
        <v>Son Dependientes</v>
      </c>
      <c r="G477" s="7">
        <v>82.0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hidden="1" customHeight="1">
      <c r="A478" s="8">
        <v>476.0</v>
      </c>
      <c r="B478" s="6" t="s">
        <v>481</v>
      </c>
      <c r="C478" s="6">
        <v>16.50347282317999</v>
      </c>
      <c r="D478" s="6">
        <v>0.05708359792810825</v>
      </c>
      <c r="E478" s="6">
        <f t="shared" si="1"/>
        <v>5.708359793</v>
      </c>
      <c r="F478" s="6" t="str">
        <f t="shared" si="2"/>
        <v>Son Independientes</v>
      </c>
      <c r="G478" s="7">
        <v>395.0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hidden="1" customHeight="1">
      <c r="A479" s="8">
        <v>477.0</v>
      </c>
      <c r="B479" s="6" t="s">
        <v>482</v>
      </c>
      <c r="C479" s="6">
        <v>21.37636442924228</v>
      </c>
      <c r="D479" s="6">
        <v>0.436175183837541</v>
      </c>
      <c r="E479" s="6">
        <f t="shared" si="1"/>
        <v>43.61751838</v>
      </c>
      <c r="F479" s="6" t="str">
        <f t="shared" si="2"/>
        <v>Son Independientes</v>
      </c>
      <c r="G479" s="7">
        <v>396.0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hidden="1" customHeight="1">
      <c r="A480" s="8">
        <v>478.0</v>
      </c>
      <c r="B480" s="6" t="s">
        <v>483</v>
      </c>
      <c r="C480" s="6">
        <v>21.24678937161909</v>
      </c>
      <c r="D480" s="6">
        <v>0.2671455709227404</v>
      </c>
      <c r="E480" s="6">
        <f t="shared" si="1"/>
        <v>26.71455709</v>
      </c>
      <c r="F480" s="6" t="str">
        <f t="shared" si="2"/>
        <v>Son Independientes</v>
      </c>
      <c r="G480" s="7">
        <v>397.0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hidden="1" customHeight="1">
      <c r="A481" s="8">
        <v>479.0</v>
      </c>
      <c r="B481" s="6" t="s">
        <v>484</v>
      </c>
      <c r="C481" s="6">
        <v>23.96536466553817</v>
      </c>
      <c r="D481" s="6">
        <v>0.1561657704454492</v>
      </c>
      <c r="E481" s="6">
        <f t="shared" si="1"/>
        <v>15.61657704</v>
      </c>
      <c r="F481" s="6" t="str">
        <f t="shared" si="2"/>
        <v>Son Independientes</v>
      </c>
      <c r="G481" s="7">
        <v>398.0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hidden="1" customHeight="1">
      <c r="A482" s="8">
        <v>480.0</v>
      </c>
      <c r="B482" s="6" t="s">
        <v>485</v>
      </c>
      <c r="C482" s="6">
        <v>12.60284227051145</v>
      </c>
      <c r="D482" s="6">
        <v>0.8146060042596399</v>
      </c>
      <c r="E482" s="6">
        <f t="shared" si="1"/>
        <v>81.46060043</v>
      </c>
      <c r="F482" s="6" t="str">
        <f t="shared" si="2"/>
        <v>Son Independientes</v>
      </c>
      <c r="G482" s="7">
        <v>399.0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hidden="1" customHeight="1">
      <c r="A483" s="8">
        <v>481.0</v>
      </c>
      <c r="B483" s="6" t="s">
        <v>486</v>
      </c>
      <c r="C483" s="6">
        <v>15.81460611235048</v>
      </c>
      <c r="D483" s="6">
        <v>0.6054842568929051</v>
      </c>
      <c r="E483" s="6">
        <f t="shared" si="1"/>
        <v>60.54842569</v>
      </c>
      <c r="F483" s="6" t="str">
        <f t="shared" si="2"/>
        <v>Son Independientes</v>
      </c>
      <c r="G483" s="7">
        <v>400.0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hidden="1" customHeight="1">
      <c r="A484" s="8">
        <v>482.0</v>
      </c>
      <c r="B484" s="6" t="s">
        <v>487</v>
      </c>
      <c r="C484" s="6">
        <v>19.26553196177257</v>
      </c>
      <c r="D484" s="6">
        <v>0.3756463434765457</v>
      </c>
      <c r="E484" s="6">
        <f t="shared" si="1"/>
        <v>37.56463435</v>
      </c>
      <c r="F484" s="6" t="str">
        <f t="shared" si="2"/>
        <v>Son Independientes</v>
      </c>
      <c r="G484" s="7">
        <v>401.0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hidden="1" customHeight="1">
      <c r="A485" s="8">
        <v>483.0</v>
      </c>
      <c r="B485" s="6" t="s">
        <v>488</v>
      </c>
      <c r="C485" s="6">
        <v>12.44987927694695</v>
      </c>
      <c r="D485" s="6">
        <v>0.4102583617291391</v>
      </c>
      <c r="E485" s="6">
        <f t="shared" si="1"/>
        <v>41.02583617</v>
      </c>
      <c r="F485" s="6" t="str">
        <f t="shared" si="2"/>
        <v>Son Independientes</v>
      </c>
      <c r="G485" s="7">
        <v>402.0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hidden="1" customHeight="1">
      <c r="A486" s="8">
        <v>484.0</v>
      </c>
      <c r="B486" s="6" t="s">
        <v>489</v>
      </c>
      <c r="C486" s="6">
        <v>5.883432446995202</v>
      </c>
      <c r="D486" s="6">
        <v>0.921843650741224</v>
      </c>
      <c r="E486" s="6">
        <f t="shared" si="1"/>
        <v>92.18436507</v>
      </c>
      <c r="F486" s="6" t="str">
        <f t="shared" si="2"/>
        <v>Son Independientes</v>
      </c>
      <c r="G486" s="7">
        <v>403.0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hidden="1" customHeight="1">
      <c r="A487" s="8">
        <v>485.0</v>
      </c>
      <c r="B487" s="6" t="s">
        <v>490</v>
      </c>
      <c r="C487" s="6">
        <v>13.13981441899062</v>
      </c>
      <c r="D487" s="6">
        <v>0.3589608468003848</v>
      </c>
      <c r="E487" s="6">
        <f t="shared" si="1"/>
        <v>35.89608468</v>
      </c>
      <c r="F487" s="6" t="str">
        <f t="shared" si="2"/>
        <v>Son Independientes</v>
      </c>
      <c r="G487" s="7">
        <v>404.0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hidden="1" customHeight="1">
      <c r="A488" s="8">
        <v>486.0</v>
      </c>
      <c r="B488" s="6" t="s">
        <v>491</v>
      </c>
      <c r="C488" s="6">
        <v>5.553530275392624</v>
      </c>
      <c r="D488" s="6">
        <v>0.7836365499779331</v>
      </c>
      <c r="E488" s="6">
        <f t="shared" si="1"/>
        <v>78.363655</v>
      </c>
      <c r="F488" s="6" t="str">
        <f t="shared" si="2"/>
        <v>Son Independientes</v>
      </c>
      <c r="G488" s="7">
        <v>405.0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hidden="1" customHeight="1">
      <c r="A489" s="8">
        <v>487.0</v>
      </c>
      <c r="B489" s="6" t="s">
        <v>492</v>
      </c>
      <c r="C489" s="6">
        <v>13.37039055026331</v>
      </c>
      <c r="D489" s="6">
        <v>0.1465501116479044</v>
      </c>
      <c r="E489" s="6">
        <f t="shared" si="1"/>
        <v>14.65501116</v>
      </c>
      <c r="F489" s="6" t="str">
        <f t="shared" si="2"/>
        <v>Son Independientes</v>
      </c>
      <c r="G489" s="7">
        <v>406.0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hidden="1" customHeight="1">
      <c r="A490" s="8">
        <v>488.0</v>
      </c>
      <c r="B490" s="6" t="s">
        <v>493</v>
      </c>
      <c r="C490" s="6">
        <v>10.69257759784076</v>
      </c>
      <c r="D490" s="6">
        <v>0.2973710856245619</v>
      </c>
      <c r="E490" s="6">
        <f t="shared" si="1"/>
        <v>29.73710856</v>
      </c>
      <c r="F490" s="6" t="str">
        <f t="shared" si="2"/>
        <v>Son Independientes</v>
      </c>
      <c r="G490" s="7">
        <v>407.0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hidden="1" customHeight="1">
      <c r="A491" s="8">
        <v>489.0</v>
      </c>
      <c r="B491" s="6" t="s">
        <v>494</v>
      </c>
      <c r="C491" s="6">
        <v>7.900193823270745</v>
      </c>
      <c r="D491" s="6">
        <v>0.5442348126018564</v>
      </c>
      <c r="E491" s="6">
        <f t="shared" si="1"/>
        <v>54.42348126</v>
      </c>
      <c r="F491" s="6" t="str">
        <f t="shared" si="2"/>
        <v>Son Independientes</v>
      </c>
      <c r="G491" s="7">
        <v>408.0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hidden="1" customHeight="1">
      <c r="A492" s="8">
        <v>490.0</v>
      </c>
      <c r="B492" s="6" t="s">
        <v>495</v>
      </c>
      <c r="C492" s="6">
        <v>5.785227065570782</v>
      </c>
      <c r="D492" s="6">
        <v>0.761206379238275</v>
      </c>
      <c r="E492" s="6">
        <f t="shared" si="1"/>
        <v>76.12063792</v>
      </c>
      <c r="F492" s="6" t="str">
        <f t="shared" si="2"/>
        <v>Son Independientes</v>
      </c>
      <c r="G492" s="7">
        <v>409.0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hidden="1" customHeight="1">
      <c r="A493" s="8">
        <v>491.0</v>
      </c>
      <c r="B493" s="6" t="s">
        <v>496</v>
      </c>
      <c r="C493" s="6">
        <v>8.290160637325323</v>
      </c>
      <c r="D493" s="6">
        <v>0.5051902223034092</v>
      </c>
      <c r="E493" s="6">
        <f t="shared" si="1"/>
        <v>50.51902223</v>
      </c>
      <c r="F493" s="6" t="str">
        <f t="shared" si="2"/>
        <v>Son Independientes</v>
      </c>
      <c r="G493" s="7">
        <v>410.0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hidden="1" customHeight="1">
      <c r="A494" s="8">
        <v>492.0</v>
      </c>
      <c r="B494" s="6" t="s">
        <v>497</v>
      </c>
      <c r="C494" s="6">
        <v>12.47274294333118</v>
      </c>
      <c r="D494" s="6">
        <v>0.1879506434310998</v>
      </c>
      <c r="E494" s="6">
        <f t="shared" si="1"/>
        <v>18.79506434</v>
      </c>
      <c r="F494" s="6" t="str">
        <f t="shared" si="2"/>
        <v>Son Independientes</v>
      </c>
      <c r="G494" s="7">
        <v>411.0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hidden="1" customHeight="1">
      <c r="A495" s="8">
        <v>493.0</v>
      </c>
      <c r="B495" s="6" t="s">
        <v>498</v>
      </c>
      <c r="C495" s="6">
        <v>9.333112380673356</v>
      </c>
      <c r="D495" s="6">
        <v>0.4071104441152814</v>
      </c>
      <c r="E495" s="6">
        <f t="shared" si="1"/>
        <v>40.71104441</v>
      </c>
      <c r="F495" s="6" t="str">
        <f t="shared" si="2"/>
        <v>Son Independientes</v>
      </c>
      <c r="G495" s="7">
        <v>412.0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hidden="1" customHeight="1">
      <c r="A496" s="8">
        <v>494.0</v>
      </c>
      <c r="B496" s="6" t="s">
        <v>499</v>
      </c>
      <c r="C496" s="6">
        <v>12.81064428708803</v>
      </c>
      <c r="D496" s="6">
        <v>0.1713632628690696</v>
      </c>
      <c r="E496" s="6">
        <f t="shared" si="1"/>
        <v>17.13632629</v>
      </c>
      <c r="F496" s="6" t="str">
        <f t="shared" si="2"/>
        <v>Son Independientes</v>
      </c>
      <c r="G496" s="7">
        <v>413.0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hidden="1" customHeight="1">
      <c r="A497" s="8">
        <v>495.0</v>
      </c>
      <c r="B497" s="6" t="s">
        <v>500</v>
      </c>
      <c r="C497" s="6">
        <v>11.06264808362369</v>
      </c>
      <c r="D497" s="6">
        <v>0.2714391709815021</v>
      </c>
      <c r="E497" s="6">
        <f t="shared" si="1"/>
        <v>27.1439171</v>
      </c>
      <c r="F497" s="6" t="str">
        <f t="shared" si="2"/>
        <v>Son Independientes</v>
      </c>
      <c r="G497" s="7">
        <v>414.0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hidden="1" customHeight="1">
      <c r="A498" s="8">
        <v>496.0</v>
      </c>
      <c r="B498" s="6" t="s">
        <v>501</v>
      </c>
      <c r="C498" s="6">
        <v>7.868402714102329</v>
      </c>
      <c r="D498" s="6">
        <v>0.54746065034236</v>
      </c>
      <c r="E498" s="6">
        <f t="shared" si="1"/>
        <v>54.74606503</v>
      </c>
      <c r="F498" s="6" t="str">
        <f t="shared" si="2"/>
        <v>Son Independientes</v>
      </c>
      <c r="G498" s="7">
        <v>415.0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hidden="1" customHeight="1">
      <c r="A499" s="8">
        <v>497.0</v>
      </c>
      <c r="B499" s="6" t="s">
        <v>502</v>
      </c>
      <c r="C499" s="6">
        <v>21.16571104391718</v>
      </c>
      <c r="D499" s="6">
        <v>0.4488647739633017</v>
      </c>
      <c r="E499" s="6">
        <f t="shared" si="1"/>
        <v>44.8864774</v>
      </c>
      <c r="F499" s="6" t="str">
        <f t="shared" si="2"/>
        <v>Son Independientes</v>
      </c>
      <c r="G499" s="7">
        <v>416.0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hidden="1" customHeight="1">
      <c r="A500" s="8">
        <v>498.0</v>
      </c>
      <c r="B500" s="6" t="s">
        <v>503</v>
      </c>
      <c r="C500" s="6">
        <v>17.85006791009086</v>
      </c>
      <c r="D500" s="6">
        <v>0.4655701311454006</v>
      </c>
      <c r="E500" s="6">
        <f t="shared" si="1"/>
        <v>46.55701311</v>
      </c>
      <c r="F500" s="6" t="str">
        <f t="shared" si="2"/>
        <v>Son Independientes</v>
      </c>
      <c r="G500" s="7">
        <v>417.0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hidden="1" customHeight="1">
      <c r="A501" s="8">
        <v>499.0</v>
      </c>
      <c r="B501" s="6" t="s">
        <v>504</v>
      </c>
      <c r="C501" s="6">
        <v>12.2581178712886</v>
      </c>
      <c r="D501" s="6">
        <v>0.8336287545300226</v>
      </c>
      <c r="E501" s="6">
        <f t="shared" si="1"/>
        <v>83.36287545</v>
      </c>
      <c r="F501" s="6" t="str">
        <f t="shared" si="2"/>
        <v>Son Independientes</v>
      </c>
      <c r="G501" s="7">
        <v>418.0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hidden="1" customHeight="1">
      <c r="A502" s="8">
        <v>500.0</v>
      </c>
      <c r="B502" s="6" t="s">
        <v>505</v>
      </c>
      <c r="C502" s="6">
        <v>9.36104529616725</v>
      </c>
      <c r="D502" s="6">
        <v>0.9507831263194924</v>
      </c>
      <c r="E502" s="6">
        <f t="shared" si="1"/>
        <v>95.07831263</v>
      </c>
      <c r="F502" s="6" t="str">
        <f t="shared" si="2"/>
        <v>Son Independientes</v>
      </c>
      <c r="G502" s="7">
        <v>419.0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5">
        <v>501.0</v>
      </c>
      <c r="B503" s="6" t="s">
        <v>506</v>
      </c>
      <c r="C503" s="6">
        <v>35.08032520325204</v>
      </c>
      <c r="D503" s="6">
        <v>0.00923477046358864</v>
      </c>
      <c r="E503" s="6">
        <f t="shared" si="1"/>
        <v>0.9234770464</v>
      </c>
      <c r="F503" s="6" t="str">
        <f t="shared" si="2"/>
        <v>Son Dependientes</v>
      </c>
      <c r="G503" s="7">
        <v>83.0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hidden="1" customHeight="1">
      <c r="A504" s="8">
        <v>502.0</v>
      </c>
      <c r="B504" s="6" t="s">
        <v>507</v>
      </c>
      <c r="C504" s="6">
        <v>13.96893147502904</v>
      </c>
      <c r="D504" s="6">
        <v>0.7311143260901122</v>
      </c>
      <c r="E504" s="6">
        <f t="shared" si="1"/>
        <v>73.11143261</v>
      </c>
      <c r="F504" s="6" t="str">
        <f t="shared" si="2"/>
        <v>Son Independientes</v>
      </c>
      <c r="G504" s="7">
        <v>420.0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5">
        <v>503.0</v>
      </c>
      <c r="B505" s="6" t="s">
        <v>508</v>
      </c>
      <c r="C505" s="6">
        <v>32.55848440471982</v>
      </c>
      <c r="D505" s="6">
        <v>0.001134001983160696</v>
      </c>
      <c r="E505" s="6">
        <f t="shared" si="1"/>
        <v>0.1134001983</v>
      </c>
      <c r="F505" s="6" t="str">
        <f t="shared" si="2"/>
        <v>Son Dependientes</v>
      </c>
      <c r="G505" s="7">
        <v>84.0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hidden="1" customHeight="1">
      <c r="A506" s="8">
        <v>504.0</v>
      </c>
      <c r="B506" s="6" t="s">
        <v>509</v>
      </c>
      <c r="C506" s="6">
        <v>11.04074213049823</v>
      </c>
      <c r="D506" s="6">
        <v>0.5254303428847305</v>
      </c>
      <c r="E506" s="6">
        <f t="shared" si="1"/>
        <v>52.54303429</v>
      </c>
      <c r="F506" s="6" t="str">
        <f t="shared" si="2"/>
        <v>Son Independientes</v>
      </c>
      <c r="G506" s="7">
        <v>421.0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hidden="1" customHeight="1">
      <c r="A507" s="8">
        <v>505.0</v>
      </c>
      <c r="B507" s="6" t="s">
        <v>510</v>
      </c>
      <c r="C507" s="6">
        <v>19.52927712972782</v>
      </c>
      <c r="D507" s="6">
        <v>0.07653102923538267</v>
      </c>
      <c r="E507" s="6">
        <f t="shared" si="1"/>
        <v>7.653102924</v>
      </c>
      <c r="F507" s="6" t="str">
        <f t="shared" si="2"/>
        <v>Son Independientes</v>
      </c>
      <c r="G507" s="7">
        <v>422.0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hidden="1" customHeight="1">
      <c r="A508" s="8">
        <v>506.0</v>
      </c>
      <c r="B508" s="6" t="s">
        <v>511</v>
      </c>
      <c r="C508" s="6">
        <v>6.582711069418386</v>
      </c>
      <c r="D508" s="6">
        <v>0.6804747648659443</v>
      </c>
      <c r="E508" s="6">
        <f t="shared" si="1"/>
        <v>68.04747649</v>
      </c>
      <c r="F508" s="6" t="str">
        <f t="shared" si="2"/>
        <v>Son Independientes</v>
      </c>
      <c r="G508" s="7">
        <v>423.0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hidden="1" customHeight="1">
      <c r="A509" s="8">
        <v>507.0</v>
      </c>
      <c r="B509" s="6" t="s">
        <v>512</v>
      </c>
      <c r="C509" s="6">
        <v>10.61177521665327</v>
      </c>
      <c r="D509" s="6">
        <v>0.3032607190102654</v>
      </c>
      <c r="E509" s="6">
        <f t="shared" si="1"/>
        <v>30.3260719</v>
      </c>
      <c r="F509" s="6" t="str">
        <f t="shared" si="2"/>
        <v>Son Independientes</v>
      </c>
      <c r="G509" s="7">
        <v>424.0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hidden="1" customHeight="1">
      <c r="A510" s="8">
        <v>508.0</v>
      </c>
      <c r="B510" s="6" t="s">
        <v>513</v>
      </c>
      <c r="C510" s="6">
        <v>9.09670362158167</v>
      </c>
      <c r="D510" s="6">
        <v>0.4283959468467869</v>
      </c>
      <c r="E510" s="6">
        <f t="shared" si="1"/>
        <v>42.83959468</v>
      </c>
      <c r="F510" s="6" t="str">
        <f t="shared" si="2"/>
        <v>Son Independientes</v>
      </c>
      <c r="G510" s="7">
        <v>425.0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hidden="1" customHeight="1">
      <c r="A511" s="8">
        <v>509.0</v>
      </c>
      <c r="B511" s="6" t="s">
        <v>514</v>
      </c>
      <c r="C511" s="6">
        <v>7.520024826122387</v>
      </c>
      <c r="D511" s="6">
        <v>0.5831421861779507</v>
      </c>
      <c r="E511" s="6">
        <f t="shared" si="1"/>
        <v>58.31421862</v>
      </c>
      <c r="F511" s="6" t="str">
        <f t="shared" si="2"/>
        <v>Son Independientes</v>
      </c>
      <c r="G511" s="7">
        <v>426.0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hidden="1" customHeight="1">
      <c r="A512" s="8">
        <v>510.0</v>
      </c>
      <c r="B512" s="6" t="s">
        <v>515</v>
      </c>
      <c r="C512" s="6">
        <v>7.068163403572811</v>
      </c>
      <c r="D512" s="6">
        <v>0.6300226395812227</v>
      </c>
      <c r="E512" s="6">
        <f t="shared" si="1"/>
        <v>63.00226396</v>
      </c>
      <c r="F512" s="6" t="str">
        <f t="shared" si="2"/>
        <v>Son Independientes</v>
      </c>
      <c r="G512" s="7">
        <v>427.0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hidden="1" customHeight="1">
      <c r="A513" s="8">
        <v>511.0</v>
      </c>
      <c r="B513" s="6" t="s">
        <v>516</v>
      </c>
      <c r="C513" s="6">
        <v>5.259493312352477</v>
      </c>
      <c r="D513" s="6">
        <v>0.8111262680194652</v>
      </c>
      <c r="E513" s="6">
        <f t="shared" si="1"/>
        <v>81.1126268</v>
      </c>
      <c r="F513" s="6" t="str">
        <f t="shared" si="2"/>
        <v>Son Independientes</v>
      </c>
      <c r="G513" s="7">
        <v>428.0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hidden="1" customHeight="1">
      <c r="A514" s="8">
        <v>512.0</v>
      </c>
      <c r="B514" s="6" t="s">
        <v>517</v>
      </c>
      <c r="C514" s="6">
        <v>8.093955045432807</v>
      </c>
      <c r="D514" s="6">
        <v>0.5247062883578582</v>
      </c>
      <c r="E514" s="6">
        <f t="shared" si="1"/>
        <v>52.47062884</v>
      </c>
      <c r="F514" s="6" t="str">
        <f t="shared" si="2"/>
        <v>Son Independientes</v>
      </c>
      <c r="G514" s="7">
        <v>429.0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5">
        <v>513.0</v>
      </c>
      <c r="B515" s="6" t="s">
        <v>518</v>
      </c>
      <c r="C515" s="6">
        <v>28.13489726285425</v>
      </c>
      <c r="D515" s="6">
        <v>9.055935743344585E-4</v>
      </c>
      <c r="E515" s="6">
        <f t="shared" si="1"/>
        <v>0.09055935743</v>
      </c>
      <c r="F515" s="6" t="str">
        <f t="shared" si="2"/>
        <v>Son Dependientes</v>
      </c>
      <c r="G515" s="7">
        <v>85.0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5">
        <v>514.0</v>
      </c>
      <c r="B516" s="6" t="s">
        <v>519</v>
      </c>
      <c r="C516" s="6">
        <v>18.61613041613042</v>
      </c>
      <c r="D516" s="6">
        <v>0.02866206640457991</v>
      </c>
      <c r="E516" s="6">
        <f t="shared" si="1"/>
        <v>2.86620664</v>
      </c>
      <c r="F516" s="6" t="str">
        <f t="shared" si="2"/>
        <v>Son Dependientes</v>
      </c>
      <c r="G516" s="7">
        <v>86.0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hidden="1" customHeight="1">
      <c r="A517" s="8">
        <v>515.0</v>
      </c>
      <c r="B517" s="6" t="s">
        <v>520</v>
      </c>
      <c r="C517" s="6">
        <v>11.07041646910068</v>
      </c>
      <c r="D517" s="6">
        <v>0.2709131233956194</v>
      </c>
      <c r="E517" s="6">
        <f t="shared" si="1"/>
        <v>27.09131234</v>
      </c>
      <c r="F517" s="6" t="str">
        <f t="shared" si="2"/>
        <v>Son Independientes</v>
      </c>
      <c r="G517" s="7">
        <v>430.0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hidden="1" customHeight="1">
      <c r="A518" s="8">
        <v>516.0</v>
      </c>
      <c r="B518" s="6" t="s">
        <v>521</v>
      </c>
      <c r="C518" s="6">
        <v>17.91156109220626</v>
      </c>
      <c r="D518" s="6">
        <v>0.6545938219728861</v>
      </c>
      <c r="E518" s="6">
        <f t="shared" si="1"/>
        <v>65.4593822</v>
      </c>
      <c r="F518" s="6" t="str">
        <f t="shared" si="2"/>
        <v>Son Independientes</v>
      </c>
      <c r="G518" s="7">
        <v>431.0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hidden="1" customHeight="1">
      <c r="A519" s="8">
        <v>517.0</v>
      </c>
      <c r="B519" s="6" t="s">
        <v>522</v>
      </c>
      <c r="C519" s="6">
        <v>21.7177559912854</v>
      </c>
      <c r="D519" s="6">
        <v>0.2447572793709826</v>
      </c>
      <c r="E519" s="6">
        <f t="shared" si="1"/>
        <v>24.47572794</v>
      </c>
      <c r="F519" s="6" t="str">
        <f t="shared" si="2"/>
        <v>Son Independientes</v>
      </c>
      <c r="G519" s="7">
        <v>432.0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hidden="1" customHeight="1">
      <c r="A520" s="8">
        <v>518.0</v>
      </c>
      <c r="B520" s="6" t="s">
        <v>523</v>
      </c>
      <c r="C520" s="6">
        <v>12.63452188452188</v>
      </c>
      <c r="D520" s="6">
        <v>0.8128113169083011</v>
      </c>
      <c r="E520" s="6">
        <f t="shared" si="1"/>
        <v>81.28113169</v>
      </c>
      <c r="F520" s="6" t="str">
        <f t="shared" si="2"/>
        <v>Son Independientes</v>
      </c>
      <c r="G520" s="7">
        <v>433.0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hidden="1" customHeight="1">
      <c r="A521" s="8">
        <v>519.0</v>
      </c>
      <c r="B521" s="6" t="s">
        <v>524</v>
      </c>
      <c r="C521" s="6">
        <v>25.24303946803947</v>
      </c>
      <c r="D521" s="6">
        <v>0.1183667207176424</v>
      </c>
      <c r="E521" s="6">
        <f t="shared" si="1"/>
        <v>11.83667207</v>
      </c>
      <c r="F521" s="6" t="str">
        <f t="shared" si="2"/>
        <v>Son Independientes</v>
      </c>
      <c r="G521" s="7">
        <v>434.0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hidden="1" customHeight="1">
      <c r="A522" s="8">
        <v>520.0</v>
      </c>
      <c r="B522" s="6" t="s">
        <v>525</v>
      </c>
      <c r="C522" s="6">
        <v>21.39325992659325</v>
      </c>
      <c r="D522" s="6">
        <v>0.2600387373841317</v>
      </c>
      <c r="E522" s="6">
        <f t="shared" si="1"/>
        <v>26.00387374</v>
      </c>
      <c r="F522" s="6" t="str">
        <f t="shared" si="2"/>
        <v>Son Independientes</v>
      </c>
      <c r="G522" s="7">
        <v>435.0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hidden="1" customHeight="1">
      <c r="A523" s="8">
        <v>521.0</v>
      </c>
      <c r="B523" s="6" t="s">
        <v>526</v>
      </c>
      <c r="C523" s="6">
        <v>12.92849277849278</v>
      </c>
      <c r="D523" s="6">
        <v>0.7958034597432959</v>
      </c>
      <c r="E523" s="6">
        <f t="shared" si="1"/>
        <v>79.58034597</v>
      </c>
      <c r="F523" s="6" t="str">
        <f t="shared" si="2"/>
        <v>Son Independientes</v>
      </c>
      <c r="G523" s="7">
        <v>436.0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5">
        <v>522.0</v>
      </c>
      <c r="B524" s="6" t="s">
        <v>527</v>
      </c>
      <c r="C524" s="6">
        <v>29.30632495849887</v>
      </c>
      <c r="D524" s="6">
        <v>0.003547441010806559</v>
      </c>
      <c r="E524" s="6">
        <f t="shared" si="1"/>
        <v>0.3547441011</v>
      </c>
      <c r="F524" s="6" t="str">
        <f t="shared" si="2"/>
        <v>Son Dependientes</v>
      </c>
      <c r="G524" s="7">
        <v>87.0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hidden="1" customHeight="1">
      <c r="A525" s="8">
        <v>523.0</v>
      </c>
      <c r="B525" s="6" t="s">
        <v>528</v>
      </c>
      <c r="C525" s="6">
        <v>11.00659762326429</v>
      </c>
      <c r="D525" s="6">
        <v>0.5283533528985862</v>
      </c>
      <c r="E525" s="6">
        <f t="shared" si="1"/>
        <v>52.83533529</v>
      </c>
      <c r="F525" s="6" t="str">
        <f t="shared" si="2"/>
        <v>Son Independientes</v>
      </c>
      <c r="G525" s="7">
        <v>437.0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hidden="1" customHeight="1">
      <c r="A526" s="8">
        <v>524.0</v>
      </c>
      <c r="B526" s="6" t="s">
        <v>529</v>
      </c>
      <c r="C526" s="6">
        <v>11.41334813073943</v>
      </c>
      <c r="D526" s="6">
        <v>0.4938656237326238</v>
      </c>
      <c r="E526" s="6">
        <f t="shared" si="1"/>
        <v>49.38656237</v>
      </c>
      <c r="F526" s="6" t="str">
        <f t="shared" si="2"/>
        <v>Son Independientes</v>
      </c>
      <c r="G526" s="7">
        <v>438.0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hidden="1" customHeight="1">
      <c r="A527" s="8">
        <v>525.0</v>
      </c>
      <c r="B527" s="6" t="s">
        <v>530</v>
      </c>
      <c r="C527" s="6">
        <v>7.250952875952875</v>
      </c>
      <c r="D527" s="6">
        <v>0.6110094835822155</v>
      </c>
      <c r="E527" s="6">
        <f t="shared" si="1"/>
        <v>61.10094836</v>
      </c>
      <c r="F527" s="6" t="str">
        <f t="shared" si="2"/>
        <v>Son Independientes</v>
      </c>
      <c r="G527" s="7">
        <v>439.0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hidden="1" customHeight="1">
      <c r="A528" s="8">
        <v>526.0</v>
      </c>
      <c r="B528" s="6" t="s">
        <v>531</v>
      </c>
      <c r="C528" s="6">
        <v>4.144172144172144</v>
      </c>
      <c r="D528" s="6">
        <v>0.9016696229419296</v>
      </c>
      <c r="E528" s="6">
        <f t="shared" si="1"/>
        <v>90.16696229</v>
      </c>
      <c r="F528" s="6" t="str">
        <f t="shared" si="2"/>
        <v>Son Independientes</v>
      </c>
      <c r="G528" s="7">
        <v>440.0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hidden="1" customHeight="1">
      <c r="A529" s="8">
        <v>527.0</v>
      </c>
      <c r="B529" s="6" t="s">
        <v>532</v>
      </c>
      <c r="C529" s="6">
        <v>6.586576186576188</v>
      </c>
      <c r="D529" s="6">
        <v>0.680074903749277</v>
      </c>
      <c r="E529" s="6">
        <f t="shared" si="1"/>
        <v>68.00749037</v>
      </c>
      <c r="F529" s="6" t="str">
        <f t="shared" si="2"/>
        <v>Son Independientes</v>
      </c>
      <c r="G529" s="7">
        <v>441.0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hidden="1" customHeight="1">
      <c r="A530" s="8">
        <v>528.0</v>
      </c>
      <c r="B530" s="6" t="s">
        <v>533</v>
      </c>
      <c r="C530" s="6">
        <v>3.750565833899167</v>
      </c>
      <c r="D530" s="6">
        <v>0.9270494865038994</v>
      </c>
      <c r="E530" s="6">
        <f t="shared" si="1"/>
        <v>92.70494865</v>
      </c>
      <c r="F530" s="6" t="str">
        <f t="shared" si="2"/>
        <v>Son Independientes</v>
      </c>
      <c r="G530" s="7">
        <v>442.0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hidden="1" customHeight="1">
      <c r="A531" s="8">
        <v>529.0</v>
      </c>
      <c r="B531" s="6" t="s">
        <v>534</v>
      </c>
      <c r="C531" s="6">
        <v>10.10514936705413</v>
      </c>
      <c r="D531" s="6">
        <v>0.3420400727016549</v>
      </c>
      <c r="E531" s="6">
        <f t="shared" si="1"/>
        <v>34.20400727</v>
      </c>
      <c r="F531" s="6" t="str">
        <f t="shared" si="2"/>
        <v>Son Independientes</v>
      </c>
      <c r="G531" s="7">
        <v>443.0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hidden="1" customHeight="1">
      <c r="A532" s="8">
        <v>530.0</v>
      </c>
      <c r="B532" s="6" t="s">
        <v>535</v>
      </c>
      <c r="C532" s="6">
        <v>9.447249830475638</v>
      </c>
      <c r="D532" s="6">
        <v>0.3970538629545947</v>
      </c>
      <c r="E532" s="6">
        <f t="shared" si="1"/>
        <v>39.7053863</v>
      </c>
      <c r="F532" s="6" t="str">
        <f t="shared" si="2"/>
        <v>Son Independientes</v>
      </c>
      <c r="G532" s="7">
        <v>444.0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hidden="1" customHeight="1">
      <c r="A533" s="8">
        <v>531.0</v>
      </c>
      <c r="B533" s="6" t="s">
        <v>536</v>
      </c>
      <c r="C533" s="6">
        <v>8.449184478596242</v>
      </c>
      <c r="D533" s="6">
        <v>0.4895878175945877</v>
      </c>
      <c r="E533" s="6">
        <f t="shared" si="1"/>
        <v>48.95878176</v>
      </c>
      <c r="F533" s="6" t="str">
        <f t="shared" si="2"/>
        <v>Son Independientes</v>
      </c>
      <c r="G533" s="7">
        <v>445.0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hidden="1" customHeight="1">
      <c r="A534" s="8">
        <v>532.0</v>
      </c>
      <c r="B534" s="6" t="s">
        <v>537</v>
      </c>
      <c r="C534" s="6">
        <v>9.060071684587815</v>
      </c>
      <c r="D534" s="6">
        <v>0.4317476352615134</v>
      </c>
      <c r="E534" s="6">
        <f t="shared" si="1"/>
        <v>43.17476353</v>
      </c>
      <c r="F534" s="6" t="str">
        <f t="shared" si="2"/>
        <v>Son Independientes</v>
      </c>
      <c r="G534" s="7">
        <v>446.0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hidden="1" customHeight="1">
      <c r="A535" s="8">
        <v>533.0</v>
      </c>
      <c r="B535" s="6" t="s">
        <v>538</v>
      </c>
      <c r="C535" s="6">
        <v>14.01642008246423</v>
      </c>
      <c r="D535" s="6">
        <v>0.1217423315820449</v>
      </c>
      <c r="E535" s="6">
        <f t="shared" si="1"/>
        <v>12.17423316</v>
      </c>
      <c r="F535" s="6" t="str">
        <f t="shared" si="2"/>
        <v>Son Independientes</v>
      </c>
      <c r="G535" s="7">
        <v>447.0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hidden="1" customHeight="1">
      <c r="A536" s="8">
        <v>534.0</v>
      </c>
      <c r="B536" s="6" t="s">
        <v>539</v>
      </c>
      <c r="C536" s="6">
        <v>21.58397724216663</v>
      </c>
      <c r="D536" s="6">
        <v>0.4238132121616144</v>
      </c>
      <c r="E536" s="6">
        <f t="shared" si="1"/>
        <v>42.38132122</v>
      </c>
      <c r="F536" s="6" t="str">
        <f t="shared" si="2"/>
        <v>Son Independientes</v>
      </c>
      <c r="G536" s="7">
        <v>448.0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5">
        <v>535.0</v>
      </c>
      <c r="B537" s="6" t="s">
        <v>540</v>
      </c>
      <c r="C537" s="6">
        <v>30.72272064094456</v>
      </c>
      <c r="D537" s="6">
        <v>0.03098533220819576</v>
      </c>
      <c r="E537" s="6">
        <f t="shared" si="1"/>
        <v>3.098533221</v>
      </c>
      <c r="F537" s="6" t="str">
        <f t="shared" si="2"/>
        <v>Son Dependientes</v>
      </c>
      <c r="G537" s="7">
        <v>88.0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hidden="1" customHeight="1">
      <c r="A538" s="8">
        <v>536.0</v>
      </c>
      <c r="B538" s="6" t="s">
        <v>541</v>
      </c>
      <c r="C538" s="6">
        <v>13.69279661795791</v>
      </c>
      <c r="D538" s="6">
        <v>0.748886561697139</v>
      </c>
      <c r="E538" s="6">
        <f t="shared" si="1"/>
        <v>74.88865617</v>
      </c>
      <c r="F538" s="6" t="str">
        <f t="shared" si="2"/>
        <v>Son Independientes</v>
      </c>
      <c r="G538" s="7">
        <v>449.0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hidden="1" customHeight="1">
      <c r="A539" s="8">
        <v>537.0</v>
      </c>
      <c r="B539" s="6" t="s">
        <v>542</v>
      </c>
      <c r="C539" s="6">
        <v>18.92147465437789</v>
      </c>
      <c r="D539" s="6">
        <v>0.3966739941328822</v>
      </c>
      <c r="E539" s="6">
        <f t="shared" si="1"/>
        <v>39.66739941</v>
      </c>
      <c r="F539" s="6" t="str">
        <f t="shared" si="2"/>
        <v>Son Independientes</v>
      </c>
      <c r="G539" s="7">
        <v>450.0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hidden="1" customHeight="1">
      <c r="A540" s="8">
        <v>538.0</v>
      </c>
      <c r="B540" s="6" t="s">
        <v>543</v>
      </c>
      <c r="C540" s="6">
        <v>16.95003242874211</v>
      </c>
      <c r="D540" s="6">
        <v>0.5265430000121515</v>
      </c>
      <c r="E540" s="6">
        <f t="shared" si="1"/>
        <v>52.6543</v>
      </c>
      <c r="F540" s="6" t="str">
        <f t="shared" si="2"/>
        <v>Son Independientes</v>
      </c>
      <c r="G540" s="7">
        <v>451.0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hidden="1" customHeight="1">
      <c r="A541" s="8">
        <v>539.0</v>
      </c>
      <c r="B541" s="6" t="s">
        <v>544</v>
      </c>
      <c r="C541" s="6">
        <v>12.03270865335381</v>
      </c>
      <c r="D541" s="6">
        <v>0.8455441887224259</v>
      </c>
      <c r="E541" s="6">
        <f t="shared" si="1"/>
        <v>84.55441887</v>
      </c>
      <c r="F541" s="6" t="str">
        <f t="shared" si="2"/>
        <v>Son Independientes</v>
      </c>
      <c r="G541" s="7">
        <v>452.0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hidden="1" customHeight="1">
      <c r="A542" s="8">
        <v>540.0</v>
      </c>
      <c r="B542" s="6" t="s">
        <v>545</v>
      </c>
      <c r="C542" s="6">
        <v>14.16122353569759</v>
      </c>
      <c r="D542" s="6">
        <v>0.290531578814497</v>
      </c>
      <c r="E542" s="6">
        <f t="shared" si="1"/>
        <v>29.05315788</v>
      </c>
      <c r="F542" s="6" t="str">
        <f t="shared" si="2"/>
        <v>Son Independientes</v>
      </c>
      <c r="G542" s="7">
        <v>453.0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hidden="1" customHeight="1">
      <c r="A543" s="8">
        <v>541.0</v>
      </c>
      <c r="B543" s="6" t="s">
        <v>546</v>
      </c>
      <c r="C543" s="6">
        <v>9.345659406304568</v>
      </c>
      <c r="D543" s="6">
        <v>0.6731572649619164</v>
      </c>
      <c r="E543" s="6">
        <f t="shared" si="1"/>
        <v>67.3157265</v>
      </c>
      <c r="F543" s="6" t="str">
        <f t="shared" si="2"/>
        <v>Son Independientes</v>
      </c>
      <c r="G543" s="7">
        <v>454.0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hidden="1" customHeight="1">
      <c r="A544" s="8">
        <v>542.0</v>
      </c>
      <c r="B544" s="6" t="s">
        <v>547</v>
      </c>
      <c r="C544" s="6">
        <v>17.34366526414212</v>
      </c>
      <c r="D544" s="6">
        <v>0.1371206448987265</v>
      </c>
      <c r="E544" s="6">
        <f t="shared" si="1"/>
        <v>13.71206449</v>
      </c>
      <c r="F544" s="6" t="str">
        <f t="shared" si="2"/>
        <v>Son Independientes</v>
      </c>
      <c r="G544" s="7">
        <v>455.0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hidden="1" customHeight="1">
      <c r="A545" s="8">
        <v>543.0</v>
      </c>
      <c r="B545" s="6" t="s">
        <v>548</v>
      </c>
      <c r="C545" s="6">
        <v>9.107278742762615</v>
      </c>
      <c r="D545" s="6">
        <v>0.4274309825941894</v>
      </c>
      <c r="E545" s="6">
        <f t="shared" si="1"/>
        <v>42.74309826</v>
      </c>
      <c r="F545" s="6" t="str">
        <f t="shared" si="2"/>
        <v>Son Independientes</v>
      </c>
      <c r="G545" s="7">
        <v>456.0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hidden="1" customHeight="1">
      <c r="A546" s="8">
        <v>544.0</v>
      </c>
      <c r="B546" s="6" t="s">
        <v>549</v>
      </c>
      <c r="C546" s="6">
        <v>4.400554284425252</v>
      </c>
      <c r="D546" s="6">
        <v>0.883129679436889</v>
      </c>
      <c r="E546" s="6">
        <f t="shared" si="1"/>
        <v>88.31296794</v>
      </c>
      <c r="F546" s="6" t="str">
        <f t="shared" si="2"/>
        <v>Son Independientes</v>
      </c>
      <c r="G546" s="7">
        <v>457.0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hidden="1" customHeight="1">
      <c r="A547" s="8">
        <v>545.0</v>
      </c>
      <c r="B547" s="6" t="s">
        <v>550</v>
      </c>
      <c r="C547" s="6">
        <v>14.36518921938277</v>
      </c>
      <c r="D547" s="6">
        <v>0.1099148488079019</v>
      </c>
      <c r="E547" s="6">
        <f t="shared" si="1"/>
        <v>10.99148488</v>
      </c>
      <c r="F547" s="6" t="str">
        <f t="shared" si="2"/>
        <v>Son Independientes</v>
      </c>
      <c r="G547" s="7">
        <v>458.0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hidden="1" customHeight="1">
      <c r="A548" s="8">
        <v>546.0</v>
      </c>
      <c r="B548" s="6" t="s">
        <v>551</v>
      </c>
      <c r="C548" s="6">
        <v>11.87138214234988</v>
      </c>
      <c r="D548" s="6">
        <v>0.2206576847855112</v>
      </c>
      <c r="E548" s="6">
        <f t="shared" si="1"/>
        <v>22.06576848</v>
      </c>
      <c r="F548" s="6" t="str">
        <f t="shared" si="2"/>
        <v>Son Independientes</v>
      </c>
      <c r="G548" s="7">
        <v>459.0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hidden="1" customHeight="1">
      <c r="A549" s="8">
        <v>547.0</v>
      </c>
      <c r="B549" s="6" t="s">
        <v>552</v>
      </c>
      <c r="C549" s="6">
        <v>4.56844780923122</v>
      </c>
      <c r="D549" s="6">
        <v>0.8701904475698888</v>
      </c>
      <c r="E549" s="6">
        <f t="shared" si="1"/>
        <v>87.01904476</v>
      </c>
      <c r="F549" s="6" t="str">
        <f t="shared" si="2"/>
        <v>Son Independientes</v>
      </c>
      <c r="G549" s="7">
        <v>460.0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hidden="1" customHeight="1">
      <c r="A550" s="8">
        <v>548.0</v>
      </c>
      <c r="B550" s="6" t="s">
        <v>553</v>
      </c>
      <c r="C550" s="6">
        <v>8.509746791536593</v>
      </c>
      <c r="D550" s="6">
        <v>0.4837004978649626</v>
      </c>
      <c r="E550" s="6">
        <f t="shared" si="1"/>
        <v>48.37004979</v>
      </c>
      <c r="F550" s="6" t="str">
        <f t="shared" si="2"/>
        <v>Son Independientes</v>
      </c>
      <c r="G550" s="7">
        <v>461.0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hidden="1" customHeight="1">
      <c r="A551" s="8">
        <v>549.0</v>
      </c>
      <c r="B551" s="6" t="s">
        <v>554</v>
      </c>
      <c r="C551" s="6">
        <v>4.469862955935063</v>
      </c>
      <c r="D551" s="6">
        <v>0.877862161638866</v>
      </c>
      <c r="E551" s="6">
        <f t="shared" si="1"/>
        <v>87.78621616</v>
      </c>
      <c r="F551" s="6" t="str">
        <f t="shared" si="2"/>
        <v>Son Independientes</v>
      </c>
      <c r="G551" s="7">
        <v>462.0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hidden="1" customHeight="1">
      <c r="A552" s="8">
        <v>550.0</v>
      </c>
      <c r="B552" s="6" t="s">
        <v>555</v>
      </c>
      <c r="C552" s="6">
        <v>15.08947368421052</v>
      </c>
      <c r="D552" s="6">
        <v>0.08850742578956744</v>
      </c>
      <c r="E552" s="6">
        <f t="shared" si="1"/>
        <v>8.850742579</v>
      </c>
      <c r="F552" s="6" t="str">
        <f t="shared" si="2"/>
        <v>Son Independientes</v>
      </c>
      <c r="G552" s="7">
        <v>463.0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hidden="1" customHeight="1">
      <c r="A553" s="8">
        <v>551.0</v>
      </c>
      <c r="B553" s="6" t="s">
        <v>556</v>
      </c>
      <c r="C553" s="6">
        <v>20.6849069005751</v>
      </c>
      <c r="D553" s="6">
        <v>0.478325569909783</v>
      </c>
      <c r="E553" s="6">
        <f t="shared" si="1"/>
        <v>47.83255699</v>
      </c>
      <c r="F553" s="6" t="str">
        <f t="shared" si="2"/>
        <v>Son Independientes</v>
      </c>
      <c r="G553" s="7">
        <v>464.0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hidden="1" customHeight="1">
      <c r="A554" s="8">
        <v>552.0</v>
      </c>
      <c r="B554" s="6" t="s">
        <v>557</v>
      </c>
      <c r="C554" s="6">
        <v>21.87374789915966</v>
      </c>
      <c r="D554" s="6">
        <v>0.2376386004142122</v>
      </c>
      <c r="E554" s="6">
        <f t="shared" si="1"/>
        <v>23.76386004</v>
      </c>
      <c r="F554" s="6" t="str">
        <f t="shared" si="2"/>
        <v>Son Independientes</v>
      </c>
      <c r="G554" s="7">
        <v>465.0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hidden="1" customHeight="1">
      <c r="A555" s="8">
        <v>553.0</v>
      </c>
      <c r="B555" s="6" t="s">
        <v>558</v>
      </c>
      <c r="C555" s="6">
        <v>23.68237223094366</v>
      </c>
      <c r="D555" s="6">
        <v>0.165711605838443</v>
      </c>
      <c r="E555" s="6">
        <f t="shared" si="1"/>
        <v>16.57116058</v>
      </c>
      <c r="F555" s="6" t="str">
        <f t="shared" si="2"/>
        <v>Son Independientes</v>
      </c>
      <c r="G555" s="7">
        <v>466.0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hidden="1" customHeight="1">
      <c r="A556" s="8">
        <v>554.0</v>
      </c>
      <c r="B556" s="6" t="s">
        <v>559</v>
      </c>
      <c r="C556" s="6">
        <v>17.98081632653061</v>
      </c>
      <c r="D556" s="6">
        <v>0.4569170546751864</v>
      </c>
      <c r="E556" s="6">
        <f t="shared" si="1"/>
        <v>45.69170547</v>
      </c>
      <c r="F556" s="6" t="str">
        <f t="shared" si="2"/>
        <v>Son Independientes</v>
      </c>
      <c r="G556" s="7">
        <v>467.0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hidden="1" customHeight="1">
      <c r="A557" s="8">
        <v>555.0</v>
      </c>
      <c r="B557" s="6" t="s">
        <v>560</v>
      </c>
      <c r="C557" s="6">
        <v>15.5069387755102</v>
      </c>
      <c r="D557" s="6">
        <v>0.6269154891903235</v>
      </c>
      <c r="E557" s="6">
        <f t="shared" si="1"/>
        <v>62.69154892</v>
      </c>
      <c r="F557" s="6" t="str">
        <f t="shared" si="2"/>
        <v>Son Independientes</v>
      </c>
      <c r="G557" s="7">
        <v>468.0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hidden="1" customHeight="1">
      <c r="A558" s="8">
        <v>556.0</v>
      </c>
      <c r="B558" s="6" t="s">
        <v>561</v>
      </c>
      <c r="C558" s="6">
        <v>19.40625850340136</v>
      </c>
      <c r="D558" s="6">
        <v>0.3672176841221119</v>
      </c>
      <c r="E558" s="6">
        <f t="shared" si="1"/>
        <v>36.72176841</v>
      </c>
      <c r="F558" s="6" t="str">
        <f t="shared" si="2"/>
        <v>Son Independientes</v>
      </c>
      <c r="G558" s="7">
        <v>469.0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hidden="1" customHeight="1">
      <c r="A559" s="8">
        <v>557.0</v>
      </c>
      <c r="B559" s="6" t="s">
        <v>562</v>
      </c>
      <c r="C559" s="6">
        <v>12.83194321206743</v>
      </c>
      <c r="D559" s="6">
        <v>0.3813732607292588</v>
      </c>
      <c r="E559" s="6">
        <f t="shared" si="1"/>
        <v>38.13732607</v>
      </c>
      <c r="F559" s="6" t="str">
        <f t="shared" si="2"/>
        <v>Son Independientes</v>
      </c>
      <c r="G559" s="7">
        <v>470.0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hidden="1" customHeight="1">
      <c r="A560" s="8">
        <v>558.0</v>
      </c>
      <c r="B560" s="6" t="s">
        <v>563</v>
      </c>
      <c r="C560" s="6">
        <v>6.749206349206349</v>
      </c>
      <c r="D560" s="6">
        <v>0.8737322817690911</v>
      </c>
      <c r="E560" s="6">
        <f t="shared" si="1"/>
        <v>87.37322818</v>
      </c>
      <c r="F560" s="6" t="str">
        <f t="shared" si="2"/>
        <v>Son Independientes</v>
      </c>
      <c r="G560" s="7">
        <v>471.0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hidden="1" customHeight="1">
      <c r="A561" s="8">
        <v>559.0</v>
      </c>
      <c r="B561" s="6" t="s">
        <v>564</v>
      </c>
      <c r="C561" s="6">
        <v>9.418633540372669</v>
      </c>
      <c r="D561" s="6">
        <v>0.6668184775860055</v>
      </c>
      <c r="E561" s="6">
        <f t="shared" si="1"/>
        <v>66.68184776</v>
      </c>
      <c r="F561" s="6" t="str">
        <f t="shared" si="2"/>
        <v>Son Independientes</v>
      </c>
      <c r="G561" s="7">
        <v>472.0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hidden="1" customHeight="1">
      <c r="A562" s="8">
        <v>560.0</v>
      </c>
      <c r="B562" s="6" t="s">
        <v>565</v>
      </c>
      <c r="C562" s="6">
        <v>5.406593406593406</v>
      </c>
      <c r="D562" s="6">
        <v>0.7975227151882086</v>
      </c>
      <c r="E562" s="6">
        <f t="shared" si="1"/>
        <v>79.75227152</v>
      </c>
      <c r="F562" s="6" t="str">
        <f t="shared" si="2"/>
        <v>Son Independientes</v>
      </c>
      <c r="G562" s="7">
        <v>473.0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hidden="1" customHeight="1">
      <c r="A563" s="8">
        <v>561.0</v>
      </c>
      <c r="B563" s="6" t="s">
        <v>566</v>
      </c>
      <c r="C563" s="6">
        <v>8.747214690071832</v>
      </c>
      <c r="D563" s="6">
        <v>0.4609282359756794</v>
      </c>
      <c r="E563" s="6">
        <f t="shared" si="1"/>
        <v>46.0928236</v>
      </c>
      <c r="F563" s="6" t="str">
        <f t="shared" si="2"/>
        <v>Son Independientes</v>
      </c>
      <c r="G563" s="7">
        <v>474.0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5">
        <v>562.0</v>
      </c>
      <c r="B564" s="6" t="s">
        <v>567</v>
      </c>
      <c r="C564" s="6">
        <v>28.72638218923934</v>
      </c>
      <c r="D564" s="6">
        <v>7.206010720041816E-4</v>
      </c>
      <c r="E564" s="6">
        <f t="shared" si="1"/>
        <v>0.0720601072</v>
      </c>
      <c r="F564" s="6" t="str">
        <f t="shared" si="2"/>
        <v>Son Dependientes</v>
      </c>
      <c r="G564" s="7">
        <v>89.0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hidden="1" customHeight="1">
      <c r="A565" s="8">
        <v>563.0</v>
      </c>
      <c r="B565" s="6" t="s">
        <v>568</v>
      </c>
      <c r="C565" s="6">
        <v>9.367521367521368</v>
      </c>
      <c r="D565" s="6">
        <v>0.4040633296212906</v>
      </c>
      <c r="E565" s="6">
        <f t="shared" si="1"/>
        <v>40.40633296</v>
      </c>
      <c r="F565" s="6" t="str">
        <f t="shared" si="2"/>
        <v>Son Independientes</v>
      </c>
      <c r="G565" s="7">
        <v>475.0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hidden="1" customHeight="1">
      <c r="A566" s="8">
        <v>564.0</v>
      </c>
      <c r="B566" s="6" t="s">
        <v>569</v>
      </c>
      <c r="C566" s="6">
        <v>10.91801101392938</v>
      </c>
      <c r="D566" s="6">
        <v>0.2813707808464239</v>
      </c>
      <c r="E566" s="6">
        <f t="shared" si="1"/>
        <v>28.13707808</v>
      </c>
      <c r="F566" s="6" t="str">
        <f t="shared" si="2"/>
        <v>Son Independientes</v>
      </c>
      <c r="G566" s="7">
        <v>476.0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hidden="1" customHeight="1">
      <c r="A567" s="8">
        <v>565.0</v>
      </c>
      <c r="B567" s="6" t="s">
        <v>570</v>
      </c>
      <c r="C567" s="6">
        <v>6.631963133640553</v>
      </c>
      <c r="D567" s="6">
        <v>0.6753759490004203</v>
      </c>
      <c r="E567" s="6">
        <f t="shared" si="1"/>
        <v>67.5375949</v>
      </c>
      <c r="F567" s="6" t="str">
        <f t="shared" si="2"/>
        <v>Son Independientes</v>
      </c>
      <c r="G567" s="7">
        <v>477.0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5">
        <v>566.0</v>
      </c>
      <c r="B568" s="6" t="s">
        <v>571</v>
      </c>
      <c r="C568" s="6">
        <v>25.03372549019608</v>
      </c>
      <c r="D568" s="6">
        <v>0.002934099281719092</v>
      </c>
      <c r="E568" s="6">
        <f t="shared" si="1"/>
        <v>0.2934099282</v>
      </c>
      <c r="F568" s="6" t="str">
        <f t="shared" si="2"/>
        <v>Son Dependientes</v>
      </c>
      <c r="G568" s="7">
        <v>90.0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hidden="1" customHeight="1">
      <c r="A569" s="8">
        <v>567.0</v>
      </c>
      <c r="B569" s="6" t="s">
        <v>572</v>
      </c>
      <c r="C569" s="6">
        <v>19.15399405025406</v>
      </c>
      <c r="D569" s="6">
        <v>0.5752620868215399</v>
      </c>
      <c r="E569" s="6">
        <f t="shared" si="1"/>
        <v>57.52620868</v>
      </c>
      <c r="F569" s="6" t="str">
        <f t="shared" si="2"/>
        <v>Son Independientes</v>
      </c>
      <c r="G569" s="7">
        <v>478.0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hidden="1" customHeight="1">
      <c r="A570" s="8">
        <v>568.0</v>
      </c>
      <c r="B570" s="6" t="s">
        <v>573</v>
      </c>
      <c r="C570" s="6">
        <v>17.00444758956214</v>
      </c>
      <c r="D570" s="6">
        <v>0.5227992756138409</v>
      </c>
      <c r="E570" s="6">
        <f t="shared" si="1"/>
        <v>52.27992756</v>
      </c>
      <c r="F570" s="6" t="str">
        <f t="shared" si="2"/>
        <v>Son Independientes</v>
      </c>
      <c r="G570" s="7">
        <v>479.0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hidden="1" customHeight="1">
      <c r="A571" s="8">
        <v>569.0</v>
      </c>
      <c r="B571" s="6" t="s">
        <v>574</v>
      </c>
      <c r="C571" s="6">
        <v>14.47766504172519</v>
      </c>
      <c r="D571" s="6">
        <v>0.6974642872834288</v>
      </c>
      <c r="E571" s="6">
        <f t="shared" si="1"/>
        <v>69.74642873</v>
      </c>
      <c r="F571" s="6" t="str">
        <f t="shared" si="2"/>
        <v>Son Independientes</v>
      </c>
      <c r="G571" s="7">
        <v>480.0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hidden="1" customHeight="1">
      <c r="A572" s="8">
        <v>570.0</v>
      </c>
      <c r="B572" s="6" t="s">
        <v>575</v>
      </c>
      <c r="C572" s="6">
        <v>13.76888829215897</v>
      </c>
      <c r="D572" s="6">
        <v>0.7440280210185828</v>
      </c>
      <c r="E572" s="6">
        <f t="shared" si="1"/>
        <v>74.4028021</v>
      </c>
      <c r="F572" s="6" t="str">
        <f t="shared" si="2"/>
        <v>Son Independientes</v>
      </c>
      <c r="G572" s="7">
        <v>481.0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hidden="1" customHeight="1">
      <c r="A573" s="8">
        <v>571.0</v>
      </c>
      <c r="B573" s="6" t="s">
        <v>576</v>
      </c>
      <c r="C573" s="6">
        <v>8.583329752953814</v>
      </c>
      <c r="D573" s="6">
        <v>0.9686283112849181</v>
      </c>
      <c r="E573" s="6">
        <f t="shared" si="1"/>
        <v>96.86283113</v>
      </c>
      <c r="F573" s="6" t="str">
        <f t="shared" si="2"/>
        <v>Son Independientes</v>
      </c>
      <c r="G573" s="7">
        <v>482.0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hidden="1" customHeight="1">
      <c r="A574" s="8">
        <v>572.0</v>
      </c>
      <c r="B574" s="6" t="s">
        <v>577</v>
      </c>
      <c r="C574" s="6">
        <v>22.54707841031149</v>
      </c>
      <c r="D574" s="6">
        <v>0.2085991627190651</v>
      </c>
      <c r="E574" s="6">
        <f t="shared" si="1"/>
        <v>20.85991627</v>
      </c>
      <c r="F574" s="6" t="str">
        <f t="shared" si="2"/>
        <v>Son Independientes</v>
      </c>
      <c r="G574" s="7">
        <v>483.0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hidden="1" customHeight="1">
      <c r="A575" s="8">
        <v>573.0</v>
      </c>
      <c r="B575" s="6" t="s">
        <v>578</v>
      </c>
      <c r="C575" s="6">
        <v>14.44412272918321</v>
      </c>
      <c r="D575" s="6">
        <v>0.2732506169873407</v>
      </c>
      <c r="E575" s="6">
        <f t="shared" si="1"/>
        <v>27.3250617</v>
      </c>
      <c r="F575" s="6" t="str">
        <f t="shared" si="2"/>
        <v>Son Independientes</v>
      </c>
      <c r="G575" s="7">
        <v>484.0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hidden="1" customHeight="1">
      <c r="A576" s="8">
        <v>574.0</v>
      </c>
      <c r="B576" s="6" t="s">
        <v>579</v>
      </c>
      <c r="C576" s="6">
        <v>10.45226142278774</v>
      </c>
      <c r="D576" s="6">
        <v>0.5763481382032443</v>
      </c>
      <c r="E576" s="6">
        <f t="shared" si="1"/>
        <v>57.63481382</v>
      </c>
      <c r="F576" s="6" t="str">
        <f t="shared" si="2"/>
        <v>Son Independientes</v>
      </c>
      <c r="G576" s="7">
        <v>485.0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hidden="1" customHeight="1">
      <c r="A577" s="8">
        <v>575.0</v>
      </c>
      <c r="B577" s="6" t="s">
        <v>580</v>
      </c>
      <c r="C577" s="6">
        <v>18.80026152337365</v>
      </c>
      <c r="D577" s="6">
        <v>0.09346408540750739</v>
      </c>
      <c r="E577" s="6">
        <f t="shared" si="1"/>
        <v>9.346408541</v>
      </c>
      <c r="F577" s="6" t="str">
        <f t="shared" si="2"/>
        <v>Son Independientes</v>
      </c>
      <c r="G577" s="7">
        <v>486.0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5">
        <v>576.0</v>
      </c>
      <c r="B578" s="6" t="s">
        <v>581</v>
      </c>
      <c r="C578" s="6">
        <v>19.26476286871024</v>
      </c>
      <c r="D578" s="6">
        <v>0.02303345583088756</v>
      </c>
      <c r="E578" s="6">
        <f t="shared" si="1"/>
        <v>2.303345583</v>
      </c>
      <c r="F578" s="6" t="str">
        <f t="shared" si="2"/>
        <v>Son Dependientes</v>
      </c>
      <c r="G578" s="7">
        <v>91.0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hidden="1" customHeight="1">
      <c r="A579" s="8">
        <v>577.0</v>
      </c>
      <c r="B579" s="6" t="s">
        <v>582</v>
      </c>
      <c r="C579" s="6">
        <v>9.535222672064778</v>
      </c>
      <c r="D579" s="6">
        <v>0.3894031776966545</v>
      </c>
      <c r="E579" s="6">
        <f t="shared" si="1"/>
        <v>38.94031777</v>
      </c>
      <c r="F579" s="6" t="str">
        <f t="shared" si="2"/>
        <v>Son Independientes</v>
      </c>
      <c r="G579" s="7">
        <v>487.0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5">
        <v>578.0</v>
      </c>
      <c r="B580" s="6" t="s">
        <v>583</v>
      </c>
      <c r="C580" s="6">
        <v>17.90784493701787</v>
      </c>
      <c r="D580" s="6">
        <v>0.03625787972012526</v>
      </c>
      <c r="E580" s="6">
        <f t="shared" si="1"/>
        <v>3.625787972</v>
      </c>
      <c r="F580" s="6" t="str">
        <f t="shared" si="2"/>
        <v>Son Dependientes</v>
      </c>
      <c r="G580" s="7">
        <v>92.0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hidden="1" customHeight="1">
      <c r="A581" s="8">
        <v>579.0</v>
      </c>
      <c r="B581" s="6" t="s">
        <v>584</v>
      </c>
      <c r="C581" s="6">
        <v>14.47445712182554</v>
      </c>
      <c r="D581" s="6">
        <v>0.106420558433273</v>
      </c>
      <c r="E581" s="6">
        <f t="shared" si="1"/>
        <v>10.64205584</v>
      </c>
      <c r="F581" s="6" t="str">
        <f t="shared" si="2"/>
        <v>Son Independientes</v>
      </c>
      <c r="G581" s="7">
        <v>488.0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hidden="1" customHeight="1">
      <c r="A582" s="8">
        <v>580.0</v>
      </c>
      <c r="B582" s="6" t="s">
        <v>585</v>
      </c>
      <c r="C582" s="6">
        <v>6.079336734693877</v>
      </c>
      <c r="D582" s="6">
        <v>0.7319524190265985</v>
      </c>
      <c r="E582" s="6">
        <f t="shared" si="1"/>
        <v>73.1952419</v>
      </c>
      <c r="F582" s="6" t="str">
        <f t="shared" si="2"/>
        <v>Son Independientes</v>
      </c>
      <c r="G582" s="7">
        <v>489.0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hidden="1" customHeight="1">
      <c r="A583" s="8">
        <v>581.0</v>
      </c>
      <c r="B583" s="6" t="s">
        <v>586</v>
      </c>
      <c r="C583" s="6">
        <v>5.539902013097259</v>
      </c>
      <c r="D583" s="6">
        <v>0.7849362185372557</v>
      </c>
      <c r="E583" s="6">
        <f t="shared" si="1"/>
        <v>78.49362185</v>
      </c>
      <c r="F583" s="6" t="str">
        <f t="shared" si="2"/>
        <v>Son Independientes</v>
      </c>
      <c r="G583" s="7">
        <v>490.0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hidden="1" customHeight="1">
      <c r="A584" s="8">
        <v>582.0</v>
      </c>
      <c r="B584" s="6" t="s">
        <v>587</v>
      </c>
      <c r="C584" s="6">
        <v>11.27302078726227</v>
      </c>
      <c r="D584" s="6">
        <v>0.257458033318082</v>
      </c>
      <c r="E584" s="6">
        <f t="shared" si="1"/>
        <v>25.74580333</v>
      </c>
      <c r="F584" s="6" t="str">
        <f t="shared" si="2"/>
        <v>Son Independientes</v>
      </c>
      <c r="G584" s="7">
        <v>491.0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5">
        <v>583.0</v>
      </c>
      <c r="B585" s="6" t="s">
        <v>588</v>
      </c>
      <c r="C585" s="6">
        <v>103.7224600505967</v>
      </c>
      <c r="D585" s="6">
        <v>3.904091485033433E-7</v>
      </c>
      <c r="E585" s="6">
        <f t="shared" si="1"/>
        <v>0.00003904091485</v>
      </c>
      <c r="F585" s="6" t="str">
        <f t="shared" si="2"/>
        <v>Son Dependientes</v>
      </c>
      <c r="G585" s="7">
        <v>93.0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5">
        <v>584.0</v>
      </c>
      <c r="B586" s="6" t="s">
        <v>589</v>
      </c>
      <c r="C586" s="6">
        <v>93.67551556141416</v>
      </c>
      <c r="D586" s="6">
        <v>8.234076148534714E-6</v>
      </c>
      <c r="E586" s="6">
        <f t="shared" si="1"/>
        <v>0.0008234076149</v>
      </c>
      <c r="F586" s="6" t="str">
        <f t="shared" si="2"/>
        <v>Son Dependientes</v>
      </c>
      <c r="G586" s="7">
        <v>94.0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hidden="1" customHeight="1">
      <c r="A587" s="8">
        <v>585.0</v>
      </c>
      <c r="B587" s="6" t="s">
        <v>590</v>
      </c>
      <c r="C587" s="6">
        <v>29.09758695989111</v>
      </c>
      <c r="D587" s="6">
        <v>0.9344925420240473</v>
      </c>
      <c r="E587" s="6">
        <f t="shared" si="1"/>
        <v>93.4492542</v>
      </c>
      <c r="F587" s="6" t="str">
        <f t="shared" si="2"/>
        <v>Son Independientes</v>
      </c>
      <c r="G587" s="7">
        <v>492.0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hidden="1" customHeight="1">
      <c r="A588" s="8">
        <v>586.0</v>
      </c>
      <c r="B588" s="6" t="s">
        <v>591</v>
      </c>
      <c r="C588" s="6">
        <v>52.82687895480522</v>
      </c>
      <c r="D588" s="6">
        <v>0.1221810758017027</v>
      </c>
      <c r="E588" s="6">
        <f t="shared" si="1"/>
        <v>12.21810758</v>
      </c>
      <c r="F588" s="6" t="str">
        <f t="shared" si="2"/>
        <v>Son Independientes</v>
      </c>
      <c r="G588" s="7">
        <v>493.0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hidden="1" customHeight="1">
      <c r="A589" s="8">
        <v>587.0</v>
      </c>
      <c r="B589" s="6" t="s">
        <v>592</v>
      </c>
      <c r="C589" s="6">
        <v>51.68763066938182</v>
      </c>
      <c r="D589" s="6">
        <v>0.1453245114419872</v>
      </c>
      <c r="E589" s="6">
        <f t="shared" si="1"/>
        <v>14.53245114</v>
      </c>
      <c r="F589" s="6" t="str">
        <f t="shared" si="2"/>
        <v>Son Independientes</v>
      </c>
      <c r="G589" s="7">
        <v>494.0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hidden="1" customHeight="1">
      <c r="A590" s="8">
        <v>588.0</v>
      </c>
      <c r="B590" s="6" t="s">
        <v>593</v>
      </c>
      <c r="C590" s="6">
        <v>25.52314626015287</v>
      </c>
      <c r="D590" s="6">
        <v>0.5992378987083435</v>
      </c>
      <c r="E590" s="6">
        <f t="shared" si="1"/>
        <v>59.92378987</v>
      </c>
      <c r="F590" s="6" t="str">
        <f t="shared" si="2"/>
        <v>Son Independientes</v>
      </c>
      <c r="G590" s="7">
        <v>495.0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hidden="1" customHeight="1">
      <c r="A591" s="8">
        <v>589.0</v>
      </c>
      <c r="B591" s="6" t="s">
        <v>594</v>
      </c>
      <c r="C591" s="6">
        <v>32.08086735431648</v>
      </c>
      <c r="D591" s="6">
        <v>0.2712325402202186</v>
      </c>
      <c r="E591" s="6">
        <f t="shared" si="1"/>
        <v>27.12325402</v>
      </c>
      <c r="F591" s="6" t="str">
        <f t="shared" si="2"/>
        <v>Son Independientes</v>
      </c>
      <c r="G591" s="7">
        <v>496.0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hidden="1" customHeight="1">
      <c r="A592" s="8">
        <v>590.0</v>
      </c>
      <c r="B592" s="6" t="s">
        <v>595</v>
      </c>
      <c r="C592" s="6">
        <v>32.91243377162031</v>
      </c>
      <c r="D592" s="6">
        <v>0.2389838997958124</v>
      </c>
      <c r="E592" s="6">
        <f t="shared" si="1"/>
        <v>23.89838998</v>
      </c>
      <c r="F592" s="6" t="str">
        <f t="shared" si="2"/>
        <v>Son Independientes</v>
      </c>
      <c r="G592" s="7">
        <v>497.0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hidden="1" customHeight="1">
      <c r="A593" s="8">
        <v>591.0</v>
      </c>
      <c r="B593" s="6" t="s">
        <v>596</v>
      </c>
      <c r="C593" s="6">
        <v>15.60951871949391</v>
      </c>
      <c r="D593" s="6">
        <v>0.7911738225283476</v>
      </c>
      <c r="E593" s="6">
        <f t="shared" si="1"/>
        <v>79.11738225</v>
      </c>
      <c r="F593" s="6" t="str">
        <f t="shared" si="2"/>
        <v>Son Independientes</v>
      </c>
      <c r="G593" s="7">
        <v>498.0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hidden="1" customHeight="1">
      <c r="A594" s="8">
        <v>592.0</v>
      </c>
      <c r="B594" s="6" t="s">
        <v>597</v>
      </c>
      <c r="C594" s="6">
        <v>16.14263948162308</v>
      </c>
      <c r="D594" s="6">
        <v>0.7615838785799831</v>
      </c>
      <c r="E594" s="6">
        <f t="shared" si="1"/>
        <v>76.15838786</v>
      </c>
      <c r="F594" s="6" t="str">
        <f t="shared" si="2"/>
        <v>Son Independientes</v>
      </c>
      <c r="G594" s="7">
        <v>499.0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5">
        <v>593.0</v>
      </c>
      <c r="B595" s="6" t="s">
        <v>598</v>
      </c>
      <c r="C595" s="6">
        <v>51.293678193519</v>
      </c>
      <c r="D595" s="6">
        <v>2.403660763049059E-4</v>
      </c>
      <c r="E595" s="6">
        <f t="shared" si="1"/>
        <v>0.02403660763</v>
      </c>
      <c r="F595" s="6" t="str">
        <f t="shared" si="2"/>
        <v>Son Dependientes</v>
      </c>
      <c r="G595" s="7">
        <v>95.0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hidden="1" customHeight="1">
      <c r="A596" s="8">
        <v>594.0</v>
      </c>
      <c r="B596" s="6" t="s">
        <v>599</v>
      </c>
      <c r="C596" s="6">
        <v>25.29874845309088</v>
      </c>
      <c r="D596" s="6">
        <v>0.2344570212897597</v>
      </c>
      <c r="E596" s="6">
        <f t="shared" si="1"/>
        <v>23.44570213</v>
      </c>
      <c r="F596" s="6" t="str">
        <f t="shared" si="2"/>
        <v>Son Independientes</v>
      </c>
      <c r="G596" s="7">
        <v>500.0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5">
        <v>595.0</v>
      </c>
      <c r="B597" s="6" t="s">
        <v>600</v>
      </c>
      <c r="C597" s="6">
        <v>40.87717197098369</v>
      </c>
      <c r="D597" s="6">
        <v>0.005806489582690629</v>
      </c>
      <c r="E597" s="6">
        <f t="shared" si="1"/>
        <v>0.5806489583</v>
      </c>
      <c r="F597" s="6" t="str">
        <f t="shared" si="2"/>
        <v>Son Dependientes</v>
      </c>
      <c r="G597" s="7">
        <v>96.0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hidden="1" customHeight="1">
      <c r="A598" s="8">
        <v>596.0</v>
      </c>
      <c r="B598" s="6" t="s">
        <v>601</v>
      </c>
      <c r="C598" s="6">
        <v>29.37274813150775</v>
      </c>
      <c r="D598" s="6">
        <v>0.1053362157186156</v>
      </c>
      <c r="E598" s="6">
        <f t="shared" si="1"/>
        <v>10.53362157</v>
      </c>
      <c r="F598" s="6" t="str">
        <f t="shared" si="2"/>
        <v>Son Independientes</v>
      </c>
      <c r="G598" s="7">
        <v>501.0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hidden="1" customHeight="1">
      <c r="A599" s="8">
        <v>597.0</v>
      </c>
      <c r="B599" s="6" t="s">
        <v>602</v>
      </c>
      <c r="C599" s="6">
        <v>28.74248109891374</v>
      </c>
      <c r="D599" s="6">
        <v>0.1203225753497252</v>
      </c>
      <c r="E599" s="6">
        <f t="shared" si="1"/>
        <v>12.03225753</v>
      </c>
      <c r="F599" s="6" t="str">
        <f t="shared" si="2"/>
        <v>Son Independientes</v>
      </c>
      <c r="G599" s="7">
        <v>502.0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5">
        <v>598.0</v>
      </c>
      <c r="B600" s="6" t="s">
        <v>603</v>
      </c>
      <c r="C600" s="6">
        <v>78.67517532141062</v>
      </c>
      <c r="D600" s="6">
        <v>5.123406456715041E-5</v>
      </c>
      <c r="E600" s="6">
        <f t="shared" si="1"/>
        <v>0.005123406457</v>
      </c>
      <c r="F600" s="6" t="str">
        <f t="shared" si="2"/>
        <v>Son Dependientes</v>
      </c>
      <c r="G600" s="7">
        <v>97.0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hidden="1" customHeight="1">
      <c r="A601" s="8">
        <v>599.0</v>
      </c>
      <c r="B601" s="6" t="s">
        <v>604</v>
      </c>
      <c r="C601" s="6">
        <v>22.91339495798319</v>
      </c>
      <c r="D601" s="6">
        <v>0.9555630910726632</v>
      </c>
      <c r="E601" s="6">
        <f t="shared" si="1"/>
        <v>95.55630911</v>
      </c>
      <c r="F601" s="6" t="str">
        <f t="shared" si="2"/>
        <v>Son Independientes</v>
      </c>
      <c r="G601" s="7">
        <v>503.0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hidden="1" customHeight="1">
      <c r="A602" s="8">
        <v>600.0</v>
      </c>
      <c r="B602" s="6" t="s">
        <v>605</v>
      </c>
      <c r="C602" s="6">
        <v>41.14947525676937</v>
      </c>
      <c r="D602" s="6">
        <v>0.2552976610286386</v>
      </c>
      <c r="E602" s="6">
        <f t="shared" si="1"/>
        <v>25.5297661</v>
      </c>
      <c r="F602" s="6" t="str">
        <f t="shared" si="2"/>
        <v>Son Independientes</v>
      </c>
      <c r="G602" s="7">
        <v>504.0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hidden="1" customHeight="1">
      <c r="A603" s="8">
        <v>601.0</v>
      </c>
      <c r="B603" s="6" t="s">
        <v>606</v>
      </c>
      <c r="C603" s="6">
        <v>45.18413445378151</v>
      </c>
      <c r="D603" s="6">
        <v>0.1402704585295098</v>
      </c>
      <c r="E603" s="6">
        <f t="shared" si="1"/>
        <v>14.02704585</v>
      </c>
      <c r="F603" s="6" t="str">
        <f t="shared" si="2"/>
        <v>Son Independientes</v>
      </c>
      <c r="G603" s="7">
        <v>505.0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hidden="1" customHeight="1">
      <c r="A604" s="8">
        <v>602.0</v>
      </c>
      <c r="B604" s="6" t="s">
        <v>607</v>
      </c>
      <c r="C604" s="6">
        <v>24.44992327365729</v>
      </c>
      <c r="D604" s="6">
        <v>0.4361247873045773</v>
      </c>
      <c r="E604" s="6">
        <f t="shared" si="1"/>
        <v>43.61247873</v>
      </c>
      <c r="F604" s="6" t="str">
        <f t="shared" si="2"/>
        <v>Son Independientes</v>
      </c>
      <c r="G604" s="7">
        <v>506.0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hidden="1" customHeight="1">
      <c r="A605" s="8">
        <v>603.0</v>
      </c>
      <c r="B605" s="6" t="s">
        <v>608</v>
      </c>
      <c r="C605" s="6">
        <v>17.91549522373052</v>
      </c>
      <c r="D605" s="6">
        <v>0.8070883619233984</v>
      </c>
      <c r="E605" s="6">
        <f t="shared" si="1"/>
        <v>80.70883619</v>
      </c>
      <c r="F605" s="6" t="str">
        <f t="shared" si="2"/>
        <v>Son Independientes</v>
      </c>
      <c r="G605" s="7">
        <v>507.0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hidden="1" customHeight="1">
      <c r="A606" s="8">
        <v>604.0</v>
      </c>
      <c r="B606" s="6" t="s">
        <v>609</v>
      </c>
      <c r="C606" s="6">
        <v>17.59211423699915</v>
      </c>
      <c r="D606" s="6">
        <v>0.8223350654156778</v>
      </c>
      <c r="E606" s="6">
        <f t="shared" si="1"/>
        <v>82.23350654</v>
      </c>
      <c r="F606" s="6" t="str">
        <f t="shared" si="2"/>
        <v>Son Independientes</v>
      </c>
      <c r="G606" s="7">
        <v>508.0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hidden="1" customHeight="1">
      <c r="A607" s="8">
        <v>605.0</v>
      </c>
      <c r="B607" s="6" t="s">
        <v>610</v>
      </c>
      <c r="C607" s="6">
        <v>16.535592760181</v>
      </c>
      <c r="D607" s="6">
        <v>0.5552214338883092</v>
      </c>
      <c r="E607" s="6">
        <f t="shared" si="1"/>
        <v>55.52214339</v>
      </c>
      <c r="F607" s="6" t="str">
        <f t="shared" si="2"/>
        <v>Son Independientes</v>
      </c>
      <c r="G607" s="7">
        <v>509.0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hidden="1" customHeight="1">
      <c r="A608" s="8">
        <v>606.0</v>
      </c>
      <c r="B608" s="6" t="s">
        <v>611</v>
      </c>
      <c r="C608" s="6">
        <v>12.19057648234119</v>
      </c>
      <c r="D608" s="6">
        <v>0.8372436787289952</v>
      </c>
      <c r="E608" s="6">
        <f t="shared" si="1"/>
        <v>83.72436787</v>
      </c>
      <c r="F608" s="6" t="str">
        <f t="shared" si="2"/>
        <v>Son Independientes</v>
      </c>
      <c r="G608" s="7">
        <v>510.0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hidden="1" customHeight="1">
      <c r="A609" s="8">
        <v>607.0</v>
      </c>
      <c r="B609" s="6" t="s">
        <v>612</v>
      </c>
      <c r="C609" s="6">
        <v>24.4301380188439</v>
      </c>
      <c r="D609" s="6">
        <v>0.1414346900186769</v>
      </c>
      <c r="E609" s="6">
        <f t="shared" si="1"/>
        <v>14.143469</v>
      </c>
      <c r="F609" s="6" t="str">
        <f t="shared" si="2"/>
        <v>Son Independientes</v>
      </c>
      <c r="G609" s="7">
        <v>511.0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hidden="1" customHeight="1">
      <c r="A610" s="8">
        <v>608.0</v>
      </c>
      <c r="B610" s="6" t="s">
        <v>613</v>
      </c>
      <c r="C610" s="6">
        <v>27.30922162804516</v>
      </c>
      <c r="D610" s="6">
        <v>0.07337552703275176</v>
      </c>
      <c r="E610" s="6">
        <f t="shared" si="1"/>
        <v>7.337552703</v>
      </c>
      <c r="F610" s="6" t="str">
        <f t="shared" si="2"/>
        <v>Son Independientes</v>
      </c>
      <c r="G610" s="7">
        <v>512.0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hidden="1" customHeight="1">
      <c r="A611" s="8">
        <v>609.0</v>
      </c>
      <c r="B611" s="6" t="s">
        <v>614</v>
      </c>
      <c r="C611" s="6">
        <v>18.488787515006</v>
      </c>
      <c r="D611" s="6">
        <v>0.4239161949705086</v>
      </c>
      <c r="E611" s="6">
        <f t="shared" si="1"/>
        <v>42.3916195</v>
      </c>
      <c r="F611" s="6" t="str">
        <f t="shared" si="2"/>
        <v>Son Independientes</v>
      </c>
      <c r="G611" s="7">
        <v>513.0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hidden="1" customHeight="1">
      <c r="A612" s="8">
        <v>610.0</v>
      </c>
      <c r="B612" s="6" t="s">
        <v>615</v>
      </c>
      <c r="C612" s="6">
        <v>19.46412447817837</v>
      </c>
      <c r="D612" s="6">
        <v>0.3637817536955222</v>
      </c>
      <c r="E612" s="6">
        <f t="shared" si="1"/>
        <v>36.37817537</v>
      </c>
      <c r="F612" s="6" t="str">
        <f t="shared" si="2"/>
        <v>Son Independientes</v>
      </c>
      <c r="G612" s="7">
        <v>514.0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hidden="1" customHeight="1">
      <c r="A613" s="8">
        <v>611.0</v>
      </c>
      <c r="B613" s="6" t="s">
        <v>616</v>
      </c>
      <c r="C613" s="6">
        <v>17.69497577854671</v>
      </c>
      <c r="D613" s="6">
        <v>0.4759103018596123</v>
      </c>
      <c r="E613" s="6">
        <f t="shared" si="1"/>
        <v>47.59103019</v>
      </c>
      <c r="F613" s="6" t="str">
        <f t="shared" si="2"/>
        <v>Son Independientes</v>
      </c>
      <c r="G613" s="7">
        <v>515.0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hidden="1" customHeight="1">
      <c r="A614" s="8">
        <v>612.0</v>
      </c>
      <c r="B614" s="6" t="s">
        <v>617</v>
      </c>
      <c r="C614" s="6">
        <v>20.74763997906855</v>
      </c>
      <c r="D614" s="6">
        <v>0.980290970273855</v>
      </c>
      <c r="E614" s="6">
        <f t="shared" si="1"/>
        <v>98.02909703</v>
      </c>
      <c r="F614" s="6" t="str">
        <f t="shared" si="2"/>
        <v>Son Independientes</v>
      </c>
      <c r="G614" s="7">
        <v>516.0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hidden="1" customHeight="1">
      <c r="A615" s="8">
        <v>613.0</v>
      </c>
      <c r="B615" s="6" t="s">
        <v>618</v>
      </c>
      <c r="C615" s="6">
        <v>34.8107424850282</v>
      </c>
      <c r="D615" s="6">
        <v>0.5250539450557665</v>
      </c>
      <c r="E615" s="6">
        <f t="shared" si="1"/>
        <v>52.50539451</v>
      </c>
      <c r="F615" s="6" t="str">
        <f t="shared" si="2"/>
        <v>Son Independientes</v>
      </c>
      <c r="G615" s="7">
        <v>517.0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hidden="1" customHeight="1">
      <c r="A616" s="8">
        <v>614.0</v>
      </c>
      <c r="B616" s="6" t="s">
        <v>619</v>
      </c>
      <c r="C616" s="6">
        <v>34.16817198674341</v>
      </c>
      <c r="D616" s="6">
        <v>0.5559272828917925</v>
      </c>
      <c r="E616" s="6">
        <f t="shared" si="1"/>
        <v>55.59272829</v>
      </c>
      <c r="F616" s="6" t="str">
        <f t="shared" si="2"/>
        <v>Son Independientes</v>
      </c>
      <c r="G616" s="7">
        <v>518.0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hidden="1" customHeight="1">
      <c r="A617" s="8">
        <v>615.0</v>
      </c>
      <c r="B617" s="6" t="s">
        <v>620</v>
      </c>
      <c r="C617" s="6">
        <v>19.72288833779517</v>
      </c>
      <c r="D617" s="6">
        <v>0.7124207900185915</v>
      </c>
      <c r="E617" s="6">
        <f t="shared" si="1"/>
        <v>71.242079</v>
      </c>
      <c r="F617" s="6" t="str">
        <f t="shared" si="2"/>
        <v>Son Independientes</v>
      </c>
      <c r="G617" s="7">
        <v>519.0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hidden="1" customHeight="1">
      <c r="A618" s="8">
        <v>616.0</v>
      </c>
      <c r="B618" s="6" t="s">
        <v>621</v>
      </c>
      <c r="C618" s="6">
        <v>22.07811809273348</v>
      </c>
      <c r="D618" s="6">
        <v>0.5746040773207242</v>
      </c>
      <c r="E618" s="6">
        <f t="shared" si="1"/>
        <v>57.46040773</v>
      </c>
      <c r="F618" s="6" t="str">
        <f t="shared" si="2"/>
        <v>Son Independientes</v>
      </c>
      <c r="G618" s="7">
        <v>520.0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hidden="1" customHeight="1">
      <c r="A619" s="8">
        <v>617.0</v>
      </c>
      <c r="B619" s="6" t="s">
        <v>622</v>
      </c>
      <c r="C619" s="6">
        <v>22.91850480437437</v>
      </c>
      <c r="D619" s="6">
        <v>0.5246132538057933</v>
      </c>
      <c r="E619" s="6">
        <f t="shared" si="1"/>
        <v>52.46132538</v>
      </c>
      <c r="F619" s="6" t="str">
        <f t="shared" si="2"/>
        <v>Son Independientes</v>
      </c>
      <c r="G619" s="7">
        <v>521.0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hidden="1" customHeight="1">
      <c r="A620" s="8">
        <v>618.0</v>
      </c>
      <c r="B620" s="6" t="s">
        <v>623</v>
      </c>
      <c r="C620" s="6">
        <v>11.50248379825303</v>
      </c>
      <c r="D620" s="6">
        <v>0.8718312047560445</v>
      </c>
      <c r="E620" s="6">
        <f t="shared" si="1"/>
        <v>87.18312048</v>
      </c>
      <c r="F620" s="6" t="str">
        <f t="shared" si="2"/>
        <v>Son Independientes</v>
      </c>
      <c r="G620" s="7">
        <v>522.0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5">
        <v>619.0</v>
      </c>
      <c r="B621" s="6" t="s">
        <v>624</v>
      </c>
      <c r="C621" s="6">
        <v>30.65758173450481</v>
      </c>
      <c r="D621" s="6">
        <v>0.03152330993181478</v>
      </c>
      <c r="E621" s="6">
        <f t="shared" si="1"/>
        <v>3.152330993</v>
      </c>
      <c r="F621" s="6" t="str">
        <f t="shared" si="2"/>
        <v>Son Dependientes</v>
      </c>
      <c r="G621" s="7">
        <v>98.0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hidden="1" customHeight="1">
      <c r="A622" s="8">
        <v>620.0</v>
      </c>
      <c r="B622" s="6" t="s">
        <v>625</v>
      </c>
      <c r="C622" s="6">
        <v>14.90020836306551</v>
      </c>
      <c r="D622" s="6">
        <v>0.6688074532087864</v>
      </c>
      <c r="E622" s="6">
        <f t="shared" si="1"/>
        <v>66.88074532</v>
      </c>
      <c r="F622" s="6" t="str">
        <f t="shared" si="2"/>
        <v>Son Independientes</v>
      </c>
      <c r="G622" s="7">
        <v>523.0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hidden="1" customHeight="1">
      <c r="A623" s="8">
        <v>621.0</v>
      </c>
      <c r="B623" s="6" t="s">
        <v>626</v>
      </c>
      <c r="C623" s="6">
        <v>27.58973846666154</v>
      </c>
      <c r="D623" s="6">
        <v>0.06857919340604374</v>
      </c>
      <c r="E623" s="6">
        <f t="shared" si="1"/>
        <v>6.857919341</v>
      </c>
      <c r="F623" s="6" t="str">
        <f t="shared" si="2"/>
        <v>Son Independientes</v>
      </c>
      <c r="G623" s="7">
        <v>524.0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hidden="1" customHeight="1">
      <c r="A624" s="8">
        <v>622.0</v>
      </c>
      <c r="B624" s="6" t="s">
        <v>627</v>
      </c>
      <c r="C624" s="6">
        <v>23.31793127507413</v>
      </c>
      <c r="D624" s="6">
        <v>0.1786665423671277</v>
      </c>
      <c r="E624" s="6">
        <f t="shared" si="1"/>
        <v>17.86665424</v>
      </c>
      <c r="F624" s="6" t="str">
        <f t="shared" si="2"/>
        <v>Son Independientes</v>
      </c>
      <c r="G624" s="7">
        <v>525.0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hidden="1" customHeight="1">
      <c r="A625" s="8">
        <v>623.0</v>
      </c>
      <c r="B625" s="6" t="s">
        <v>628</v>
      </c>
      <c r="C625" s="6">
        <v>25.42181070542361</v>
      </c>
      <c r="D625" s="6">
        <v>0.113731531200008</v>
      </c>
      <c r="E625" s="6">
        <f t="shared" si="1"/>
        <v>11.37315312</v>
      </c>
      <c r="F625" s="6" t="str">
        <f t="shared" si="2"/>
        <v>Son Independientes</v>
      </c>
      <c r="G625" s="7">
        <v>526.0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hidden="1" customHeight="1">
      <c r="A626" s="8">
        <v>624.0</v>
      </c>
      <c r="B626" s="6" t="s">
        <v>629</v>
      </c>
      <c r="C626" s="6">
        <v>26.87544494720965</v>
      </c>
      <c r="D626" s="6">
        <v>0.08136148695403028</v>
      </c>
      <c r="E626" s="6">
        <f t="shared" si="1"/>
        <v>8.136148695</v>
      </c>
      <c r="F626" s="6" t="str">
        <f t="shared" si="2"/>
        <v>Son Independientes</v>
      </c>
      <c r="G626" s="7">
        <v>527.0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5">
        <v>625.0</v>
      </c>
      <c r="B627" s="6" t="s">
        <v>630</v>
      </c>
      <c r="C627" s="6">
        <v>83.03074829931973</v>
      </c>
      <c r="D627" s="6">
        <v>1.401437692703729E-5</v>
      </c>
      <c r="E627" s="6">
        <f t="shared" si="1"/>
        <v>0.001401437693</v>
      </c>
      <c r="F627" s="6" t="str">
        <f t="shared" si="2"/>
        <v>Son Dependientes</v>
      </c>
      <c r="G627" s="7">
        <v>99.0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hidden="1" customHeight="1">
      <c r="A628" s="8">
        <v>626.0</v>
      </c>
      <c r="B628" s="6" t="s">
        <v>631</v>
      </c>
      <c r="C628" s="6">
        <v>29.33020408163265</v>
      </c>
      <c r="D628" s="6">
        <v>0.7765731164945516</v>
      </c>
      <c r="E628" s="6">
        <f t="shared" si="1"/>
        <v>77.65731165</v>
      </c>
      <c r="F628" s="6" t="str">
        <f t="shared" si="2"/>
        <v>Son Independientes</v>
      </c>
      <c r="G628" s="7">
        <v>528.0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5">
        <v>627.0</v>
      </c>
      <c r="B629" s="6" t="s">
        <v>632</v>
      </c>
      <c r="C629" s="6">
        <v>44.8986098787341</v>
      </c>
      <c r="D629" s="6">
        <v>0.00598792538684981</v>
      </c>
      <c r="E629" s="6">
        <f t="shared" si="1"/>
        <v>0.5987925387</v>
      </c>
      <c r="F629" s="6" t="str">
        <f t="shared" si="2"/>
        <v>Son Dependientes</v>
      </c>
      <c r="G629" s="7">
        <v>100.0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5">
        <v>628.0</v>
      </c>
      <c r="B630" s="6" t="s">
        <v>633</v>
      </c>
      <c r="C630" s="6">
        <v>68.59673992673993</v>
      </c>
      <c r="D630" s="6">
        <v>3.559544260750231E-6</v>
      </c>
      <c r="E630" s="6">
        <f t="shared" si="1"/>
        <v>0.0003559544261</v>
      </c>
      <c r="F630" s="6" t="str">
        <f t="shared" si="2"/>
        <v>Son Dependientes</v>
      </c>
      <c r="G630" s="7">
        <v>101.0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hidden="1" customHeight="1">
      <c r="A631" s="8">
        <v>629.0</v>
      </c>
      <c r="B631" s="6" t="s">
        <v>634</v>
      </c>
      <c r="C631" s="6">
        <v>32.3167701863354</v>
      </c>
      <c r="D631" s="6">
        <v>0.1193298864192852</v>
      </c>
      <c r="E631" s="6">
        <f t="shared" si="1"/>
        <v>11.93298864</v>
      </c>
      <c r="F631" s="6" t="str">
        <f t="shared" si="2"/>
        <v>Son Independientes</v>
      </c>
      <c r="G631" s="7">
        <v>529.0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5">
        <v>630.0</v>
      </c>
      <c r="B632" s="6" t="s">
        <v>635</v>
      </c>
      <c r="C632" s="6">
        <v>33.0928021978022</v>
      </c>
      <c r="D632" s="6">
        <v>0.01626396888024909</v>
      </c>
      <c r="E632" s="6">
        <f t="shared" si="1"/>
        <v>1.626396888</v>
      </c>
      <c r="F632" s="6" t="str">
        <f t="shared" si="2"/>
        <v>Son Dependientes</v>
      </c>
      <c r="G632" s="7">
        <v>102.0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5">
        <v>631.0</v>
      </c>
      <c r="B633" s="6" t="s">
        <v>636</v>
      </c>
      <c r="C633" s="6">
        <v>30.46576280861995</v>
      </c>
      <c r="D633" s="6">
        <v>0.03315699054970919</v>
      </c>
      <c r="E633" s="6">
        <f t="shared" si="1"/>
        <v>3.315699055</v>
      </c>
      <c r="F633" s="6" t="str">
        <f t="shared" si="2"/>
        <v>Son Dependientes</v>
      </c>
      <c r="G633" s="7">
        <v>103.0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hidden="1" customHeight="1">
      <c r="A634" s="8">
        <v>632.0</v>
      </c>
      <c r="B634" s="6" t="s">
        <v>637</v>
      </c>
      <c r="C634" s="6">
        <v>16.5913172541744</v>
      </c>
      <c r="D634" s="6">
        <v>0.5513510599193518</v>
      </c>
      <c r="E634" s="6">
        <f t="shared" si="1"/>
        <v>55.13510599</v>
      </c>
      <c r="F634" s="6" t="str">
        <f t="shared" si="2"/>
        <v>Son Independientes</v>
      </c>
      <c r="G634" s="7">
        <v>530.0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hidden="1" customHeight="1">
      <c r="A635" s="8">
        <v>633.0</v>
      </c>
      <c r="B635" s="6" t="s">
        <v>638</v>
      </c>
      <c r="C635" s="6">
        <v>12.06630036630037</v>
      </c>
      <c r="D635" s="6">
        <v>0.8437956391915131</v>
      </c>
      <c r="E635" s="6">
        <f t="shared" si="1"/>
        <v>84.37956392</v>
      </c>
      <c r="F635" s="6" t="str">
        <f t="shared" si="2"/>
        <v>Son Independientes</v>
      </c>
      <c r="G635" s="7">
        <v>531.0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hidden="1" customHeight="1">
      <c r="A636" s="8">
        <v>634.0</v>
      </c>
      <c r="B636" s="6" t="s">
        <v>639</v>
      </c>
      <c r="C636" s="6">
        <v>26.06049562682216</v>
      </c>
      <c r="D636" s="6">
        <v>0.09838271689983148</v>
      </c>
      <c r="E636" s="6">
        <f t="shared" si="1"/>
        <v>9.83827169</v>
      </c>
      <c r="F636" s="6" t="str">
        <f t="shared" si="2"/>
        <v>Son Independientes</v>
      </c>
      <c r="G636" s="7">
        <v>532.0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hidden="1" customHeight="1">
      <c r="A637" s="8">
        <v>635.0</v>
      </c>
      <c r="B637" s="6" t="s">
        <v>640</v>
      </c>
      <c r="C637" s="6">
        <v>18.04822119815668</v>
      </c>
      <c r="D637" s="6">
        <v>0.4524801785377365</v>
      </c>
      <c r="E637" s="6">
        <f t="shared" si="1"/>
        <v>45.24801785</v>
      </c>
      <c r="F637" s="6" t="str">
        <f t="shared" si="2"/>
        <v>Son Independientes</v>
      </c>
      <c r="G637" s="7">
        <v>533.0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hidden="1" customHeight="1">
      <c r="A638" s="8">
        <v>636.0</v>
      </c>
      <c r="B638" s="6" t="s">
        <v>641</v>
      </c>
      <c r="C638" s="6">
        <v>22.16588235294117</v>
      </c>
      <c r="D638" s="6">
        <v>0.2247037052367293</v>
      </c>
      <c r="E638" s="6">
        <f t="shared" si="1"/>
        <v>22.47037052</v>
      </c>
      <c r="F638" s="6" t="str">
        <f t="shared" si="2"/>
        <v>Son Independientes</v>
      </c>
      <c r="G638" s="7">
        <v>534.0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hidden="1" customHeight="1">
      <c r="A639" s="8">
        <v>637.0</v>
      </c>
      <c r="B639" s="6" t="s">
        <v>642</v>
      </c>
      <c r="C639" s="6">
        <v>30.52154195011338</v>
      </c>
      <c r="D639" s="6">
        <v>0.7263927854909111</v>
      </c>
      <c r="E639" s="6">
        <f t="shared" si="1"/>
        <v>72.63927855</v>
      </c>
      <c r="F639" s="6" t="str">
        <f t="shared" si="2"/>
        <v>Son Independientes</v>
      </c>
      <c r="G639" s="7">
        <v>535.0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5">
        <v>638.0</v>
      </c>
      <c r="B640" s="6" t="s">
        <v>643</v>
      </c>
      <c r="C640" s="6">
        <v>37.95200630977028</v>
      </c>
      <c r="D640" s="6">
        <v>0.03506697556718884</v>
      </c>
      <c r="E640" s="6">
        <f t="shared" si="1"/>
        <v>3.506697557</v>
      </c>
      <c r="F640" s="6" t="str">
        <f t="shared" si="2"/>
        <v>Son Dependientes</v>
      </c>
      <c r="G640" s="7">
        <v>104.0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5">
        <v>639.0</v>
      </c>
      <c r="B641" s="6" t="s">
        <v>644</v>
      </c>
      <c r="C641" s="6">
        <v>37.61637769637769</v>
      </c>
      <c r="D641" s="6">
        <v>0.03793838432292268</v>
      </c>
      <c r="E641" s="6">
        <f t="shared" si="1"/>
        <v>3.793838432</v>
      </c>
      <c r="F641" s="6" t="str">
        <f t="shared" si="2"/>
        <v>Son Dependientes</v>
      </c>
      <c r="G641" s="7">
        <v>105.0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hidden="1" customHeight="1">
      <c r="A642" s="8">
        <v>640.0</v>
      </c>
      <c r="B642" s="6" t="s">
        <v>645</v>
      </c>
      <c r="C642" s="6">
        <v>32.53871635610766</v>
      </c>
      <c r="D642" s="6">
        <v>0.1141866710295032</v>
      </c>
      <c r="E642" s="6">
        <f t="shared" si="1"/>
        <v>11.4186671</v>
      </c>
      <c r="F642" s="6" t="str">
        <f t="shared" si="2"/>
        <v>Son Independientes</v>
      </c>
      <c r="G642" s="7">
        <v>536.0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5">
        <v>641.0</v>
      </c>
      <c r="B643" s="6" t="s">
        <v>646</v>
      </c>
      <c r="C643" s="6">
        <v>39.62139194139193</v>
      </c>
      <c r="D643" s="6">
        <v>0.002349580367820636</v>
      </c>
      <c r="E643" s="6">
        <f t="shared" si="1"/>
        <v>0.2349580368</v>
      </c>
      <c r="F643" s="6" t="str">
        <f t="shared" si="2"/>
        <v>Son Dependientes</v>
      </c>
      <c r="G643" s="7">
        <v>106.0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5">
        <v>642.0</v>
      </c>
      <c r="B644" s="6" t="s">
        <v>647</v>
      </c>
      <c r="C644" s="6">
        <v>34.98997510426081</v>
      </c>
      <c r="D644" s="6">
        <v>0.009479898936433704</v>
      </c>
      <c r="E644" s="6">
        <f t="shared" si="1"/>
        <v>0.9479898936</v>
      </c>
      <c r="F644" s="6" t="str">
        <f t="shared" si="2"/>
        <v>Son Dependientes</v>
      </c>
      <c r="G644" s="7">
        <v>107.0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hidden="1" customHeight="1">
      <c r="A645" s="8">
        <v>643.0</v>
      </c>
      <c r="B645" s="6" t="s">
        <v>648</v>
      </c>
      <c r="C645" s="6">
        <v>20.8639208410637</v>
      </c>
      <c r="D645" s="6">
        <v>0.2863339299519311</v>
      </c>
      <c r="E645" s="6">
        <f t="shared" si="1"/>
        <v>28.633393</v>
      </c>
      <c r="F645" s="6" t="str">
        <f t="shared" si="2"/>
        <v>Son Independientes</v>
      </c>
      <c r="G645" s="7">
        <v>537.0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hidden="1" customHeight="1">
      <c r="A646" s="8">
        <v>644.0</v>
      </c>
      <c r="B646" s="6" t="s">
        <v>649</v>
      </c>
      <c r="C646" s="6">
        <v>12.72688792688793</v>
      </c>
      <c r="D646" s="6">
        <v>0.8075355706369692</v>
      </c>
      <c r="E646" s="6">
        <f t="shared" si="1"/>
        <v>80.75355706</v>
      </c>
      <c r="F646" s="6" t="str">
        <f t="shared" si="2"/>
        <v>Son Independientes</v>
      </c>
      <c r="G646" s="7">
        <v>538.0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5">
        <v>645.0</v>
      </c>
      <c r="B647" s="6" t="s">
        <v>650</v>
      </c>
      <c r="C647" s="6">
        <v>30.1457617967822</v>
      </c>
      <c r="D647" s="6">
        <v>0.03605324673984472</v>
      </c>
      <c r="E647" s="6">
        <f t="shared" si="1"/>
        <v>3.605324674</v>
      </c>
      <c r="F647" s="6" t="str">
        <f t="shared" si="2"/>
        <v>Son Dependientes</v>
      </c>
      <c r="G647" s="7">
        <v>108.0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hidden="1" customHeight="1">
      <c r="A648" s="8">
        <v>646.0</v>
      </c>
      <c r="B648" s="6" t="s">
        <v>651</v>
      </c>
      <c r="C648" s="6">
        <v>20.67701382488479</v>
      </c>
      <c r="D648" s="6">
        <v>0.2960201025803675</v>
      </c>
      <c r="E648" s="6">
        <f t="shared" si="1"/>
        <v>29.60201026</v>
      </c>
      <c r="F648" s="6" t="str">
        <f t="shared" si="2"/>
        <v>Son Independientes</v>
      </c>
      <c r="G648" s="7">
        <v>539.0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5">
        <v>647.0</v>
      </c>
      <c r="B649" s="6" t="s">
        <v>652</v>
      </c>
      <c r="C649" s="6">
        <v>37.08549019607842</v>
      </c>
      <c r="D649" s="6">
        <v>0.005107764543347121</v>
      </c>
      <c r="E649" s="6">
        <f t="shared" si="1"/>
        <v>0.5107764543</v>
      </c>
      <c r="F649" s="6" t="str">
        <f t="shared" si="2"/>
        <v>Son Dependientes</v>
      </c>
      <c r="G649" s="7">
        <v>109.0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hidden="1" customHeight="1">
      <c r="A650" s="8">
        <v>648.0</v>
      </c>
      <c r="B650" s="6" t="s">
        <v>653</v>
      </c>
      <c r="C650" s="6">
        <v>22.76584836833284</v>
      </c>
      <c r="D650" s="6">
        <v>0.533653648956901</v>
      </c>
      <c r="E650" s="6">
        <f t="shared" si="1"/>
        <v>53.3653649</v>
      </c>
      <c r="F650" s="6" t="str">
        <f t="shared" si="2"/>
        <v>Son Independientes</v>
      </c>
      <c r="G650" s="7">
        <v>540.0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hidden="1" customHeight="1">
      <c r="A651" s="8">
        <v>649.0</v>
      </c>
      <c r="B651" s="6" t="s">
        <v>654</v>
      </c>
      <c r="C651" s="6">
        <v>20.21272283272284</v>
      </c>
      <c r="D651" s="6">
        <v>0.6846169350686497</v>
      </c>
      <c r="E651" s="6">
        <f t="shared" si="1"/>
        <v>68.46169351</v>
      </c>
      <c r="F651" s="6" t="str">
        <f t="shared" si="2"/>
        <v>Son Independientes</v>
      </c>
      <c r="G651" s="7">
        <v>541.0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hidden="1" customHeight="1">
      <c r="A652" s="8">
        <v>650.0</v>
      </c>
      <c r="B652" s="6" t="s">
        <v>655</v>
      </c>
      <c r="C652" s="6">
        <v>19.59109730848861</v>
      </c>
      <c r="D652" s="6">
        <v>0.7197758880568219</v>
      </c>
      <c r="E652" s="6">
        <f t="shared" si="1"/>
        <v>71.97758881</v>
      </c>
      <c r="F652" s="6" t="str">
        <f t="shared" si="2"/>
        <v>Son Independientes</v>
      </c>
      <c r="G652" s="7">
        <v>542.0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hidden="1" customHeight="1">
      <c r="A653" s="8">
        <v>651.0</v>
      </c>
      <c r="B653" s="6" t="s">
        <v>656</v>
      </c>
      <c r="C653" s="6">
        <v>12.24648351648352</v>
      </c>
      <c r="D653" s="6">
        <v>0.8342541282523229</v>
      </c>
      <c r="E653" s="6">
        <f t="shared" si="1"/>
        <v>83.42541283</v>
      </c>
      <c r="F653" s="6" t="str">
        <f t="shared" si="2"/>
        <v>Son Independientes</v>
      </c>
      <c r="G653" s="7">
        <v>543.0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hidden="1" customHeight="1">
      <c r="A654" s="8">
        <v>652.0</v>
      </c>
      <c r="B654" s="6" t="s">
        <v>657</v>
      </c>
      <c r="C654" s="6">
        <v>16.95751867180439</v>
      </c>
      <c r="D654" s="6">
        <v>0.5260276061271445</v>
      </c>
      <c r="E654" s="6">
        <f t="shared" si="1"/>
        <v>52.60276061</v>
      </c>
      <c r="F654" s="6" t="str">
        <f t="shared" si="2"/>
        <v>Son Independientes</v>
      </c>
      <c r="G654" s="7">
        <v>544.0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hidden="1" customHeight="1">
      <c r="A655" s="8">
        <v>653.0</v>
      </c>
      <c r="B655" s="6" t="s">
        <v>658</v>
      </c>
      <c r="C655" s="6">
        <v>26.02350030921459</v>
      </c>
      <c r="D655" s="6">
        <v>0.0992217967694126</v>
      </c>
      <c r="E655" s="6">
        <f t="shared" si="1"/>
        <v>9.922179677</v>
      </c>
      <c r="F655" s="6" t="str">
        <f t="shared" si="2"/>
        <v>Son Independientes</v>
      </c>
      <c r="G655" s="7">
        <v>545.0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5">
        <v>654.0</v>
      </c>
      <c r="B656" s="6" t="s">
        <v>659</v>
      </c>
      <c r="C656" s="6">
        <v>33.5983016983017</v>
      </c>
      <c r="D656" s="6">
        <v>0.01411307799501605</v>
      </c>
      <c r="E656" s="6">
        <f t="shared" si="1"/>
        <v>1.4113078</v>
      </c>
      <c r="F656" s="6" t="str">
        <f t="shared" si="2"/>
        <v>Son Dependientes</v>
      </c>
      <c r="G656" s="7">
        <v>110.0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hidden="1" customHeight="1">
      <c r="A657" s="8">
        <v>655.0</v>
      </c>
      <c r="B657" s="6" t="s">
        <v>660</v>
      </c>
      <c r="C657" s="6">
        <v>19.10262390670554</v>
      </c>
      <c r="D657" s="6">
        <v>0.3855296619316873</v>
      </c>
      <c r="E657" s="6">
        <f t="shared" si="1"/>
        <v>38.55296619</v>
      </c>
      <c r="F657" s="6" t="str">
        <f t="shared" si="2"/>
        <v>Son Independientes</v>
      </c>
      <c r="G657" s="7">
        <v>546.0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hidden="1" customHeight="1">
      <c r="A658" s="8">
        <v>656.0</v>
      </c>
      <c r="B658" s="6" t="s">
        <v>661</v>
      </c>
      <c r="C658" s="6">
        <v>23.59351152073733</v>
      </c>
      <c r="D658" s="6">
        <v>0.1688010788271659</v>
      </c>
      <c r="E658" s="6">
        <f t="shared" si="1"/>
        <v>16.88010788</v>
      </c>
      <c r="F658" s="6" t="str">
        <f t="shared" si="2"/>
        <v>Son Independientes</v>
      </c>
      <c r="G658" s="7">
        <v>547.0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hidden="1" customHeight="1">
      <c r="A659" s="8">
        <v>657.0</v>
      </c>
      <c r="B659" s="6" t="s">
        <v>662</v>
      </c>
      <c r="C659" s="6">
        <v>21.05747899159664</v>
      </c>
      <c r="D659" s="6">
        <v>0.2765230894387025</v>
      </c>
      <c r="E659" s="6">
        <f t="shared" si="1"/>
        <v>27.65230894</v>
      </c>
      <c r="F659" s="6" t="str">
        <f t="shared" si="2"/>
        <v>Son Independientes</v>
      </c>
      <c r="G659" s="7">
        <v>548.0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5">
        <v>658.0</v>
      </c>
      <c r="B660" s="6" t="s">
        <v>663</v>
      </c>
      <c r="C660" s="6">
        <v>55.30912565695174</v>
      </c>
      <c r="D660" s="6">
        <v>3.163346174458693E-6</v>
      </c>
      <c r="E660" s="6">
        <f t="shared" si="1"/>
        <v>0.0003163346174</v>
      </c>
      <c r="F660" s="6" t="str">
        <f t="shared" si="2"/>
        <v>Son Dependientes</v>
      </c>
      <c r="G660" s="7">
        <v>111.0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5">
        <v>659.0</v>
      </c>
      <c r="B661" s="6" t="s">
        <v>664</v>
      </c>
      <c r="C661" s="6">
        <v>82.61685720286853</v>
      </c>
      <c r="D661" s="6">
        <v>5.598121952132887E-11</v>
      </c>
      <c r="E661" s="6">
        <f t="shared" si="1"/>
        <v>0.000000005598121952</v>
      </c>
      <c r="F661" s="6" t="str">
        <f t="shared" si="2"/>
        <v>Son Dependientes</v>
      </c>
      <c r="G661" s="7">
        <v>112.0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5">
        <v>660.0</v>
      </c>
      <c r="B662" s="6" t="s">
        <v>665</v>
      </c>
      <c r="C662" s="6">
        <v>31.85666507405637</v>
      </c>
      <c r="D662" s="6">
        <v>0.001456022855167895</v>
      </c>
      <c r="E662" s="6">
        <f t="shared" si="1"/>
        <v>0.1456022855</v>
      </c>
      <c r="F662" s="6" t="str">
        <f t="shared" si="2"/>
        <v>Son Dependientes</v>
      </c>
      <c r="G662" s="7">
        <v>113.0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hidden="1" customHeight="1">
      <c r="A663" s="8">
        <v>661.0</v>
      </c>
      <c r="B663" s="6" t="s">
        <v>666</v>
      </c>
      <c r="C663" s="6">
        <v>15.01515737540582</v>
      </c>
      <c r="D663" s="6">
        <v>0.2406085819128603</v>
      </c>
      <c r="E663" s="6">
        <f t="shared" si="1"/>
        <v>24.06085819</v>
      </c>
      <c r="F663" s="6" t="str">
        <f t="shared" si="2"/>
        <v>Son Independientes</v>
      </c>
      <c r="G663" s="7">
        <v>549.0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hidden="1" customHeight="1">
      <c r="A664" s="8">
        <v>662.0</v>
      </c>
      <c r="B664" s="6" t="s">
        <v>667</v>
      </c>
      <c r="C664" s="6">
        <v>9.139587534618592</v>
      </c>
      <c r="D664" s="6">
        <v>0.6909638209080322</v>
      </c>
      <c r="E664" s="6">
        <f t="shared" si="1"/>
        <v>69.09638209</v>
      </c>
      <c r="F664" s="6" t="str">
        <f t="shared" si="2"/>
        <v>Son Independientes</v>
      </c>
      <c r="G664" s="7">
        <v>550.0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hidden="1" customHeight="1">
      <c r="A665" s="8">
        <v>663.0</v>
      </c>
      <c r="B665" s="6" t="s">
        <v>668</v>
      </c>
      <c r="C665" s="6">
        <v>12.97799141277402</v>
      </c>
      <c r="D665" s="6">
        <v>0.370642394289291</v>
      </c>
      <c r="E665" s="6">
        <f t="shared" si="1"/>
        <v>37.06423943</v>
      </c>
      <c r="F665" s="6" t="str">
        <f t="shared" si="2"/>
        <v>Son Independientes</v>
      </c>
      <c r="G665" s="7">
        <v>551.0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hidden="1" customHeight="1">
      <c r="A666" s="8">
        <v>664.0</v>
      </c>
      <c r="B666" s="6" t="s">
        <v>669</v>
      </c>
      <c r="C666" s="6">
        <v>13.29459913710136</v>
      </c>
      <c r="D666" s="6">
        <v>0.3479965871830121</v>
      </c>
      <c r="E666" s="6">
        <f t="shared" si="1"/>
        <v>34.79965872</v>
      </c>
      <c r="F666" s="6" t="str">
        <f t="shared" si="2"/>
        <v>Son Independientes</v>
      </c>
      <c r="G666" s="7">
        <v>552.0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hidden="1" customHeight="1">
      <c r="A667" s="8">
        <v>665.0</v>
      </c>
      <c r="B667" s="6" t="s">
        <v>670</v>
      </c>
      <c r="C667" s="6">
        <v>12.82519735523943</v>
      </c>
      <c r="D667" s="6">
        <v>0.3818731554284628</v>
      </c>
      <c r="E667" s="6">
        <f t="shared" si="1"/>
        <v>38.18731554</v>
      </c>
      <c r="F667" s="6" t="str">
        <f t="shared" si="2"/>
        <v>Son Independientes</v>
      </c>
      <c r="G667" s="7">
        <v>553.0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hidden="1" customHeight="1">
      <c r="A668" s="8">
        <v>666.0</v>
      </c>
      <c r="B668" s="6" t="s">
        <v>671</v>
      </c>
      <c r="C668" s="6">
        <v>6.769780375918484</v>
      </c>
      <c r="D668" s="6">
        <v>0.872444853393577</v>
      </c>
      <c r="E668" s="6">
        <f t="shared" si="1"/>
        <v>87.24448534</v>
      </c>
      <c r="F668" s="6" t="str">
        <f t="shared" si="2"/>
        <v>Son Independientes</v>
      </c>
      <c r="G668" s="7">
        <v>554.0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5">
        <v>667.0</v>
      </c>
      <c r="B669" s="6" t="s">
        <v>672</v>
      </c>
      <c r="C669" s="6">
        <v>56.35436640654033</v>
      </c>
      <c r="D669" s="6">
        <v>2.126460036182951E-6</v>
      </c>
      <c r="E669" s="6">
        <f t="shared" si="1"/>
        <v>0.0002126460036</v>
      </c>
      <c r="F669" s="6" t="str">
        <f t="shared" si="2"/>
        <v>Son Dependientes</v>
      </c>
      <c r="G669" s="7">
        <v>114.0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5">
        <v>668.0</v>
      </c>
      <c r="B670" s="6" t="s">
        <v>673</v>
      </c>
      <c r="C670" s="6">
        <v>61.60526627218935</v>
      </c>
      <c r="D670" s="6">
        <v>1.148894693955228E-8</v>
      </c>
      <c r="E670" s="6">
        <f t="shared" si="1"/>
        <v>0.000001148894694</v>
      </c>
      <c r="F670" s="6" t="str">
        <f t="shared" si="2"/>
        <v>Son Dependientes</v>
      </c>
      <c r="G670" s="7">
        <v>115.0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hidden="1" customHeight="1">
      <c r="A671" s="8">
        <v>669.0</v>
      </c>
      <c r="B671" s="6" t="s">
        <v>674</v>
      </c>
      <c r="C671" s="6">
        <v>18.3303329149483</v>
      </c>
      <c r="D671" s="6">
        <v>0.1060224112031908</v>
      </c>
      <c r="E671" s="6">
        <f t="shared" si="1"/>
        <v>10.60224112</v>
      </c>
      <c r="F671" s="6" t="str">
        <f t="shared" si="2"/>
        <v>Son Independientes</v>
      </c>
      <c r="G671" s="7">
        <v>555.0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hidden="1" customHeight="1">
      <c r="A672" s="8">
        <v>670.0</v>
      </c>
      <c r="B672" s="6" t="s">
        <v>675</v>
      </c>
      <c r="C672" s="6">
        <v>14.62672438672439</v>
      </c>
      <c r="D672" s="6">
        <v>0.2624870743057664</v>
      </c>
      <c r="E672" s="6">
        <f t="shared" si="1"/>
        <v>26.24870743</v>
      </c>
      <c r="F672" s="6" t="str">
        <f t="shared" si="2"/>
        <v>Son Independientes</v>
      </c>
      <c r="G672" s="7">
        <v>556.0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hidden="1" customHeight="1">
      <c r="A673" s="8">
        <v>671.0</v>
      </c>
      <c r="B673" s="6" t="s">
        <v>676</v>
      </c>
      <c r="C673" s="6">
        <v>15.18423684577531</v>
      </c>
      <c r="D673" s="6">
        <v>0.2315153832967113</v>
      </c>
      <c r="E673" s="6">
        <f t="shared" si="1"/>
        <v>23.15153833</v>
      </c>
      <c r="F673" s="6" t="str">
        <f t="shared" si="2"/>
        <v>Son Independientes</v>
      </c>
      <c r="G673" s="7">
        <v>557.0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hidden="1" customHeight="1">
      <c r="A674" s="8">
        <v>672.0</v>
      </c>
      <c r="B674" s="6" t="s">
        <v>677</v>
      </c>
      <c r="C674" s="6">
        <v>10.00134455491598</v>
      </c>
      <c r="D674" s="6">
        <v>0.615842692077532</v>
      </c>
      <c r="E674" s="6">
        <f t="shared" si="1"/>
        <v>61.58426921</v>
      </c>
      <c r="F674" s="6" t="str">
        <f t="shared" si="2"/>
        <v>Son Independientes</v>
      </c>
      <c r="G674" s="7">
        <v>558.0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hidden="1" customHeight="1">
      <c r="A675" s="8">
        <v>673.0</v>
      </c>
      <c r="B675" s="6" t="s">
        <v>678</v>
      </c>
      <c r="C675" s="6">
        <v>12.49451778329198</v>
      </c>
      <c r="D675" s="6">
        <v>0.4068246865730977</v>
      </c>
      <c r="E675" s="6">
        <f t="shared" si="1"/>
        <v>40.68246866</v>
      </c>
      <c r="F675" s="6" t="str">
        <f t="shared" si="2"/>
        <v>Son Independientes</v>
      </c>
      <c r="G675" s="7">
        <v>559.0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hidden="1" customHeight="1">
      <c r="A676" s="8">
        <v>674.0</v>
      </c>
      <c r="B676" s="6" t="s">
        <v>679</v>
      </c>
      <c r="C676" s="6">
        <v>18.014942182001</v>
      </c>
      <c r="D676" s="6">
        <v>0.115237577471471</v>
      </c>
      <c r="E676" s="6">
        <f t="shared" si="1"/>
        <v>11.52375775</v>
      </c>
      <c r="F676" s="6" t="str">
        <f t="shared" si="2"/>
        <v>Son Independientes</v>
      </c>
      <c r="G676" s="7">
        <v>560.0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5">
        <v>675.0</v>
      </c>
      <c r="B677" s="6" t="s">
        <v>680</v>
      </c>
      <c r="C677" s="6">
        <v>77.5969899665552</v>
      </c>
      <c r="D677" s="6">
        <v>1.183199100503247E-11</v>
      </c>
      <c r="E677" s="6">
        <f t="shared" si="1"/>
        <v>0.000000001183199101</v>
      </c>
      <c r="F677" s="6" t="str">
        <f t="shared" si="2"/>
        <v>Son Dependientes</v>
      </c>
      <c r="G677" s="7">
        <v>116.0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hidden="1" customHeight="1">
      <c r="A678" s="8">
        <v>676.0</v>
      </c>
      <c r="B678" s="6" t="s">
        <v>681</v>
      </c>
      <c r="C678" s="6">
        <v>9.229668881842795</v>
      </c>
      <c r="D678" s="6">
        <v>0.6831985525628552</v>
      </c>
      <c r="E678" s="6">
        <f t="shared" si="1"/>
        <v>68.31985526</v>
      </c>
      <c r="F678" s="6" t="str">
        <f t="shared" si="2"/>
        <v>Son Independientes</v>
      </c>
      <c r="G678" s="7">
        <v>561.0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hidden="1" customHeight="1">
      <c r="A679" s="8">
        <v>677.0</v>
      </c>
      <c r="B679" s="6" t="s">
        <v>682</v>
      </c>
      <c r="C679" s="6">
        <v>3.276491624317711</v>
      </c>
      <c r="D679" s="6">
        <v>0.9932571374334318</v>
      </c>
      <c r="E679" s="6">
        <f t="shared" si="1"/>
        <v>99.32571374</v>
      </c>
      <c r="F679" s="6" t="str">
        <f t="shared" si="2"/>
        <v>Son Independientes</v>
      </c>
      <c r="G679" s="7">
        <v>562.0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hidden="1" customHeight="1">
      <c r="A680" s="8">
        <v>678.0</v>
      </c>
      <c r="B680" s="6" t="s">
        <v>683</v>
      </c>
      <c r="C680" s="6">
        <v>6.257077463599203</v>
      </c>
      <c r="D680" s="6">
        <v>0.902572152652928</v>
      </c>
      <c r="E680" s="6">
        <f t="shared" si="1"/>
        <v>90.25721527</v>
      </c>
      <c r="F680" s="6" t="str">
        <f t="shared" si="2"/>
        <v>Son Independientes</v>
      </c>
      <c r="G680" s="7">
        <v>563.0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hidden="1" customHeight="1">
      <c r="A681" s="8">
        <v>679.0</v>
      </c>
      <c r="B681" s="6" t="s">
        <v>684</v>
      </c>
      <c r="C681" s="6">
        <v>14.87957211870255</v>
      </c>
      <c r="D681" s="6">
        <v>0.2480885037736044</v>
      </c>
      <c r="E681" s="6">
        <f t="shared" si="1"/>
        <v>24.80885038</v>
      </c>
      <c r="F681" s="6" t="str">
        <f t="shared" si="2"/>
        <v>Son Independientes</v>
      </c>
      <c r="G681" s="7">
        <v>564.0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hidden="1" customHeight="1">
      <c r="A682" s="8">
        <v>680.0</v>
      </c>
      <c r="B682" s="6" t="s">
        <v>685</v>
      </c>
      <c r="C682" s="6">
        <v>11.38967741935484</v>
      </c>
      <c r="D682" s="6">
        <v>0.4958510560543025</v>
      </c>
      <c r="E682" s="6">
        <f t="shared" si="1"/>
        <v>49.58510561</v>
      </c>
      <c r="F682" s="6" t="str">
        <f t="shared" si="2"/>
        <v>Son Independientes</v>
      </c>
      <c r="G682" s="7">
        <v>565.0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hidden="1" customHeight="1">
      <c r="A683" s="8">
        <v>681.0</v>
      </c>
      <c r="B683" s="6" t="s">
        <v>686</v>
      </c>
      <c r="C683" s="6">
        <v>10.32489343563512</v>
      </c>
      <c r="D683" s="6">
        <v>0.5874812109498364</v>
      </c>
      <c r="E683" s="6">
        <f t="shared" si="1"/>
        <v>58.74812109</v>
      </c>
      <c r="F683" s="6" t="str">
        <f t="shared" si="2"/>
        <v>Son Independientes</v>
      </c>
      <c r="G683" s="7">
        <v>566.0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5">
        <v>682.0</v>
      </c>
      <c r="B684" s="6" t="s">
        <v>687</v>
      </c>
      <c r="C684" s="6">
        <v>22.50082225466841</v>
      </c>
      <c r="D684" s="6">
        <v>0.007420254131925442</v>
      </c>
      <c r="E684" s="6">
        <f t="shared" si="1"/>
        <v>0.7420254132</v>
      </c>
      <c r="F684" s="6" t="str">
        <f t="shared" si="2"/>
        <v>Son Dependientes</v>
      </c>
      <c r="G684" s="7">
        <v>117.0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hidden="1" customHeight="1">
      <c r="A685" s="8">
        <v>683.0</v>
      </c>
      <c r="B685" s="6" t="s">
        <v>688</v>
      </c>
      <c r="C685" s="6">
        <v>16.12307692307692</v>
      </c>
      <c r="D685" s="6">
        <v>0.06435548087816448</v>
      </c>
      <c r="E685" s="6">
        <f t="shared" si="1"/>
        <v>6.435548088</v>
      </c>
      <c r="F685" s="6" t="str">
        <f t="shared" si="2"/>
        <v>Son Independientes</v>
      </c>
      <c r="G685" s="7">
        <v>567.0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hidden="1" customHeight="1">
      <c r="A686" s="8">
        <v>684.0</v>
      </c>
      <c r="B686" s="6" t="s">
        <v>689</v>
      </c>
      <c r="C686" s="6">
        <v>4.769401111708804</v>
      </c>
      <c r="D686" s="6">
        <v>0.8539290061614707</v>
      </c>
      <c r="E686" s="6">
        <f t="shared" si="1"/>
        <v>85.39290062</v>
      </c>
      <c r="F686" s="6" t="str">
        <f t="shared" si="2"/>
        <v>Son Independientes</v>
      </c>
      <c r="G686" s="7">
        <v>568.0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hidden="1" customHeight="1">
      <c r="A687" s="8">
        <v>685.0</v>
      </c>
      <c r="B687" s="6" t="s">
        <v>690</v>
      </c>
      <c r="C687" s="6">
        <v>5.412768184196755</v>
      </c>
      <c r="D687" s="6">
        <v>0.7969449578110063</v>
      </c>
      <c r="E687" s="6">
        <f t="shared" si="1"/>
        <v>79.69449578</v>
      </c>
      <c r="F687" s="6" t="str">
        <f t="shared" si="2"/>
        <v>Son Independientes</v>
      </c>
      <c r="G687" s="7">
        <v>569.0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hidden="1" customHeight="1">
      <c r="A688" s="8">
        <v>686.0</v>
      </c>
      <c r="B688" s="6" t="s">
        <v>691</v>
      </c>
      <c r="C688" s="6">
        <v>4.504258064516129</v>
      </c>
      <c r="D688" s="6">
        <v>0.8752092099536233</v>
      </c>
      <c r="E688" s="6">
        <f t="shared" si="1"/>
        <v>87.520921</v>
      </c>
      <c r="F688" s="6" t="str">
        <f t="shared" si="2"/>
        <v>Son Independientes</v>
      </c>
      <c r="G688" s="7">
        <v>570.0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5">
        <v>687.0</v>
      </c>
      <c r="B689" s="6" t="s">
        <v>692</v>
      </c>
      <c r="C689" s="6">
        <v>19.21031674208145</v>
      </c>
      <c r="D689" s="6">
        <v>0.02346283141350156</v>
      </c>
      <c r="E689" s="6">
        <f t="shared" si="1"/>
        <v>2.346283141</v>
      </c>
      <c r="F689" s="6" t="str">
        <f t="shared" si="2"/>
        <v>Son Dependientes</v>
      </c>
      <c r="G689" s="7">
        <v>118.0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5">
        <v>688.0</v>
      </c>
      <c r="B690" s="6" t="s">
        <v>693</v>
      </c>
      <c r="C690" s="6">
        <v>45.01361841621582</v>
      </c>
      <c r="D690" s="6">
        <v>9.173268528286307E-7</v>
      </c>
      <c r="E690" s="6">
        <f t="shared" si="1"/>
        <v>0.00009173268528</v>
      </c>
      <c r="F690" s="6" t="str">
        <f t="shared" si="2"/>
        <v>Son Dependientes</v>
      </c>
      <c r="G690" s="7">
        <v>119.0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5">
        <v>689.0</v>
      </c>
      <c r="B691" s="6" t="s">
        <v>694</v>
      </c>
      <c r="C691" s="6">
        <v>41.86783845525105</v>
      </c>
      <c r="D691" s="6">
        <v>3.474492660406703E-6</v>
      </c>
      <c r="E691" s="6">
        <f t="shared" si="1"/>
        <v>0.000347449266</v>
      </c>
      <c r="F691" s="6" t="str">
        <f t="shared" si="2"/>
        <v>Son Dependientes</v>
      </c>
      <c r="G691" s="7">
        <v>120.0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5">
        <v>690.0</v>
      </c>
      <c r="B692" s="6" t="s">
        <v>695</v>
      </c>
      <c r="C692" s="6">
        <v>19.20727798278819</v>
      </c>
      <c r="D692" s="6">
        <v>0.02348701553665206</v>
      </c>
      <c r="E692" s="6">
        <f t="shared" si="1"/>
        <v>2.348701554</v>
      </c>
      <c r="F692" s="6" t="str">
        <f t="shared" si="2"/>
        <v>Son Dependientes</v>
      </c>
      <c r="G692" s="7">
        <v>121.0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5">
        <v>691.0</v>
      </c>
      <c r="B693" s="6" t="s">
        <v>696</v>
      </c>
      <c r="C693" s="6">
        <v>23.58535400083787</v>
      </c>
      <c r="D693" s="6">
        <v>0.005007309367207531</v>
      </c>
      <c r="E693" s="6">
        <f t="shared" si="1"/>
        <v>0.5007309367</v>
      </c>
      <c r="F693" s="6" t="str">
        <f t="shared" si="2"/>
        <v>Son Dependientes</v>
      </c>
      <c r="G693" s="7">
        <v>122.0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5">
        <v>692.0</v>
      </c>
      <c r="B694" s="6" t="s">
        <v>697</v>
      </c>
      <c r="C694" s="6">
        <v>68.46242385065914</v>
      </c>
      <c r="D694" s="6">
        <v>3.046126145009948E-11</v>
      </c>
      <c r="E694" s="6">
        <f t="shared" si="1"/>
        <v>0.000000003046126145</v>
      </c>
      <c r="F694" s="6" t="str">
        <f t="shared" si="2"/>
        <v>Son Dependientes</v>
      </c>
      <c r="G694" s="7">
        <v>123.0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hidden="1" customHeight="1">
      <c r="A695" s="8">
        <v>693.0</v>
      </c>
      <c r="B695" s="6" t="s">
        <v>698</v>
      </c>
      <c r="C695" s="6">
        <v>12.35017104108013</v>
      </c>
      <c r="D695" s="6">
        <v>0.1942803631154603</v>
      </c>
      <c r="E695" s="6">
        <f t="shared" si="1"/>
        <v>19.42803631</v>
      </c>
      <c r="F695" s="6" t="str">
        <f t="shared" si="2"/>
        <v>Son Independientes</v>
      </c>
      <c r="G695" s="7">
        <v>571.0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hidden="1" customHeight="1">
      <c r="A696" s="8">
        <v>694.0</v>
      </c>
      <c r="B696" s="6" t="s">
        <v>699</v>
      </c>
      <c r="C696" s="6">
        <v>11.59730247077186</v>
      </c>
      <c r="D696" s="6">
        <v>0.2369748205681592</v>
      </c>
      <c r="E696" s="6">
        <f t="shared" si="1"/>
        <v>23.69748206</v>
      </c>
      <c r="F696" s="6" t="str">
        <f t="shared" si="2"/>
        <v>Son Independientes</v>
      </c>
      <c r="G696" s="7">
        <v>572.0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hidden="1" customHeight="1">
      <c r="A697" s="8">
        <v>695.0</v>
      </c>
      <c r="B697" s="6" t="s">
        <v>700</v>
      </c>
      <c r="C697" s="6">
        <v>12.87979220779221</v>
      </c>
      <c r="D697" s="6">
        <v>0.1681214044774932</v>
      </c>
      <c r="E697" s="6">
        <f t="shared" si="1"/>
        <v>16.81214045</v>
      </c>
      <c r="F697" s="6" t="str">
        <f t="shared" si="2"/>
        <v>Son Independientes</v>
      </c>
      <c r="G697" s="7">
        <v>573.0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5">
        <v>696.0</v>
      </c>
      <c r="B698" s="6" t="s">
        <v>701</v>
      </c>
      <c r="C698" s="6">
        <v>28.52229182582124</v>
      </c>
      <c r="D698" s="6">
        <v>7.798288994943112E-4</v>
      </c>
      <c r="E698" s="6">
        <f t="shared" si="1"/>
        <v>0.07798288995</v>
      </c>
      <c r="F698" s="6" t="str">
        <f t="shared" si="2"/>
        <v>Son Dependientes</v>
      </c>
      <c r="G698" s="7">
        <v>124.0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5">
        <v>697.0</v>
      </c>
      <c r="B699" s="6" t="s">
        <v>702</v>
      </c>
      <c r="C699" s="6">
        <v>85.85338669267242</v>
      </c>
      <c r="D699" s="6">
        <v>1.101756778168675E-14</v>
      </c>
      <c r="E699" s="6">
        <f t="shared" si="1"/>
        <v>0</v>
      </c>
      <c r="F699" s="6" t="str">
        <f t="shared" si="2"/>
        <v>Son Dependientes</v>
      </c>
      <c r="G699" s="7">
        <v>125.0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5">
        <v>698.0</v>
      </c>
      <c r="B700" s="6" t="s">
        <v>703</v>
      </c>
      <c r="C700" s="6">
        <v>81.01862094894354</v>
      </c>
      <c r="D700" s="6">
        <v>1.013965668011683E-13</v>
      </c>
      <c r="E700" s="6">
        <f t="shared" si="1"/>
        <v>0</v>
      </c>
      <c r="F700" s="6" t="str">
        <f t="shared" si="2"/>
        <v>Son Dependientes</v>
      </c>
      <c r="G700" s="7">
        <v>126.0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5">
        <v>699.0</v>
      </c>
      <c r="B701" s="6" t="s">
        <v>704</v>
      </c>
      <c r="C701" s="6">
        <v>46.89496777732072</v>
      </c>
      <c r="D701" s="6">
        <v>4.105460716136418E-7</v>
      </c>
      <c r="E701" s="6">
        <f t="shared" si="1"/>
        <v>0.00004105460716</v>
      </c>
      <c r="F701" s="6" t="str">
        <f t="shared" si="2"/>
        <v>Son Dependientes</v>
      </c>
      <c r="G701" s="7">
        <v>127.0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5">
        <v>700.0</v>
      </c>
      <c r="B702" s="6" t="s">
        <v>705</v>
      </c>
      <c r="C702" s="6">
        <v>156.072297564187</v>
      </c>
      <c r="D702" s="6">
        <v>4.857189752911772E-29</v>
      </c>
      <c r="E702" s="6">
        <f t="shared" si="1"/>
        <v>0</v>
      </c>
      <c r="F702" s="6" t="str">
        <f t="shared" si="2"/>
        <v>Son Dependientes</v>
      </c>
      <c r="G702" s="7">
        <v>128.0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hidden="1" customHeight="1">
      <c r="A703" s="8">
        <v>701.0</v>
      </c>
      <c r="B703" s="6" t="s">
        <v>706</v>
      </c>
      <c r="C703" s="6">
        <v>12.59609843937575</v>
      </c>
      <c r="D703" s="6">
        <v>0.181750001963043</v>
      </c>
      <c r="E703" s="6">
        <f t="shared" si="1"/>
        <v>18.1750002</v>
      </c>
      <c r="F703" s="6" t="str">
        <f t="shared" si="2"/>
        <v>Son Independientes</v>
      </c>
      <c r="G703" s="7">
        <v>574.0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5">
        <v>702.0</v>
      </c>
      <c r="B704" s="6" t="s">
        <v>707</v>
      </c>
      <c r="C704" s="6">
        <v>19.50931309297913</v>
      </c>
      <c r="D704" s="6">
        <v>0.02119421965280639</v>
      </c>
      <c r="E704" s="6">
        <f t="shared" si="1"/>
        <v>2.119421965</v>
      </c>
      <c r="F704" s="6" t="str">
        <f t="shared" si="2"/>
        <v>Son Dependientes</v>
      </c>
      <c r="G704" s="7">
        <v>129.0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9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9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9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9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9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9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9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9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9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9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9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9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9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9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9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9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9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9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9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9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9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9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9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9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9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9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9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9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9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9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9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9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9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9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9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9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9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9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9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9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9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9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9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9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9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9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9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9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9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9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9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9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9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9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9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9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9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9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9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9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9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9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9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9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9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9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9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9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9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9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9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9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9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9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9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9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9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9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9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9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9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9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9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9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9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9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9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9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9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9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9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9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9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9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9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9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9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9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9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9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9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9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9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9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9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9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9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9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9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9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9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9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9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9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9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9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9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9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9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9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9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9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9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9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9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9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9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9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9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9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9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9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9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9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9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9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9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9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9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9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9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9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9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9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9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9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9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9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9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9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9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9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9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9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9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9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9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9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9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9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9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9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9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9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9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9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9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9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9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9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9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9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9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9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9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9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9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9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9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9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9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9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9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9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9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9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9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9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9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9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9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9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9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9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9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9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9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9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9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9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9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9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9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9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9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9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9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9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9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9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9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9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9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9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9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9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9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9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9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9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9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9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9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9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9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9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9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9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9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9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9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9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9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9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9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9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9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9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9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9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9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9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9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9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9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9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9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9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9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9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9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9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9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9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9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9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9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9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9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9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9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9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9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9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9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9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9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9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9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9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F$704">
    <filterColumn colId="5">
      <filters>
        <filter val="Son Dependientes"/>
      </filters>
    </filterColumn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2024-04-14T20:10:56Z</dcterms:created>
  <dc:creator>openpyxl</dc:creator>
</cp:coreProperties>
</file>