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loTIYCNClkN8hP1t75atnW6CST1kjv0WK0aO2wRzrU="/>
    </ext>
  </extLst>
</workbook>
</file>

<file path=xl/sharedStrings.xml><?xml version="1.0" encoding="utf-8"?>
<sst xmlns="http://schemas.openxmlformats.org/spreadsheetml/2006/main" count="15" uniqueCount="12">
  <si>
    <t>Feature</t>
  </si>
  <si>
    <t>Result (W)</t>
  </si>
  <si>
    <t>p-value</t>
  </si>
  <si>
    <t>%</t>
  </si>
  <si>
    <t>Distribución</t>
  </si>
  <si>
    <t>Age</t>
  </si>
  <si>
    <t>No tiene distribucion normal</t>
  </si>
  <si>
    <t>Deshum_1</t>
  </si>
  <si>
    <t>Deshum_2</t>
  </si>
  <si>
    <t>Deshum_3</t>
  </si>
  <si>
    <t>alfa =5%</t>
  </si>
  <si>
    <t>Desde la información proporcionada, podemos realizar un análisis detallado del test de normalidad de Shapiro-Wilk:
1. La columna "Feature" enumera las variables que se han probado para normalidad. En este caso, tenemos la variable "Age" y tres variables "Deshum_1", "Deshum_2" y "Deshum_3".
2. La columna "Result" proporciona el valor estadístico del test de Shapiro-Wilk para cada variable. Este valor oscila entre 0 y 1, donde valores cercanos a 1 indican que los datos siguen una distribución normal.
3. La columna "p-value" muestra el valor p o nivel de significancia asociado con cada estadístico de prueba. Este valor se compara con un nivel de significancia predeterminado (comúnmente 0.05) para determinar si se rechaza o no la hipótesis nula de normalidad.
Analizando los resultados:
- Para la variable "Age", el valor estadístico es 0.9691206344, y el valor p es 0.0229537043. Dado que el valor p es menor que 0.05, podemos rechazar la hipótesis nula de normalidad para esta variable al nivel de significancia del 5%.
- Para "Deshum_1", el valor estadístico es 0.8184305796, y el valor p es prácticamente cero (0.0000000016353033557). Este valor p extremadamente pequeño sugiere una fuerte evidencia para rechazar la hipótesis nula de normalidad para esta variable.
- Situaciones similares ocurren con "Deshum_2" y "Deshum_3", donde los valores p son muy cercanos a cero, lo que indica una violación significativa del supuesto de normalidad.
En resumen, según los resultados del test de Shapiro-Wilk, ninguna de las variables analizadas sigue una distribución normal. Esto puede deberse a diversas razones, como la presencia de valores atípicos, asimetría o curtosis en los datos. Dependiendo del análisis posterior y los supuestos requeridos, puede ser necesario aplicar transformaciones a los datos o utilizar pruebas no paramétricas que no asuman normalidad.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</si>
</sst>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14.71"/>
    <col customWidth="1" min="4" max="4" width="22.71"/>
    <col customWidth="1" min="5" max="5" width="19.71"/>
    <col customWidth="1" min="6" max="6" width="26.0"/>
    <col customWidth="1" min="7" max="26" width="8.71"/>
  </cols>
  <sheetData>
    <row r="1">
      <c r="A1" s="1"/>
      <c r="B1" s="2" t="s">
        <v>0</v>
      </c>
      <c r="C1" s="3" t="s">
        <v>1</v>
      </c>
      <c r="D1" s="2" t="s">
        <v>2</v>
      </c>
      <c r="E1" s="3" t="s">
        <v>3</v>
      </c>
      <c r="F1" s="3" t="s">
        <v>4</v>
      </c>
    </row>
    <row r="2">
      <c r="A2" s="4">
        <v>0.0</v>
      </c>
      <c r="B2" s="1" t="s">
        <v>5</v>
      </c>
      <c r="C2" s="1">
        <v>0.9691206344099139</v>
      </c>
      <c r="D2" s="1">
        <v>0.0229537043011168</v>
      </c>
      <c r="E2" s="1">
        <f t="shared" ref="E2:E5" si="1">D2*100</f>
        <v>2.29537043</v>
      </c>
      <c r="F2" s="5" t="s">
        <v>6</v>
      </c>
    </row>
    <row r="3">
      <c r="A3" s="4">
        <v>1.0</v>
      </c>
      <c r="B3" s="1" t="s">
        <v>7</v>
      </c>
      <c r="C3" s="1">
        <v>0.8184305795534452</v>
      </c>
      <c r="D3" s="1">
        <v>1.635303556536504E-9</v>
      </c>
      <c r="E3" s="1">
        <f t="shared" si="1"/>
        <v>0.0000001635303557</v>
      </c>
      <c r="F3" s="5" t="s">
        <v>6</v>
      </c>
    </row>
    <row r="4">
      <c r="A4" s="4">
        <v>2.0</v>
      </c>
      <c r="B4" s="1" t="s">
        <v>8</v>
      </c>
      <c r="C4" s="1">
        <v>0.8441787539686523</v>
      </c>
      <c r="D4" s="1">
        <v>1.210139818358868E-8</v>
      </c>
      <c r="E4" s="1">
        <f t="shared" si="1"/>
        <v>0.000001210139818</v>
      </c>
      <c r="F4" s="5" t="s">
        <v>6</v>
      </c>
    </row>
    <row r="5">
      <c r="A5" s="4">
        <v>3.0</v>
      </c>
      <c r="B5" s="1" t="s">
        <v>9</v>
      </c>
      <c r="C5" s="1">
        <v>0.8478969329519567</v>
      </c>
      <c r="D5" s="1">
        <v>1.643159486722251E-8</v>
      </c>
      <c r="E5" s="1">
        <f t="shared" si="1"/>
        <v>0.000001643159487</v>
      </c>
      <c r="F5" s="5" t="s">
        <v>6</v>
      </c>
    </row>
    <row r="8">
      <c r="E8" s="6" t="s">
        <v>10</v>
      </c>
    </row>
    <row r="10">
      <c r="B10" s="6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2024-04-14T20:10:40Z</dcterms:created>
  <dc:creator>openpyxl</dc:creator>
</cp:coreProperties>
</file>