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12\Documents\Documents\P_Work\3MTT\SQL_Class\Excel_Dataset\"/>
    </mc:Choice>
  </mc:AlternateContent>
  <xr:revisionPtr revIDLastSave="0" documentId="13_ncr:1_{916D5D0D-24BD-4881-8157-BD7ACDC94E7B}" xr6:coauthVersionLast="47" xr6:coauthVersionMax="47" xr10:uidLastSave="{00000000-0000-0000-0000-000000000000}"/>
  <bookViews>
    <workbookView xWindow="-120" yWindow="-120" windowWidth="24240" windowHeight="13740" xr2:uid="{07D51048-245E-4F34-A9EE-F323DC749D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2" i="1"/>
  <c r="J3" i="1"/>
  <c r="J4" i="1"/>
  <c r="J5" i="1"/>
  <c r="J6" i="1"/>
  <c r="J7" i="1"/>
  <c r="J8" i="1"/>
  <c r="J9" i="1"/>
  <c r="J10" i="1"/>
  <c r="J11" i="1"/>
  <c r="J12" i="1"/>
  <c r="J2" i="1"/>
  <c r="I3" i="1"/>
  <c r="I4" i="1"/>
  <c r="I5" i="1"/>
  <c r="I6" i="1"/>
  <c r="I7" i="1"/>
  <c r="I8" i="1"/>
  <c r="I9" i="1"/>
  <c r="I10" i="1"/>
  <c r="I11" i="1"/>
  <c r="I12" i="1"/>
  <c r="I2" i="1"/>
  <c r="H3" i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<sst xmlns="http://schemas.openxmlformats.org/spreadsheetml/2006/main" count="84" uniqueCount="37">
  <si>
    <t>NAMES</t>
  </si>
  <si>
    <t>GENDER</t>
  </si>
  <si>
    <t>EDUCATION STATUS</t>
  </si>
  <si>
    <t>SUL001</t>
  </si>
  <si>
    <t>Suleiman Bashir</t>
  </si>
  <si>
    <t>Male</t>
  </si>
  <si>
    <t>Professor</t>
  </si>
  <si>
    <t>Order_ID</t>
  </si>
  <si>
    <t>SUL002</t>
  </si>
  <si>
    <t>Suleiman Mariat</t>
  </si>
  <si>
    <t>Female</t>
  </si>
  <si>
    <t>CHEW</t>
  </si>
  <si>
    <t>Suleiman Shukurat</t>
  </si>
  <si>
    <t>Degree</t>
  </si>
  <si>
    <t>Suleiman Abdulhameed Bashir</t>
  </si>
  <si>
    <t>Suleiman Kausara Bashir</t>
  </si>
  <si>
    <t>NCE</t>
  </si>
  <si>
    <t>Suleiman Abdulmalik Bashir</t>
  </si>
  <si>
    <t>Suleiman Firdaus Bashir</t>
  </si>
  <si>
    <t>Undergraduate</t>
  </si>
  <si>
    <t>Suleiman Sumayya Bashir</t>
  </si>
  <si>
    <t>SUL003</t>
  </si>
  <si>
    <t>SUL004</t>
  </si>
  <si>
    <t>SUL005</t>
  </si>
  <si>
    <t>SUL006</t>
  </si>
  <si>
    <t>SUL007</t>
  </si>
  <si>
    <t>SUL008</t>
  </si>
  <si>
    <t>Suleiman Suleiman Bashir</t>
  </si>
  <si>
    <t>Suleiman AbdulSobur Bashir</t>
  </si>
  <si>
    <t>Suleiman Salima Bashir</t>
  </si>
  <si>
    <t>SSCE</t>
  </si>
  <si>
    <t>SUL009</t>
  </si>
  <si>
    <t>SUL010</t>
  </si>
  <si>
    <t>SUL011</t>
  </si>
  <si>
    <t>(</t>
  </si>
  <si>
    <t>)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</si>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</sst>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AF995-0984-44C9-A8DE-2AA2436F0341}" name="Table1" displayName="Table1" ref="A1:D12" totalsRowShown="0" headerRowDxfId="0">
  <autoFilter ref="A1:D12" xr:uid="{BDDAF995-0984-44C9-A8DE-2AA2436F0341}"/>
  <tableColumns count="4">
    <tableColumn id="1" xr3:uid="{C5B41EC8-B1EE-4EFF-97BE-0AAC98D4FDF9}" name="Order_ID"/>
    <tableColumn id="2" xr3:uid="{9A5386BB-E069-453A-B9C7-FCEDBEEDA42B}" name="NAMES"/>
    <tableColumn id="3" xr3:uid="{97B6E426-564B-4BE8-8E71-1A5E24091D60}" name="GENDER"/>
    <tableColumn id="4" xr3:uid="{1969A7AD-FCF4-4D8E-AD31-09C9C9681BC3}" name="EDUCATION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D9BF-3A94-4133-81E5-C338F70CCD1A}">
  <dimension ref="A1:M12"/>
  <sheetViews>
    <sheetView tabSelected="1" workbookViewId="0">
      <selection activeCell="K2" sqref="K2"/>
    </sheetView>
  </sheetViews>
  <sheetFormatPr defaultRowHeight="15" x14ac:dyDescent="0.25"/>
  <cols>
    <col min="1" max="1" width="11.140625" customWidth="1"/>
    <col min="2" max="2" width="28.7109375" bestFit="1" customWidth="1"/>
    <col min="3" max="3" width="10.42578125" customWidth="1"/>
    <col min="4" max="4" width="20.85546875" customWidth="1"/>
    <col min="9" max="9" width="31.140625" bestFit="1" customWidth="1"/>
    <col min="10" max="10" width="7.7109375" bestFit="1" customWidth="1"/>
    <col min="11" max="11" width="16.7109375" bestFit="1" customWidth="1"/>
  </cols>
  <sheetData>
    <row r="1" spans="1:13" x14ac:dyDescent="0.25">
      <c r="A1" s="1" t="s">
        <v>7</v>
      </c>
      <c r="B1" s="1" t="s">
        <v>0</v>
      </c>
      <c r="C1" s="1" t="s">
        <v>1</v>
      </c>
      <c r="D1" s="1" t="s">
        <v>2</v>
      </c>
      <c r="H1" s="2" t="s">
        <v>7</v>
      </c>
      <c r="I1" s="3" t="s">
        <v>0</v>
      </c>
      <c r="J1" s="3" t="s">
        <v>1</v>
      </c>
      <c r="K1" s="4" t="s">
        <v>2</v>
      </c>
    </row>
    <row r="2" spans="1:13" x14ac:dyDescent="0.25">
      <c r="A2" t="s">
        <v>3</v>
      </c>
      <c r="B2" t="s">
        <v>4</v>
      </c>
      <c r="C2" t="s">
        <v>5</v>
      </c>
      <c r="D2" t="s">
        <v>6</v>
      </c>
      <c r="G2" t="s">
        <v>34</v>
      </c>
      <c r="H2" t="str">
        <f>"'"&amp;A2&amp;"' , "</f>
        <v xml:space="preserve">'SUL001' , </v>
      </c>
      <c r="I2" t="str">
        <f>"'"&amp;B2&amp;"' , "</f>
        <v xml:space="preserve">'Suleiman Bashir' , </v>
      </c>
      <c r="J2" t="str">
        <f>"'"&amp;C2&amp;"' , "</f>
        <v xml:space="preserve">'Male' , </v>
      </c>
      <c r="K2" t="str">
        <f>"'"&amp;D2&amp;"' "</f>
        <v xml:space="preserve">'Professor' </v>
      </c>
      <c r="L2" t="s">
        <v>35</v>
      </c>
      <c r="M2" t="s">
        <v>36</v>
      </c>
    </row>
    <row r="3" spans="1:13" x14ac:dyDescent="0.25">
      <c r="A3" t="s">
        <v>8</v>
      </c>
      <c r="B3" t="s">
        <v>9</v>
      </c>
      <c r="C3" t="s">
        <v>10</v>
      </c>
      <c r="D3" t="s">
        <v>11</v>
      </c>
      <c r="G3" t="s">
        <v>34</v>
      </c>
      <c r="H3" t="str">
        <f t="shared" ref="H3:H12" si="0">"'"&amp;A3&amp;"' , "</f>
        <v xml:space="preserve">'SUL002' , </v>
      </c>
      <c r="I3" t="str">
        <f t="shared" ref="I3:I12" si="1">"'"&amp;B3&amp;"' , "</f>
        <v xml:space="preserve">'Suleiman Mariat' , </v>
      </c>
      <c r="J3" t="str">
        <f t="shared" ref="J3:J12" si="2">"'"&amp;C3&amp;"' , "</f>
        <v xml:space="preserve">'Female' , </v>
      </c>
      <c r="K3" t="str">
        <f t="shared" ref="K3:K12" si="3">"'"&amp;D3&amp;"' "</f>
        <v xml:space="preserve">'CHEW' </v>
      </c>
      <c r="L3" t="s">
        <v>35</v>
      </c>
      <c r="M3" t="s">
        <v>36</v>
      </c>
    </row>
    <row r="4" spans="1:13" x14ac:dyDescent="0.25">
      <c r="A4" t="s">
        <v>21</v>
      </c>
      <c r="B4" t="s">
        <v>12</v>
      </c>
      <c r="C4" t="s">
        <v>10</v>
      </c>
      <c r="D4" t="s">
        <v>13</v>
      </c>
      <c r="G4" t="s">
        <v>34</v>
      </c>
      <c r="H4" t="str">
        <f t="shared" si="0"/>
        <v xml:space="preserve">'SUL003' , </v>
      </c>
      <c r="I4" t="str">
        <f t="shared" si="1"/>
        <v xml:space="preserve">'Suleiman Shukurat' , </v>
      </c>
      <c r="J4" t="str">
        <f t="shared" si="2"/>
        <v xml:space="preserve">'Female' , </v>
      </c>
      <c r="K4" t="str">
        <f t="shared" si="3"/>
        <v xml:space="preserve">'Degree' </v>
      </c>
      <c r="L4" t="s">
        <v>35</v>
      </c>
      <c r="M4" t="s">
        <v>36</v>
      </c>
    </row>
    <row r="5" spans="1:13" x14ac:dyDescent="0.25">
      <c r="A5" t="s">
        <v>22</v>
      </c>
      <c r="B5" t="s">
        <v>14</v>
      </c>
      <c r="C5" t="s">
        <v>5</v>
      </c>
      <c r="D5" t="s">
        <v>13</v>
      </c>
      <c r="G5" t="s">
        <v>34</v>
      </c>
      <c r="H5" t="str">
        <f t="shared" si="0"/>
        <v xml:space="preserve">'SUL004' , </v>
      </c>
      <c r="I5" t="str">
        <f t="shared" si="1"/>
        <v xml:space="preserve">'Suleiman Abdulhameed Bashir' , </v>
      </c>
      <c r="J5" t="str">
        <f t="shared" si="2"/>
        <v xml:space="preserve">'Male' , </v>
      </c>
      <c r="K5" t="str">
        <f t="shared" si="3"/>
        <v xml:space="preserve">'Degree' </v>
      </c>
      <c r="L5" t="s">
        <v>35</v>
      </c>
      <c r="M5" t="s">
        <v>36</v>
      </c>
    </row>
    <row r="6" spans="1:13" x14ac:dyDescent="0.25">
      <c r="A6" t="s">
        <v>23</v>
      </c>
      <c r="B6" t="s">
        <v>15</v>
      </c>
      <c r="C6" t="s">
        <v>10</v>
      </c>
      <c r="D6" t="s">
        <v>16</v>
      </c>
      <c r="G6" t="s">
        <v>34</v>
      </c>
      <c r="H6" t="str">
        <f t="shared" si="0"/>
        <v xml:space="preserve">'SUL005' , </v>
      </c>
      <c r="I6" t="str">
        <f t="shared" si="1"/>
        <v xml:space="preserve">'Suleiman Kausara Bashir' , </v>
      </c>
      <c r="J6" t="str">
        <f t="shared" si="2"/>
        <v xml:space="preserve">'Female' , </v>
      </c>
      <c r="K6" t="str">
        <f t="shared" si="3"/>
        <v xml:space="preserve">'NCE' </v>
      </c>
      <c r="L6" t="s">
        <v>35</v>
      </c>
      <c r="M6" t="s">
        <v>36</v>
      </c>
    </row>
    <row r="7" spans="1:13" x14ac:dyDescent="0.25">
      <c r="A7" t="s">
        <v>24</v>
      </c>
      <c r="B7" t="s">
        <v>17</v>
      </c>
      <c r="C7" t="s">
        <v>5</v>
      </c>
      <c r="D7" t="s">
        <v>13</v>
      </c>
      <c r="G7" t="s">
        <v>34</v>
      </c>
      <c r="H7" t="str">
        <f t="shared" si="0"/>
        <v xml:space="preserve">'SUL006' , </v>
      </c>
      <c r="I7" t="str">
        <f t="shared" si="1"/>
        <v xml:space="preserve">'Suleiman Abdulmalik Bashir' , </v>
      </c>
      <c r="J7" t="str">
        <f t="shared" si="2"/>
        <v xml:space="preserve">'Male' , </v>
      </c>
      <c r="K7" t="str">
        <f t="shared" si="3"/>
        <v xml:space="preserve">'Degree' </v>
      </c>
      <c r="L7" t="s">
        <v>35</v>
      </c>
      <c r="M7" t="s">
        <v>36</v>
      </c>
    </row>
    <row r="8" spans="1:13" x14ac:dyDescent="0.25">
      <c r="A8" t="s">
        <v>25</v>
      </c>
      <c r="B8" t="s">
        <v>18</v>
      </c>
      <c r="C8" t="s">
        <v>10</v>
      </c>
      <c r="D8" t="s">
        <v>19</v>
      </c>
      <c r="G8" t="s">
        <v>34</v>
      </c>
      <c r="H8" t="str">
        <f t="shared" si="0"/>
        <v xml:space="preserve">'SUL007' , </v>
      </c>
      <c r="I8" t="str">
        <f t="shared" si="1"/>
        <v xml:space="preserve">'Suleiman Firdaus Bashir' , </v>
      </c>
      <c r="J8" t="str">
        <f t="shared" si="2"/>
        <v xml:space="preserve">'Female' , </v>
      </c>
      <c r="K8" t="str">
        <f t="shared" si="3"/>
        <v xml:space="preserve">'Undergraduate' </v>
      </c>
      <c r="L8" t="s">
        <v>35</v>
      </c>
      <c r="M8" t="s">
        <v>36</v>
      </c>
    </row>
    <row r="9" spans="1:13" x14ac:dyDescent="0.25">
      <c r="A9" t="s">
        <v>26</v>
      </c>
      <c r="B9" t="s">
        <v>20</v>
      </c>
      <c r="C9" t="s">
        <v>10</v>
      </c>
      <c r="D9" t="s">
        <v>19</v>
      </c>
      <c r="G9" t="s">
        <v>34</v>
      </c>
      <c r="H9" t="str">
        <f t="shared" si="0"/>
        <v xml:space="preserve">'SUL008' , </v>
      </c>
      <c r="I9" t="str">
        <f t="shared" si="1"/>
        <v xml:space="preserve">'Suleiman Sumayya Bashir' , </v>
      </c>
      <c r="J9" t="str">
        <f t="shared" si="2"/>
        <v xml:space="preserve">'Female' , </v>
      </c>
      <c r="K9" t="str">
        <f t="shared" si="3"/>
        <v xml:space="preserve">'Undergraduate' </v>
      </c>
      <c r="L9" t="s">
        <v>35</v>
      </c>
      <c r="M9" t="s">
        <v>36</v>
      </c>
    </row>
    <row r="10" spans="1:13" x14ac:dyDescent="0.25">
      <c r="A10" t="s">
        <v>31</v>
      </c>
      <c r="B10" t="s">
        <v>27</v>
      </c>
      <c r="C10" t="s">
        <v>5</v>
      </c>
      <c r="D10" t="s">
        <v>19</v>
      </c>
      <c r="G10" t="s">
        <v>34</v>
      </c>
      <c r="H10" t="str">
        <f t="shared" si="0"/>
        <v xml:space="preserve">'SUL009' , </v>
      </c>
      <c r="I10" t="str">
        <f t="shared" si="1"/>
        <v xml:space="preserve">'Suleiman Suleiman Bashir' , </v>
      </c>
      <c r="J10" t="str">
        <f t="shared" si="2"/>
        <v xml:space="preserve">'Male' , </v>
      </c>
      <c r="K10" t="str">
        <f t="shared" si="3"/>
        <v xml:space="preserve">'Undergraduate' </v>
      </c>
      <c r="L10" t="s">
        <v>35</v>
      </c>
      <c r="M10" t="s">
        <v>36</v>
      </c>
    </row>
    <row r="11" spans="1:13" x14ac:dyDescent="0.25">
      <c r="A11" t="s">
        <v>32</v>
      </c>
      <c r="B11" t="s">
        <v>28</v>
      </c>
      <c r="C11" t="s">
        <v>5</v>
      </c>
      <c r="D11" t="s">
        <v>19</v>
      </c>
      <c r="G11" t="s">
        <v>34</v>
      </c>
      <c r="H11" t="str">
        <f t="shared" si="0"/>
        <v xml:space="preserve">'SUL010' , </v>
      </c>
      <c r="I11" t="str">
        <f t="shared" si="1"/>
        <v xml:space="preserve">'Suleiman AbdulSobur Bashir' , </v>
      </c>
      <c r="J11" t="str">
        <f t="shared" si="2"/>
        <v xml:space="preserve">'Male' , </v>
      </c>
      <c r="K11" t="str">
        <f t="shared" si="3"/>
        <v xml:space="preserve">'Undergraduate' </v>
      </c>
      <c r="L11" t="s">
        <v>35</v>
      </c>
      <c r="M11" t="s">
        <v>36</v>
      </c>
    </row>
    <row r="12" spans="1:13" x14ac:dyDescent="0.25">
      <c r="A12" t="s">
        <v>33</v>
      </c>
      <c r="B12" t="s">
        <v>29</v>
      </c>
      <c r="C12" t="s">
        <v>10</v>
      </c>
      <c r="D12" t="s">
        <v>30</v>
      </c>
      <c r="G12" t="s">
        <v>34</v>
      </c>
      <c r="H12" t="str">
        <f t="shared" si="0"/>
        <v xml:space="preserve">'SUL011' , </v>
      </c>
      <c r="I12" t="str">
        <f t="shared" si="1"/>
        <v xml:space="preserve">'Suleiman Salima Bashir' , </v>
      </c>
      <c r="J12" t="str">
        <f t="shared" si="2"/>
        <v xml:space="preserve">'Female' , </v>
      </c>
      <c r="K12" t="str">
        <f t="shared" si="3"/>
        <v xml:space="preserve">'SSCE' </v>
      </c>
      <c r="L12" t="s">
        <v>35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Hams12</dc:creator>
  <cp:lastModifiedBy>Hams12</cp:lastModifiedBy>
  <dcterms:created xsi:type="dcterms:W3CDTF">2025-04-17T12:53:56Z</dcterms:created>
  <dcterms:modified xsi:type="dcterms:W3CDTF">2025-04-21T18:22:37Z</dcterms:modified>
</cp:coreProperties>
</file>