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bdekn\Downloads\"/>
    </mc:Choice>
  </mc:AlternateContent>
  <xr:revisionPtr revIDLastSave="0" documentId="8_{4B4562B5-A76C-4F40-837D-CEA3A0370357}" xr6:coauthVersionLast="47" xr6:coauthVersionMax="47" xr10:uidLastSave="{00000000-0000-0000-0000-000000000000}"/>
  <bookViews>
    <workbookView xWindow="-28920" yWindow="-120" windowWidth="29040" windowHeight="15720" xr2:uid="{F03AD3AA-B277-4176-B4FE-94966D5BC902}"/>
  </bookViews>
  <sheets>
    <sheet name="Sheet1" sheetId="1" r:id="rId1"/>
    <sheet name="VSTS_ValidationWS_1" sheetId="2" state="veryHidden" r:id="rId2"/>
  </sheets>
  <definedNames>
    <definedName name="VSTS_40c740dd_5907_43ef_b693_3a6d3449fec8_1" hidden="1">Sheet1!$C$2:$C$25</definedName>
    <definedName name="VSTS_40c740dd_5907_43ef_b693_3a6d3449fec8_2" hidden="1">Sheet1!$E$2:$E$25</definedName>
    <definedName name="VSTS_40c740dd_5907_43ef_b693_3a6d3449fec8_24" hidden="1">Sheet1!$D$2:$D$25</definedName>
    <definedName name="VSTS_40c740dd_5907_43ef_b693_3a6d3449fec8_25" hidden="1">Sheet1!$B$2:$B$25</definedName>
    <definedName name="VSTS_40c740dd_5907_43ef_b693_3a6d3449fec8_48291290" hidden="1">Sheet1!$I$2:$I$25</definedName>
    <definedName name="VSTS_40c740dd_5907_43ef_b693_3a6d3449fec8_48291305" hidden="1">Sheet1!$H$2:$H$25</definedName>
    <definedName name="VSTS_40c740dd_5907_43ef_b693_3a6d3449fec8_48291346" hidden="1">Sheet1!$G$2:$G$25</definedName>
    <definedName name="VSTS_40c740dd_5907_43ef_b693_3a6d3449fec8_52" hidden="1">Sheet1!$F$2:$F$25</definedName>
    <definedName name="VSTS_40c740dd_5907_43ef_b693_3a6d3449fec8_n3" hidden="1">Sheet1!$A$2:$A$25</definedName>
    <definedName name="VSTS_ValidationRange_014e7a48c79342b69a84403a24a6c124" hidden="1">VSTS_ValidationWS_1!$J$1</definedName>
    <definedName name="VSTS_ValidationRange_0448d97d83f8424695cd9add7bd0b017" hidden="1">VSTS_ValidationWS_1!$H$1:$H$5</definedName>
    <definedName name="VSTS_ValidationRange_05d44b7ccfcd43f4a22abcae4f4289d8" hidden="1">VSTS_ValidationWS_1!$U$1:$U$4</definedName>
    <definedName name="VSTS_ValidationRange_0e5d115b69b543e495cf348ab1d53c91" hidden="1">VSTS_ValidationWS_1!$N$1:$N$6</definedName>
    <definedName name="VSTS_ValidationRange_1b13c8dccf384c6b88aee27f910bae04" hidden="1">VSTS_ValidationWS_1!$E$1:$E$25</definedName>
    <definedName name="VSTS_ValidationRange_383c00439eff495b944ab689a7431e48" hidden="1">VSTS_ValidationWS_1!$G$1</definedName>
    <definedName name="VSTS_ValidationRange_4d1620dffeec4a6f99428ebe45260c7b" hidden="1">VSTS_ValidationWS_1!$L$1:$L$4</definedName>
    <definedName name="VSTS_ValidationRange_51c53ed1e9a0415ea60e1899a2e00bc7" hidden="1">VSTS_ValidationWS_1!$R$1:$R$13</definedName>
    <definedName name="VSTS_ValidationRange_5666bde356a341d8a6436ee688f09388" hidden="1">VSTS_ValidationWS_1!$M$1</definedName>
    <definedName name="VSTS_ValidationRange_65499719d6e247f88afc6909189dcbc0" hidden="1">VSTS_ValidationWS_1!$O$1:$O$4</definedName>
    <definedName name="VSTS_ValidationRange_6856158c41ca49dd9c9b65f26a221d25" hidden="1">VSTS_ValidationWS_1!$F$1:$F$6</definedName>
    <definedName name="VSTS_ValidationRange_6ed29cb1694844eaa1c359d0504b256b" hidden="1">VSTS_ValidationWS_1!$T$1:$T$5</definedName>
    <definedName name="VSTS_ValidationRange_76e8d145a08b460d8356228ff0f558a2" hidden="1">VSTS_ValidationWS_1!$P$1:$P$3</definedName>
    <definedName name="VSTS_ValidationRange_77ce344469c14538a3759cf387560aa2" hidden="1">VSTS_ValidationWS_1!$B$1</definedName>
    <definedName name="VSTS_ValidationRange_86ed82a44bd14cc08f30314597341717" hidden="1">VSTS_ValidationWS_1!$C$1</definedName>
    <definedName name="VSTS_ValidationRange_b3362f41fc02471ba980e94be72e5d52" hidden="1">VSTS_ValidationWS_1!$V$1:$V$4</definedName>
    <definedName name="VSTS_ValidationRange_b6c0a7c5bf9740d0bb95df5799113759" hidden="1">VSTS_ValidationWS_1!$D$1</definedName>
    <definedName name="VSTS_ValidationRange_cf5228721b5c4d8ebd7c4c9ae8856b12" hidden="1">VSTS_ValidationWS_1!$W$1:$W$5</definedName>
    <definedName name="VSTS_ValidationRange_d2574cee93134d488c0a4ed8a96b1555" hidden="1">VSTS_ValidationWS_1!$K$1:$K$3</definedName>
    <definedName name="VSTS_ValidationRange_d41b9704fd204f4da6cf8fd99d337e53" hidden="1">VSTS_ValidationWS_1!$A$1</definedName>
    <definedName name="VSTS_ValidationRange_df93ffc909ff4000aa24ec7256e772a1" hidden="1">VSTS_ValidationWS_1!$Q$1</definedName>
    <definedName name="VSTS_ValidationRange_ef6226da45034cf9a224873d1a37c14e" hidden="1">VSTS_ValidationWS_1!$I$1:$I$4</definedName>
    <definedName name="VSTS_ValidationRange_f070eed88603446fabbf9aa98918cb92" hidden="1">VSTS_ValidationWS_1!$S$1:$S$4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<sst xmlns="http://schemas.openxmlformats.org/spreadsheetml/2006/main" count="240" uniqueCount="140">
  <si>
    <t>ID</t>
  </si>
  <si>
    <t>Work Item Type</t>
  </si>
  <si>
    <t>Title</t>
  </si>
  <si>
    <t>Assigned To</t>
  </si>
  <si>
    <t>State</t>
  </si>
  <si>
    <t>Description</t>
  </si>
  <si>
    <t>Acceptance Criteria</t>
  </si>
  <si>
    <t>Priority</t>
  </si>
  <si>
    <t>Story Points</t>
  </si>
  <si>
    <t>value doesn't matter</t>
  </si>
  <si>
    <t>readOnlyTestRange_@</t>
  </si>
  <si>
    <t>readOnlyTestRange_0</t>
  </si>
  <si>
    <t>readOnlyTestRange_d-M-yyyy HH:mm</t>
  </si>
  <si>
    <t>readOnlyTestRange_General</t>
  </si>
  <si>
    <t>\</t>
  </si>
  <si>
    <t>\1A1</t>
  </si>
  <si>
    <t>\1A2</t>
  </si>
  <si>
    <t>\1A3</t>
  </si>
  <si>
    <t>\1A4</t>
  </si>
  <si>
    <t>\1A5</t>
  </si>
  <si>
    <t>\1A6</t>
  </si>
  <si>
    <t>\1B1</t>
  </si>
  <si>
    <t>\1B2</t>
  </si>
  <si>
    <t>\1B3</t>
  </si>
  <si>
    <t>\1B4</t>
  </si>
  <si>
    <t>\1B5</t>
  </si>
  <si>
    <t>\1B6</t>
  </si>
  <si>
    <t>\1D1</t>
  </si>
  <si>
    <t>\1D2</t>
  </si>
  <si>
    <t>\1D3</t>
  </si>
  <si>
    <t>\1D4</t>
  </si>
  <si>
    <t>\1D5</t>
  </si>
  <si>
    <t>\1D6</t>
  </si>
  <si>
    <t>\1D7</t>
  </si>
  <si>
    <t>\1E1</t>
  </si>
  <si>
    <t>\1E2</t>
  </si>
  <si>
    <t>\1E3</t>
  </si>
  <si>
    <t>\1E4</t>
  </si>
  <si>
    <t>\1E5</t>
  </si>
  <si>
    <t>all_VSTS_40c740dd_5907_43ef_b693_3a6d3449fec8_System.AreaPath</t>
  </si>
  <si>
    <t>\Werkplaats3</t>
  </si>
  <si>
    <t>\Werkplaats3\Sprint 1</t>
  </si>
  <si>
    <t>\Werkplaats3\Sprint2</t>
  </si>
  <si>
    <t>\Werkplaats3\Sprint3</t>
  </si>
  <si>
    <t>\Werkplaats3\Sprint4</t>
  </si>
  <si>
    <t>all_VSTS_40c740dd_5907_43ef_b693_3a6d3449fec8_System.IterationPath</t>
  </si>
  <si>
    <r>
      <t xml:space="preserve">Project: </t>
    </r>
    <r>
      <rPr>
        <sz val="11"/>
        <color theme="1"/>
        <rFont val="Calibri"/>
        <family val="2"/>
        <scheme val="minor"/>
      </rPr>
      <t xml:space="preserve">Werkplaatsen_jaar1   </t>
    </r>
    <r>
      <rPr>
        <b/>
        <sz val="11"/>
        <color theme="1"/>
        <rFont val="Calibri"/>
        <family val="2"/>
        <scheme val="minor"/>
      </rPr>
      <t xml:space="preserve"> Server:</t>
    </r>
    <r>
      <rPr>
        <sz val="11"/>
        <color theme="1"/>
        <rFont val="Calibri"/>
        <family val="2"/>
        <scheme val="minor"/>
      </rPr>
      <t xml:space="preserve"> dev.azure.com/racsoftwaredevelopment   </t>
    </r>
    <r>
      <rPr>
        <b/>
        <sz val="11"/>
        <color theme="1"/>
        <rFont val="Calibri"/>
        <family val="2"/>
        <scheme val="minor"/>
      </rPr>
      <t xml:space="preserve"> Query:</t>
    </r>
    <r>
      <rPr>
        <sz val="11"/>
        <color theme="1"/>
        <rFont val="Calibri"/>
        <family val="2"/>
        <scheme val="minor"/>
      </rPr>
      <t xml:space="preserve"> ProDev   </t>
    </r>
    <r>
      <rPr>
        <b/>
        <sz val="11"/>
        <color theme="1"/>
        <rFont val="Calibri"/>
        <family val="2"/>
        <scheme val="minor"/>
      </rPr>
      <t xml:space="preserve"> List type:</t>
    </r>
    <r>
      <rPr>
        <sz val="11"/>
        <color theme="1"/>
        <rFont val="Calibri"/>
        <family val="2"/>
        <scheme val="minor"/>
      </rPr>
      <t xml:space="preserve"> Flat    </t>
    </r>
  </si>
  <si>
    <t>Product Backlog Item</t>
  </si>
  <si>
    <t>Als een beheerder wil ik nieuwe ervaringsdeskundige kunnen goedkeuren.</t>
  </si>
  <si>
    <t>Sem Jansen (1076101)</t>
  </si>
  <si>
    <t>Done</t>
  </si>
  <si>
    <t xml:space="preserve">Vraag:_x000D_
 _x000D_
Als een beheerder wil ik nieuwe ervaringsdeskundige kunnen goedkeuren zodat er een goed overzicht blijft van alle ervaringsdeskundige_x000D_
 _x000D_
_x000D_
Points of attention:_x000D_
Voordat de ervaringsdeskundige wat kan doen moet hij/zij eerst goedgekeurd worden_x000D_
_x000D_
 _x000D_
Pre-requisites:_x000D_
Accounts mogen niet weergeven worden bij ervaringsdeskundige als ze nog niet goedgekeurd zijn. _x000D_
 _x000D_
_x000D_
_x000D_
 _x000D_
</t>
  </si>
  <si>
    <t>Onderzoeken keuren</t>
  </si>
  <si>
    <t>Bryan de Knikker (1065913)</t>
  </si>
  <si>
    <t xml:space="preserve">Vraag:_x000D_
Als beheerder wil ik bedrijven hun onderzoeken en gegevens kunnen ontvangen en goed- of foutkeuren_x000D_
_x000D_
Aandachtspunten:_x000D_
Als beheerder wil ik alle onderzoeken die nog niet zijn gekeurd willen kunnen keuren en automatisch een mail verzenden naar het e-mailadres die gekoppeld is aan het onderzoek._x000D_
_x000D_
Vereisten:_x000D_
Er moet gewerkt worden met de database en een mail platform._x000D_
_x000D_
Wat heb ik nodig:_x000D_
Database en mail platform._x000D_
 _x000D_
</t>
  </si>
  <si>
    <t xml:space="preserve">Een beheerder moet een onderzoek kunnen keuren en als dat is gebeurt wordt er een mail gestuurd naar het des betreffende e-mail _x000D_
</t>
  </si>
  <si>
    <t>Deze is dubbel, kon hem niet verwijderen.</t>
  </si>
  <si>
    <t>Removed</t>
  </si>
  <si>
    <t xml:space="preserve">Vraag:_x000D_
 _x000D_
Als een ervaringsdeskundige wil ik me kunnen registreren op de site, zodat ik mijn profiel kan aanmaken en deel kan nemen aan onderzoeken._x000D_
 _x000D_
_x000D_
Points of attention:_x000D_
Account moet eerst goed gekeurd worden door een administrator._x000D_
_x000D_
Pre-requisites:_x000D_
Ervaringsdeskundige kunnen hun gegevens aanpassen _x000D_
 _x000D_
_x000D_
_x000D_
 _x000D_
</t>
  </si>
  <si>
    <t>Evaringsdeskundige moeten al hun gegevens kunnen invullen.</t>
  </si>
  <si>
    <t xml:space="preserve">Vraag:_x000D_
 _x000D_
Als een ervaringsdeskundige wil ik bij de registratie een uitgebreid profiel kunnen invullen, inclusief mijn beperking(en), hulpmiddelen, voorkeuren en contactinformatie. _x000D_
 _x000D_
_x000D_
Points of attention:_x000D_
Niet elke ervaringsdeskundige heeft een toezichthouder/voogd._x000D_
_x000D_
Pre-requisites:_x000D_
De gegevens moeten na registratie ook nog aangepast kunnen worden. _x000D_
 _x000D_
 _x000D_
_x000D_
 _x000D_
</t>
  </si>
  <si>
    <t>Evaringsdeskundige moeten pas hun profiel kunnen zien nadat hij is goedgekeurd door een admin.</t>
  </si>
  <si>
    <t xml:space="preserve">Vraag:_x000D_
Als een ervaringsdeskundige wil ik dat mijn profiel pas toegankelijk wordt nadat een beheerder het heeft goedgekeurd, met duidelijke communicatie over deze goedkeuring._x000D_
 _x000D_
_x000D_
Aandachtspunten:_x000D_
Accountstatus moet goed in de gaten gehouden worden bij het maken van dit._x000D_
_x000D_
Vereisten:_x000D_
Als het account niet goedgekeurd is mag de ervaringsdeskundige niet een onderzoek doen. _x000D_
_x000D_
</t>
  </si>
  <si>
    <t>overzicht van onderzoeksverzoeken voor ervaringsdeskundige</t>
  </si>
  <si>
    <t>Hamza Afarran (1085504)</t>
  </si>
  <si>
    <t xml:space="preserve">Vraag:_x000D_
Als een ervaringsdeskundige wil ik een lijst zien met onderzoeksverzoeken die voor mij relevant zijn, gebaseerd op mijn filters en goedkeuring door een beheerder_x000D_
 _x000D_
_x000D_
 _x000D_
Points of attention:_x000D_
 _x000D_
Een ervaringsdeskundige moet alleen onderzoeksverzoeken kunnen zien die voor hem relevant zijn._x000D_
 _x000D_
_x000D_
 _x000D_
Pre-requisites:_x000D_
 _x000D_
De onderzoeksvragen worden alleen weergegeven als het goedgekeurd is door een beheerder. _x000D_
_x000D_
</t>
  </si>
  <si>
    <t xml:space="preserve">Er moet een functionaliteit zijn waar de ervaringsdeskundige relevante onderzoeksverzoeken kunnen zien. _x000D_
</t>
  </si>
  <si>
    <t>ervaringsdeskundige inschrijven voor onderzoeken</t>
  </si>
  <si>
    <t>Hamze Haji (1057969)</t>
  </si>
  <si>
    <t>Committed</t>
  </si>
  <si>
    <t xml:space="preserve">Vraag:_x000D_
Als een ervaringsdeskundige wil ik de details van een onderzoeksverzoek kunnen bekijken en me kunnen inschrijven voor dat onderzoek_x000D_
 _x000D_
_x000D_
 _x000D_
Points of attention:_x000D_
 _x000D_
Een ervaringsdeskundige kan zich inschrijven voor een onderzoek_x000D_
 _x000D_
_x000D_
 _x000D_
Pre-requisites:_x000D_
 _x000D_
Een ervaringsdeskundige moet zich kunnen inschrijven voor een onderzoek_x000D_
 _x000D_
_x000D_
 _x000D_
</t>
  </si>
  <si>
    <t xml:space="preserve">Er moet een functionaliteit komen waar de ervaringsdeskundige zich kunnen inschrijven voor een onderzoek. _x000D_
</t>
  </si>
  <si>
    <t>Ervaringsdeskundige moeten hun inschrijvingen voor onderzoeken kunnen zien.</t>
  </si>
  <si>
    <t xml:space="preserve">Vraag:_x000D_
Als een ervaringsdeskundige wil ik overzichten kunnen bekijken van onderzoeken waarop ik ben ingeschreven, waarvan de inschrijving is afgewezen, en waar ik aan deelneem._x000D_
 _x000D_
_x000D_
Aandachtspunten:_x000D_
Onderzoekstatus moet goed in de gaten gehouden worden bij het maken van dit._x000D_
_x000D_
Vereisten:_x000D_
Deelnames, inschrijvingen en afwijzingen moeten zichtbaar zijn. _x000D_
_x000D_
_x000D_
 _x000D_
</t>
  </si>
  <si>
    <t>Ervaringsdeskundige moeten zichzelf kunnen uitschrijven.</t>
  </si>
  <si>
    <t xml:space="preserve">Vraag:_x000D_
Als een ervaringsdeskundige wil ik me kunnen uitschrijven voor een onderzoek, met goedkeuring van een beheerder en notificatie aan de organisatie._x000D_
 _x000D_
_x000D_
Aandachtspunten:_x000D_
Pas nadat de admin het verzoek goedgekeurd heeft._x000D_
_x000D_
Vereisten:_x000D_
Organisaties moeten een notificatie krijgen. _x000D_
_x000D_
_x000D_
 _x000D_
</t>
  </si>
  <si>
    <t>Ervaringsdeskundige moeten hun account kunnen verwijderen. (niet gemaakt, kijk beschrijving).</t>
  </si>
  <si>
    <t>New</t>
  </si>
  <si>
    <t xml:space="preserve">Vraag:_x000D_
Als een ervaringsdeskundige wil ik zelf mijn account kunnen verwijderen, met opgaaf van reden en een aparte status voor mijn account._x000D_
 _x000D_
_x000D_
Aandachtspunten:_x000D_
Reden moet getoond worden _x000D_
_x000D_
Vereisten:_x000D_
Ervaringsdeskundige die uitgeschreven staan hebben een accountstatus: 'niet in gebruik'. _x000D_
_x000D_
 _x000D_
</t>
  </si>
  <si>
    <t>Organisatie API</t>
  </si>
  <si>
    <t xml:space="preserve">Vraag:_x000D_
Als een organisatie wil ik me kunnen aanmelden op de site, zodat ik toegang krijg tot het beheerdersdashboard._x000D_
_x000D_
Aandachtspunten:_x000D_
Als organisatie wil ik toegang tot de applicatie om een onderzoek in te schieten in het programma, dit moet gebeuren via een API met goede documentatie._x000D_
_x000D_
Vereisten:_x000D_
Er moet gewerkt worden met het Django Rest Framework. _x000D_
_x000D_
Wat heb ik nodig:_x000D_
Model voor onderzoek, API Call (HTML, Postman) _x000D_
</t>
  </si>
  <si>
    <t xml:space="preserve">Een organisatie moet toegang hebben tot de API om onderzoeken in de applicatie te zetten. _x000D_
</t>
  </si>
  <si>
    <t>Medewerkers portal</t>
  </si>
  <si>
    <t xml:space="preserve">Vraag:_x000D_
Op het medewerkers portal wil ik een duidelijk overzicht van de verschillende dingen die ik kan beheren, ik wil in 1 oogopslag de onderzoeken zien die er zijn uit de database en ik wil als administrator nieuwe medewerkers kunnen aanmaken._x000D_
 _x000D_
_x000D_
Aandachtspunten:_x000D_
Op het medewerkers portal moeten er gegevens worden opgehaald uit de database._x000D_
_x000D_
Vereisten:_x000D_
Op de portal moet je een overzicht hebben van alle belangrijke zaken. _x000D_
_x000D_
 _x000D_
</t>
  </si>
  <si>
    <t xml:space="preserve">Ik wil een pagina waar ik de verschillende items kan bekijken zoals: _x000D_
_x000D_
 *  De onderzoeken uit de database _x000D_
 *  De ervaringsdeskundigen uit de database _x000D_
 *  De medewerkers die een account hebben voor de portal en of ze administrator zijn _x000D_
 _x000D_
_x000D_
 _x000D_
</t>
  </si>
  <si>
    <t>Onderzoeken aanmaken door organisatie</t>
  </si>
  <si>
    <t xml:space="preserve">Vraag:_x000D_
Als organisatie wil ik onderzoeken kunnen aanmaken via de API en deze koppelen aan mijn organisatie._x000D_
 _x000D_
_x000D_
Aandachtspunten:_x000D_
Het moet mogelijk zijn om via de API een onderzoek in te dienen die wordt gekoppeld aan de organisatie._x000D_
_x000D_
Vereisten:_x000D_
De API moet werken en onderzoeken opslaan in de database. _x000D_
</t>
  </si>
  <si>
    <t xml:space="preserve">Via de API wil ik een onderzoek kunnen aanmaken die wordt gekoppeld aan de organisatie door middel van de token. _x000D_
</t>
  </si>
  <si>
    <t>Alle pagina's moeten beveiligd zijn.</t>
  </si>
  <si>
    <t xml:space="preserve">Vraag:_x000D_
Als ontwikkelaar wil ik ervoor zorgen dat de applicatie veilig is en dat gegevens zijn afgeschermd voor onbevoegden._x000D_
 _x000D_
_x000D_
Aandachtspunten:_x000D_
Je mag bepaalde pagina's alleen bezoeken met de juiste rechten. _x000D_
_x000D_
Vereisten:_x000D_
Je kan niet op pagina's komen zonder in te loggen. _x000D_
_x000D_
_x000D_
</t>
  </si>
  <si>
    <t>Als bezoeker wil ik graag een homepagina waar ik op terecht kom als ik de website bezoek zodat ik weet wat ik op de website kan verwachten</t>
  </si>
  <si>
    <t xml:space="preserve">Vraag:  _x000D_
Een homepagina van de website aanmaken. _x000D_
_x000D_
 _x000D_
Aandachtspunten:  _x000D_
Ik moet op de homepagina kunnen zien wat ik allemaal qua informatie kan verwachten op de website. _x000D_
_x000D_
 _x000D_
Vereisten:_x000D_
 _x000D_
Ik moet me op de homepagina kunnen inlezen op alle informatie die in de homepagina staat._x000D_
 _x000D_
_x000D_
_x000D_
 _x000D_
_x000D_
 _x000D_
</t>
  </si>
  <si>
    <t xml:space="preserve">In de homepagina moet staan wat ik allemaal in de website kan verwachten qua informatie. _x000D_
</t>
  </si>
  <si>
    <t>Aanmaken van een login en registratie admin.</t>
  </si>
  <si>
    <t xml:space="preserve">Vraag:_x000D_
 _x000D_
Als admin wil ik kunnen inloggen en nieuwe accounts kunnen aanmaken._x000D_
 _x000D_
_x000D_
Points of attention:_x000D_
Alleen admin mag nieuwe medewerkers toevoegen._x000D_
_x000D_
Pre-requisites:_x000D_
Medewerkers kunnen hun gegevens aanpassen _x000D_
_x000D_
 _x000D_
</t>
  </si>
  <si>
    <t>Medewerkers verwijderen</t>
  </si>
  <si>
    <t xml:space="preserve">Vraag:_x000D_
Als beheerder wil ik medewerkers kunnen verwijderen zodat ik het systeem schoon kan houden en er geen ongebruikte accounts zijn._x000D_
 _x000D_
_x000D_
Aandachtspunten:_x000D_
Alleen een beheerder mag een medewerker verwijderen._x000D_
_x000D_
Vereisten:_x000D_
Na het verwijderen moet je terug gaan naar de portal van de medewerkers. _x000D_
</t>
  </si>
  <si>
    <t xml:space="preserve">Er moet een functionaliteit zijn om de medewerkers te kunnen verwijderen als je op de pagina van de desbetreffende medewerker zit. _x000D_
</t>
  </si>
  <si>
    <t>Filtering</t>
  </si>
  <si>
    <t xml:space="preserve">Vraag:_x000D_
Als medewerker wil ik dat ik maximaal 10 items zie bij medewerkers, onderzoeken en ervaringsdeskundigen. Als er meer dan 10 items zijn wil ik dat je naar een volgende pagina gaat in de tabel. Daarnaast moet er een zoekveld komen die door de records heen zoekt. Als ik een letter in de zoekbalk invul wil ik dat er gelijk gezocht wordt door de records._x000D_
_x000D_
Aandachtspunten:_x000D_
Er moet gewerkt worden met javascript en zoekvelden._x000D_
_x000D_
Vereisten:_x000D_
Er moet gefilterd kunnen worden op de records. _x000D_
</t>
  </si>
  <si>
    <t xml:space="preserve">Er moet een filtering kunnen plaats vinden op de records door een zoekveld en een maximaal aantal records op de pagina. _x000D_
</t>
  </si>
  <si>
    <t>Mail service</t>
  </si>
  <si>
    <t xml:space="preserve">Vraag:_x000D_
Als medewerker wil ik een mogelijkheid hebben om te mailen naar een organisatie of ervaringsdeskundige vanuit de applicatie_x000D_
 _x000D_
_x000D_
Aandachtspunten:_x000D_
Het moet mogelijk zijn om vanaf een pagina in het portal gegevens in te vullen en een mail te kunnen verzenden._x000D_
_x000D_
Vereisten:_x000D_
Op de pagina moeten er velden zijn waar je de gegevens van de persoon in kan vullen. _x000D_
_x000D_
_x000D_
 _x000D_
</t>
  </si>
  <si>
    <t xml:space="preserve">Ik wil een pagina waar ik de verschillende items kan invullen zoals: _x000D_
_x000D_
 *  Het e-mailadres _x000D_
 *  Het bericht _x000D_
 *  Het onderwerp _x000D_
 _x000D_
_x000D_
 _x000D_
_x000D_
</t>
  </si>
  <si>
    <t>Onderzoeksvragen</t>
  </si>
  <si>
    <t xml:space="preserve">Vraag:_x000D_
Als een organisatie wil ik onderzoeksvragen kunnen aanmaken en koppelen aan een onderzoek._x000D_
_x000D_
Aandachtspunten:_x000D_
Zorgen dat de onderzoeksvragen worden gekoppeld aan het goede onderzoek._x000D_
_x000D_
Vereisten:_x000D_
Er moet gewerkt worden met het Django Rest Framework en de database_x000D_
_x000D_
Wat heb ik nodig:_x000D_
Model voor onderzoeksvragen, API Call (HTML, Postman)_x000D_
 _x000D_
</t>
  </si>
  <si>
    <t xml:space="preserve">Een organisatie moet vragen kunnen toevoegen aan een onderzoek. _x000D_
</t>
  </si>
  <si>
    <t>API.md schrijven</t>
  </si>
  <si>
    <t>Zoekfilter intergreren</t>
  </si>
  <si>
    <t>Ervaringsdeskundige moeten hun gegevens kunnen aanpassen</t>
  </si>
  <si>
    <t xml:space="preserve">Vraag:_x000D_
 _x000D_
Als een ervaringsdeskundige wil ik zelf mijn account kunnen aanpassen. _x000D_
 _x000D_
</t>
  </si>
  <si>
    <t>Select User...</t>
  </si>
  <si>
    <t>all_VSTS_40c740dd_5907_43ef_b693_3a6d3449fec8_Product Backlog Item_System.AssignedTo</t>
  </si>
  <si>
    <t>Approved</t>
  </si>
  <si>
    <t>all_VSTS_40c740dd_5907_43ef_b693_3a6d3449fec8_Product Backlog Item_System.State</t>
  </si>
  <si>
    <t>all_VSTS_40c740dd_5907_43ef_b693_3a6d3449fec8_Product Backlog Item_Microsoft.VSTS.Common.Priority</t>
  </si>
  <si>
    <t>all_VSTS_40c740dd_5907_43ef_b693_3a6d3449fec8_Test Case_System.AssignedTo</t>
  </si>
  <si>
    <t>Closed</t>
  </si>
  <si>
    <t>Design</t>
  </si>
  <si>
    <t>Ready</t>
  </si>
  <si>
    <t>all_VSTS_40c740dd_5907_43ef_b693_3a6d3449fec8_Test Case_System.State</t>
  </si>
  <si>
    <t>all_VSTS_40c740dd_5907_43ef_b693_3a6d3449fec8_Test Case_Microsoft.VSTS.Common.Priority</t>
  </si>
  <si>
    <t>all_VSTS_40c740dd_5907_43ef_b693_3a6d3449fec8_User story_System.AssignedTo</t>
  </si>
  <si>
    <t>Backlog</t>
  </si>
  <si>
    <t>In Progress</t>
  </si>
  <si>
    <t>Ready for sprint</t>
  </si>
  <si>
    <t>Testing</t>
  </si>
  <si>
    <t>To Do</t>
  </si>
  <si>
    <t>all_VSTS_40c740dd_5907_43ef_b693_3a6d3449fec8_User story_System.State</t>
  </si>
  <si>
    <t>all_VSTS_40c740dd_5907_43ef_b693_3a6d3449fec8_User story_Microsoft.VSTS.Common.Priority</t>
  </si>
  <si>
    <t>Test Case</t>
  </si>
  <si>
    <t>User story</t>
  </si>
  <si>
    <t>all_VSTS_40c740dd_5907_43ef_b693_3a6d3449fec8_System.WorkItemType</t>
  </si>
  <si>
    <t>all_VSTS_40c740dd_5907_43ef_b693_3a6d3449fec8_System.AssignedTo</t>
  </si>
  <si>
    <t>all_VSTS_40c740dd_5907_43ef_b693_3a6d3449fec8_System.State</t>
  </si>
  <si>
    <t>VSTS_40c740dd_5907_43ef_b693_3a6d3449fec8_A8-E1-DF-F0-60-47-03-5E-3C-52-95-C4-CC-8A-1D-FB-21-8C-B8-4A</t>
  </si>
  <si>
    <t>VSTS_40c740dd_5907_43ef_b693_3a6d3449fec8_D2-7E-26-8A-A5-13-83-63-1E-0B-49-4A-C5-36-56-E6-37-B9-7B-0C</t>
  </si>
  <si>
    <t>VSTS_40c740dd_5907_43ef_b693_3a6d3449fec8_A9-74-3C-60-20-83-BF-D2-70-44-DA-6E-AF-8C-55-96-9A-24-CE-B3</t>
  </si>
  <si>
    <t>all_VSTS_40c740dd_5907_43ef_b693_3a6d3449fec8_Microsoft.VSTS.Common.Priority</t>
  </si>
  <si>
    <t>VSTS_40c740dd_5907_43ef_b693_3a6d3449fec8_FC-70-5F-3C-24-90-2F-CA-47-22-34-91-99-86-B3-1A-2D-B3-FF-2F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</si>
</sst>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h:mm"/>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1" fillId="2" borderId="0" xfId="0" applyFont="1" applyFill="1" applyAlignment="1">
      <alignment vertical="center"/>
    </xf>
    <xf numFmtId="0" fontId="0" fillId="2" borderId="0" xfId="0" applyFill="1"/>
    <xf numFmtId="0" fontId="0" fillId="0" borderId="0" xfId="0" applyNumberFormat="1" applyAlignment="1">
      <alignment wrapText="1"/>
    </xf>
  </cellXfs>
  <cellStyles count="1">
    <cellStyle name="Normal" xfId="0" builtinId="0"/>
  </cellStyles>
  <dxfs count="9">
    <dxf>
      <numFmt numFmtId="0" formatCode="General"/>
    </dxf>
    <dxf>
      <numFmt numFmtId="1" formatCode="0"/>
    </dxf>
    <dxf>
      <numFmt numFmtId="0" formatCode="General"/>
    </dxf>
    <dxf>
      <numFmt numFmtId="0" formatCode="General"/>
    </dxf>
    <dxf>
      <numFmt numFmtId="30" formatCode="@"/>
    </dxf>
    <dxf>
      <numFmt numFmtId="30" formatCode="@"/>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8D82C-A70D-400E-B133-DEA17BE43E44}" name="VSTS_40c740dd_5907_43ef_b693_3a6d3449fec8" displayName="VSTS_40c740dd_5907_43ef_b693_3a6d3449fec8" ref="A2:I25" totalsRowShown="0">
  <autoFilter ref="A2:I25" xr:uid="{3078D82C-A70D-400E-B133-DEA17BE43E44}"/>
  <tableColumns count="9">
    <tableColumn id="1" xr3:uid="{A54D690A-F884-4F5B-89B3-4FCDCE2613C0}" name="ID" dataDxfId="8"/>
    <tableColumn id="2" xr3:uid="{C21EBF86-C716-4DB2-890F-18DF4473A577}" name="Work Item Type" dataDxfId="7"/>
    <tableColumn id="3" xr3:uid="{427182A8-DE4C-4335-89BA-B291C545B21D}" name="Title" dataDxfId="6"/>
    <tableColumn id="4" xr3:uid="{9406B41A-F62A-4993-A758-111AA68B03C2}" name="Assigned To" dataDxfId="5"/>
    <tableColumn id="5" xr3:uid="{E41FE1A6-AE3B-4CE0-BE0D-2933C92627F3}" name="State" dataDxfId="4"/>
    <tableColumn id="6" xr3:uid="{5412D990-7066-4855-9180-A4F759D08F65}" name="Description" dataDxfId="3"/>
    <tableColumn id="7" xr3:uid="{CC314B34-2718-4648-9F8E-A745E7547669}" name="Acceptance Criteria" dataDxfId="2"/>
    <tableColumn id="8" xr3:uid="{7D9D11D8-C1C9-43DC-BF5C-D0D5979AA869}" name="Priority" dataDxfId="1"/>
    <tableColumn id="9" xr3:uid="{13581850-FBBA-481D-9369-4037A4D14873}" name="Story Poi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8993-60C0-45CC-BFDC-9650E0507F1C}">
  <dimension ref="A1:I25"/>
  <sheetViews>
    <sheetView tabSelected="1" topLeftCell="A12" workbookViewId="0">
      <selection activeCell="C12" sqref="C12"/>
    </sheetView>
  </sheetViews>
  <sheetFormatPr defaultRowHeight="14.4" x14ac:dyDescent="0.3"/>
  <cols>
    <col min="1" max="1" width="10" customWidth="1"/>
    <col min="2" max="2" width="24.33203125" customWidth="1"/>
    <col min="3" max="3" width="100.77734375" customWidth="1"/>
    <col min="4" max="4" width="29.44140625" customWidth="1"/>
    <col min="5" max="5" width="15.6640625" customWidth="1"/>
    <col min="6" max="6" width="33" customWidth="1"/>
    <col min="7" max="7" width="25.109375" customWidth="1"/>
    <col min="8" max="8" width="14.5546875" customWidth="1"/>
    <col min="9" max="9" width="18.44140625" customWidth="1"/>
  </cols>
  <sheetData>
    <row r="1" spans="1:9" ht="28.05" customHeight="1" x14ac:dyDescent="0.3">
      <c r="A1" s="5" t="s">
        <v>46</v>
      </c>
      <c r="B1" s="6"/>
      <c r="C1" s="6"/>
      <c r="D1" s="6"/>
      <c r="E1" s="6"/>
      <c r="F1" s="6"/>
      <c r="G1" s="6"/>
      <c r="H1" s="6"/>
      <c r="I1" s="6"/>
    </row>
    <row r="2" spans="1:9" x14ac:dyDescent="0.3">
      <c r="A2" s="1" t="s">
        <v>0</v>
      </c>
      <c r="B2" s="1" t="s">
        <v>1</v>
      </c>
      <c r="C2" s="1" t="s">
        <v>2</v>
      </c>
      <c r="D2" s="1" t="s">
        <v>3</v>
      </c>
      <c r="E2" s="1" t="s">
        <v>4</v>
      </c>
      <c r="F2" s="1" t="s">
        <v>5</v>
      </c>
      <c r="G2" s="1" t="s">
        <v>6</v>
      </c>
      <c r="H2" s="1" t="s">
        <v>7</v>
      </c>
      <c r="I2" s="1" t="s">
        <v>8</v>
      </c>
    </row>
    <row r="3" spans="1:9" ht="409.6" x14ac:dyDescent="0.3">
      <c r="A3" s="2">
        <v>12</v>
      </c>
      <c r="B3" s="1" t="s">
        <v>47</v>
      </c>
      <c r="C3" s="1" t="s">
        <v>48</v>
      </c>
      <c r="D3" s="1" t="s">
        <v>49</v>
      </c>
      <c r="E3" s="1" t="s">
        <v>50</v>
      </c>
      <c r="F3" s="7" t="s">
        <v>51</v>
      </c>
      <c r="G3" s="4"/>
      <c r="H3" s="2">
        <v>4</v>
      </c>
      <c r="I3" s="4">
        <v>7</v>
      </c>
    </row>
    <row r="4" spans="1:9" ht="409.6" x14ac:dyDescent="0.3">
      <c r="A4" s="2">
        <v>47</v>
      </c>
      <c r="B4" s="1" t="s">
        <v>47</v>
      </c>
      <c r="C4" s="1" t="s">
        <v>52</v>
      </c>
      <c r="D4" s="1" t="s">
        <v>53</v>
      </c>
      <c r="E4" s="1" t="s">
        <v>50</v>
      </c>
      <c r="F4" s="7" t="s">
        <v>54</v>
      </c>
      <c r="G4" s="7" t="s">
        <v>55</v>
      </c>
      <c r="H4" s="2">
        <v>2</v>
      </c>
      <c r="I4" s="4">
        <v>3</v>
      </c>
    </row>
    <row r="5" spans="1:9" ht="409.6" x14ac:dyDescent="0.3">
      <c r="A5" s="2">
        <v>159</v>
      </c>
      <c r="B5" s="1" t="s">
        <v>47</v>
      </c>
      <c r="C5" s="1" t="s">
        <v>56</v>
      </c>
      <c r="D5" s="1" t="s">
        <v>49</v>
      </c>
      <c r="E5" s="1" t="s">
        <v>57</v>
      </c>
      <c r="F5" s="7" t="s">
        <v>58</v>
      </c>
      <c r="G5" s="4"/>
      <c r="H5" s="2">
        <v>4</v>
      </c>
      <c r="I5" s="4">
        <v>13</v>
      </c>
    </row>
    <row r="6" spans="1:9" ht="409.6" x14ac:dyDescent="0.3">
      <c r="A6" s="2">
        <v>160</v>
      </c>
      <c r="B6" s="1" t="s">
        <v>47</v>
      </c>
      <c r="C6" s="1" t="s">
        <v>59</v>
      </c>
      <c r="D6" s="1" t="s">
        <v>49</v>
      </c>
      <c r="E6" s="1" t="s">
        <v>50</v>
      </c>
      <c r="F6" s="7" t="s">
        <v>60</v>
      </c>
      <c r="G6" s="4"/>
      <c r="H6" s="2">
        <v>4</v>
      </c>
      <c r="I6" s="4">
        <v>20</v>
      </c>
    </row>
    <row r="7" spans="1:9" ht="409.6" x14ac:dyDescent="0.3">
      <c r="A7" s="2">
        <v>161</v>
      </c>
      <c r="B7" s="1" t="s">
        <v>47</v>
      </c>
      <c r="C7" s="1" t="s">
        <v>61</v>
      </c>
      <c r="D7" s="1" t="s">
        <v>49</v>
      </c>
      <c r="E7" s="1" t="s">
        <v>50</v>
      </c>
      <c r="F7" s="7" t="s">
        <v>62</v>
      </c>
      <c r="G7" s="4"/>
      <c r="H7" s="2">
        <v>4</v>
      </c>
      <c r="I7" s="4"/>
    </row>
    <row r="8" spans="1:9" ht="409.6" x14ac:dyDescent="0.3">
      <c r="A8" s="2">
        <v>163</v>
      </c>
      <c r="B8" s="1" t="s">
        <v>47</v>
      </c>
      <c r="C8" s="1" t="s">
        <v>63</v>
      </c>
      <c r="D8" s="1" t="s">
        <v>64</v>
      </c>
      <c r="E8" s="1" t="s">
        <v>50</v>
      </c>
      <c r="F8" s="7" t="s">
        <v>65</v>
      </c>
      <c r="G8" s="7" t="s">
        <v>66</v>
      </c>
      <c r="H8" s="2">
        <v>3</v>
      </c>
      <c r="I8" s="4">
        <v>8</v>
      </c>
    </row>
    <row r="9" spans="1:9" ht="409.6" x14ac:dyDescent="0.3">
      <c r="A9" s="2">
        <v>164</v>
      </c>
      <c r="B9" s="1" t="s">
        <v>47</v>
      </c>
      <c r="C9" s="1" t="s">
        <v>67</v>
      </c>
      <c r="D9" s="1" t="s">
        <v>68</v>
      </c>
      <c r="E9" s="1" t="s">
        <v>69</v>
      </c>
      <c r="F9" s="7" t="s">
        <v>70</v>
      </c>
      <c r="G9" s="7" t="s">
        <v>71</v>
      </c>
      <c r="H9" s="2">
        <v>3</v>
      </c>
      <c r="I9" s="4">
        <v>20</v>
      </c>
    </row>
    <row r="10" spans="1:9" ht="409.6" x14ac:dyDescent="0.3">
      <c r="A10" s="2">
        <v>166</v>
      </c>
      <c r="B10" s="1" t="s">
        <v>47</v>
      </c>
      <c r="C10" s="1" t="s">
        <v>72</v>
      </c>
      <c r="D10" s="1" t="s">
        <v>68</v>
      </c>
      <c r="E10" s="1" t="s">
        <v>69</v>
      </c>
      <c r="F10" s="7" t="s">
        <v>73</v>
      </c>
      <c r="G10" s="4"/>
      <c r="H10" s="2">
        <v>4</v>
      </c>
      <c r="I10" s="4">
        <v>13</v>
      </c>
    </row>
    <row r="11" spans="1:9" ht="409.6" x14ac:dyDescent="0.3">
      <c r="A11" s="2">
        <v>168</v>
      </c>
      <c r="B11" s="1" t="s">
        <v>47</v>
      </c>
      <c r="C11" s="1" t="s">
        <v>74</v>
      </c>
      <c r="D11" s="1" t="s">
        <v>68</v>
      </c>
      <c r="E11" s="1" t="s">
        <v>69</v>
      </c>
      <c r="F11" s="7" t="s">
        <v>75</v>
      </c>
      <c r="G11" s="4"/>
      <c r="H11" s="2">
        <v>4</v>
      </c>
      <c r="I11" s="4">
        <v>13</v>
      </c>
    </row>
    <row r="12" spans="1:9" ht="409.6" x14ac:dyDescent="0.3">
      <c r="A12" s="2">
        <v>172</v>
      </c>
      <c r="B12" s="1" t="s">
        <v>47</v>
      </c>
      <c r="C12" s="1" t="s">
        <v>76</v>
      </c>
      <c r="D12" s="1" t="s">
        <v>49</v>
      </c>
      <c r="E12" s="1" t="s">
        <v>77</v>
      </c>
      <c r="F12" s="7" t="s">
        <v>78</v>
      </c>
      <c r="G12" s="4"/>
      <c r="H12" s="2">
        <v>4</v>
      </c>
      <c r="I12" s="4"/>
    </row>
    <row r="13" spans="1:9" ht="409.6" x14ac:dyDescent="0.3">
      <c r="A13" s="2">
        <v>173</v>
      </c>
      <c r="B13" s="1" t="s">
        <v>47</v>
      </c>
      <c r="C13" s="1" t="s">
        <v>79</v>
      </c>
      <c r="D13" s="1" t="s">
        <v>53</v>
      </c>
      <c r="E13" s="1" t="s">
        <v>50</v>
      </c>
      <c r="F13" s="7" t="s">
        <v>80</v>
      </c>
      <c r="G13" s="7" t="s">
        <v>81</v>
      </c>
      <c r="H13" s="2">
        <v>4</v>
      </c>
      <c r="I13" s="4">
        <v>20</v>
      </c>
    </row>
    <row r="14" spans="1:9" ht="409.6" x14ac:dyDescent="0.3">
      <c r="A14" s="2">
        <v>174</v>
      </c>
      <c r="B14" s="1" t="s">
        <v>47</v>
      </c>
      <c r="C14" s="1" t="s">
        <v>82</v>
      </c>
      <c r="D14" s="1" t="s">
        <v>53</v>
      </c>
      <c r="E14" s="1" t="s">
        <v>50</v>
      </c>
      <c r="F14" s="7" t="s">
        <v>83</v>
      </c>
      <c r="G14" s="7" t="s">
        <v>84</v>
      </c>
      <c r="H14" s="2">
        <v>3</v>
      </c>
      <c r="I14" s="4">
        <v>20</v>
      </c>
    </row>
    <row r="15" spans="1:9" ht="409.6" x14ac:dyDescent="0.3">
      <c r="A15" s="2">
        <v>178</v>
      </c>
      <c r="B15" s="1" t="s">
        <v>47</v>
      </c>
      <c r="C15" s="1" t="s">
        <v>85</v>
      </c>
      <c r="D15" s="1" t="s">
        <v>53</v>
      </c>
      <c r="E15" s="1" t="s">
        <v>50</v>
      </c>
      <c r="F15" s="7" t="s">
        <v>86</v>
      </c>
      <c r="G15" s="7" t="s">
        <v>87</v>
      </c>
      <c r="H15" s="2">
        <v>2</v>
      </c>
      <c r="I15" s="4">
        <v>1</v>
      </c>
    </row>
    <row r="16" spans="1:9" ht="409.6" x14ac:dyDescent="0.3">
      <c r="A16" s="2">
        <v>186</v>
      </c>
      <c r="B16" s="1" t="s">
        <v>47</v>
      </c>
      <c r="C16" s="1" t="s">
        <v>88</v>
      </c>
      <c r="D16" s="1" t="s">
        <v>49</v>
      </c>
      <c r="E16" s="1" t="s">
        <v>50</v>
      </c>
      <c r="F16" s="7" t="s">
        <v>89</v>
      </c>
      <c r="G16" s="4"/>
      <c r="H16" s="2">
        <v>4</v>
      </c>
      <c r="I16" s="4"/>
    </row>
    <row r="17" spans="1:9" ht="409.6" x14ac:dyDescent="0.3">
      <c r="A17" s="2">
        <v>391</v>
      </c>
      <c r="B17" s="1" t="s">
        <v>47</v>
      </c>
      <c r="C17" s="1" t="s">
        <v>90</v>
      </c>
      <c r="D17" s="1" t="s">
        <v>68</v>
      </c>
      <c r="E17" s="1" t="s">
        <v>50</v>
      </c>
      <c r="F17" s="7" t="s">
        <v>91</v>
      </c>
      <c r="G17" s="7" t="s">
        <v>92</v>
      </c>
      <c r="H17" s="2">
        <v>4</v>
      </c>
      <c r="I17" s="4"/>
    </row>
    <row r="18" spans="1:9" ht="409.6" x14ac:dyDescent="0.3">
      <c r="A18" s="2">
        <v>405</v>
      </c>
      <c r="B18" s="1" t="s">
        <v>47</v>
      </c>
      <c r="C18" s="1" t="s">
        <v>93</v>
      </c>
      <c r="D18" s="1" t="s">
        <v>49</v>
      </c>
      <c r="E18" s="1" t="s">
        <v>50</v>
      </c>
      <c r="F18" s="7" t="s">
        <v>94</v>
      </c>
      <c r="G18" s="4"/>
      <c r="H18" s="2">
        <v>4</v>
      </c>
      <c r="I18" s="4">
        <v>20</v>
      </c>
    </row>
    <row r="19" spans="1:9" ht="409.6" x14ac:dyDescent="0.3">
      <c r="A19" s="2">
        <v>418</v>
      </c>
      <c r="B19" s="1" t="s">
        <v>47</v>
      </c>
      <c r="C19" s="1" t="s">
        <v>95</v>
      </c>
      <c r="D19" s="1" t="s">
        <v>53</v>
      </c>
      <c r="E19" s="1" t="s">
        <v>50</v>
      </c>
      <c r="F19" s="7" t="s">
        <v>96</v>
      </c>
      <c r="G19" s="7" t="s">
        <v>97</v>
      </c>
      <c r="H19" s="2">
        <v>4</v>
      </c>
      <c r="I19" s="4">
        <v>5</v>
      </c>
    </row>
    <row r="20" spans="1:9" ht="409.6" x14ac:dyDescent="0.3">
      <c r="A20" s="2">
        <v>452</v>
      </c>
      <c r="B20" s="1" t="s">
        <v>47</v>
      </c>
      <c r="C20" s="1" t="s">
        <v>98</v>
      </c>
      <c r="D20" s="1" t="s">
        <v>68</v>
      </c>
      <c r="E20" s="1" t="s">
        <v>50</v>
      </c>
      <c r="F20" s="7" t="s">
        <v>99</v>
      </c>
      <c r="G20" s="7" t="s">
        <v>100</v>
      </c>
      <c r="H20" s="2">
        <v>4</v>
      </c>
      <c r="I20" s="4">
        <v>8</v>
      </c>
    </row>
    <row r="21" spans="1:9" ht="409.6" x14ac:dyDescent="0.3">
      <c r="A21" s="2">
        <v>499</v>
      </c>
      <c r="B21" s="1" t="s">
        <v>47</v>
      </c>
      <c r="C21" s="1" t="s">
        <v>101</v>
      </c>
      <c r="D21" s="1" t="s">
        <v>53</v>
      </c>
      <c r="E21" s="1" t="s">
        <v>50</v>
      </c>
      <c r="F21" s="7" t="s">
        <v>102</v>
      </c>
      <c r="G21" s="7" t="s">
        <v>103</v>
      </c>
      <c r="H21" s="2">
        <v>3</v>
      </c>
      <c r="I21" s="4">
        <v>1</v>
      </c>
    </row>
    <row r="22" spans="1:9" ht="409.6" x14ac:dyDescent="0.3">
      <c r="A22" s="2">
        <v>520</v>
      </c>
      <c r="B22" s="1" t="s">
        <v>47</v>
      </c>
      <c r="C22" s="1" t="s">
        <v>104</v>
      </c>
      <c r="D22" s="1" t="s">
        <v>53</v>
      </c>
      <c r="E22" s="1" t="s">
        <v>50</v>
      </c>
      <c r="F22" s="7" t="s">
        <v>105</v>
      </c>
      <c r="G22" s="7" t="s">
        <v>106</v>
      </c>
      <c r="H22" s="2">
        <v>2</v>
      </c>
      <c r="I22" s="4">
        <v>1</v>
      </c>
    </row>
    <row r="23" spans="1:9" x14ac:dyDescent="0.3">
      <c r="A23" s="2">
        <v>611</v>
      </c>
      <c r="B23" s="1" t="s">
        <v>47</v>
      </c>
      <c r="C23" s="1" t="s">
        <v>107</v>
      </c>
      <c r="D23" s="1" t="s">
        <v>53</v>
      </c>
      <c r="E23" s="1" t="s">
        <v>50</v>
      </c>
      <c r="F23" s="4"/>
      <c r="G23" s="4"/>
      <c r="H23" s="2">
        <v>4</v>
      </c>
      <c r="I23" s="4"/>
    </row>
    <row r="24" spans="1:9" x14ac:dyDescent="0.3">
      <c r="A24" s="2">
        <v>612</v>
      </c>
      <c r="B24" s="1" t="s">
        <v>47</v>
      </c>
      <c r="C24" s="1" t="s">
        <v>108</v>
      </c>
      <c r="D24" s="1" t="s">
        <v>53</v>
      </c>
      <c r="E24" s="1" t="s">
        <v>50</v>
      </c>
      <c r="F24" s="4"/>
      <c r="G24" s="4"/>
      <c r="H24" s="2">
        <v>4</v>
      </c>
      <c r="I24" s="4"/>
    </row>
    <row r="25" spans="1:9" ht="172.8" x14ac:dyDescent="0.3">
      <c r="A25" s="2">
        <v>634</v>
      </c>
      <c r="B25" s="1" t="s">
        <v>47</v>
      </c>
      <c r="C25" s="1" t="s">
        <v>109</v>
      </c>
      <c r="D25" s="1" t="s">
        <v>49</v>
      </c>
      <c r="E25" s="1" t="s">
        <v>50</v>
      </c>
      <c r="F25" s="7" t="s">
        <v>110</v>
      </c>
      <c r="G25" s="4"/>
      <c r="H25" s="2">
        <v>4</v>
      </c>
      <c r="I25" s="4">
        <v>7</v>
      </c>
    </row>
  </sheetData>
  <dataValidations count="25">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xr:uid="{75E7B336-DA86-44B4-921D-3260A6705941}">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xr:uid="{51212668-187D-4E9B-BC1B-7512008D7076}">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xr:uid="{CE546781-32D6-48B0-8D6B-D723CA99D97F}">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xr:uid="{FEEDC8F2-A84A-489D-AE68-A1AC63D8008C}">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xr:uid="{DCEBD8BC-82AD-4934-9484-CAA5DB756EFC}">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xr:uid="{EF252F43-A89C-4488-BBE5-5B1AE01E6F49}">
      <formula1>"Description"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xr:uid="{7E6680C9-6F7D-4CDA-864B-AE8CEB7FAE39}">
      <formula1>"Acceptance Criteria"</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xr:uid="{278239E5-DE3E-4E73-B5B3-43361D635642}">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xr:uid="{64BD0CAA-298B-4AE9-9B19-D0420B64D97F}">
      <formula1>"Story Points"</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xr:uid="{E5797802-D4DA-4F66-B11D-C6D37AB6DC60}">
      <formula1>"12"</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3" xr:uid="{1CEE2F25-4E9F-4EF5-80C4-FDC9B65756B0}">
      <formula1>"Product Backlog Item"</formula1>
    </dataValidation>
    <dataValidation type="textLength" showInputMessage="1" sqref="C3" xr:uid="{4EDA0524-B6B7-4E52-BD5D-442F082EF2C3}">
      <formula1>1</formula1>
      <formula2>255</formula2>
    </dataValidation>
    <dataValidation type="list" operator="equal" allowBlank="1" showInputMessage="1" sqref="D3" xr:uid="{853C7049-F5CA-43FE-A5E4-D37AA898EB7D}">
      <formula1>VSTS_ValidationRange_6ed29cb1694844eaa1c359d0504b256b</formula1>
    </dataValidation>
    <dataValidation type="list" operator="equal" showInputMessage="1" sqref="E3" xr:uid="{E809B30B-269D-45E9-BE6A-024C38A445BB}">
      <formula1>VSTS_ValidationRange_05d44b7ccfcd43f4a22abcae4f4289d8</formula1>
    </dataValidation>
    <dataValidation type="textLength" allowBlank="1" showInputMessage="1" sqref="F3" xr:uid="{A554DCE6-9D3E-4F3E-A290-F0625BBAC16E}">
      <formula1>0</formula1>
      <formula2>32767</formula2>
    </dataValidation>
    <dataValidation type="textLength" allowBlank="1" showInputMessage="1" sqref="G3" xr:uid="{0A2C0A2A-85EC-41B2-884D-58BB4D5C6A6E}">
      <formula1>0</formula1>
      <formula2>32767</formula2>
    </dataValidation>
    <dataValidation type="list" operator="equal" showInputMessage="1" showErrorMessage="1" errorTitle="Microsoft Excel" error="TF84042: The value you entered is not supported in this field. Select a supported value from the list." sqref="H3" xr:uid="{4A2EC4EA-F341-4365-8A9F-64E7027302BA}">
      <formula1>VSTS_ValidationRange_b3362f41fc02471ba980e94be72e5d52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2" xr:uid="{EFE0C131-8DCF-4232-B32C-85B227B2B037}">
      <formula1>"172"</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12" xr:uid="{CC004947-D941-462A-B089-1ED683FEEAB1}">
      <formula1>"Product Backlog Item"</formula1>
    </dataValidation>
    <dataValidation type="textLength" showInputMessage="1" sqref="C12" xr:uid="{B5A20A8A-5DF4-4F4B-9793-5ED1D4D8B28E}">
      <formula1>1</formula1>
      <formula2>255</formula2>
    </dataValidation>
    <dataValidation type="list" operator="equal" allowBlank="1" showInputMessage="1" sqref="D12" xr:uid="{18AF9D3D-A482-4513-B4AA-C74F2146E588}">
      <formula1>VSTS_ValidationRange_6ed29cb1694844eaa1c359d0504b256b</formula1>
    </dataValidation>
    <dataValidation type="list" operator="equal" showInputMessage="1" showErrorMessage="1" errorTitle="Microsoft Excel" error="TF84042: The value you entered is not supported in this field. Select a supported value from the list." sqref="E12" xr:uid="{4A7EB67B-BD9A-4796-AB64-EA1FF5C141E0}">
      <formula1>VSTS_ValidationRange_cf5228721b5c4d8ebd7c4c9ae8856b12</formula1>
    </dataValidation>
    <dataValidation type="textLength" allowBlank="1" showInputMessage="1" sqref="F12" xr:uid="{93741C54-B31E-4815-AABA-62884D4EAE97}">
      <formula1>0</formula1>
      <formula2>32767</formula2>
    </dataValidation>
    <dataValidation type="textLength" allowBlank="1" showInputMessage="1" sqref="G12" xr:uid="{9D3C689F-4595-4640-85D8-6D03EC668657}">
      <formula1>0</formula1>
      <formula2>32767</formula2>
    </dataValidation>
    <dataValidation type="list" operator="equal" showInputMessage="1" showErrorMessage="1" errorTitle="Microsoft Excel" error="TF84042: The value you entered is not supported in this field. Select a supported value from the list." sqref="H12" xr:uid="{AF570358-8C6E-4559-B2E2-31D85378B0B5}">
      <formula1>VSTS_ValidationRange_b3362f41fc02471ba980e94be72e5d52</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46FEE-A9F9-4ACB-95CC-5E33307E4892}">
  <dimension ref="A1:W26"/>
  <sheetViews>
    <sheetView workbookViewId="0"/>
  </sheetViews>
  <sheetFormatPr defaultRowHeight="14.4" x14ac:dyDescent="0.3"/>
  <cols>
    <col min="1" max="4" width="200.77734375" customWidth="1"/>
  </cols>
  <sheetData>
    <row r="1" spans="1:23" x14ac:dyDescent="0.3">
      <c r="A1" s="1" t="s">
        <v>9</v>
      </c>
      <c r="B1" s="2" t="s">
        <v>9</v>
      </c>
      <c r="C1" s="3" t="s">
        <v>9</v>
      </c>
      <c r="D1" s="4" t="s">
        <v>9</v>
      </c>
      <c r="E1" s="1" t="s">
        <v>14</v>
      </c>
      <c r="F1" s="1" t="s">
        <v>14</v>
      </c>
      <c r="G1" s="1" t="s">
        <v>111</v>
      </c>
      <c r="H1" s="1" t="s">
        <v>113</v>
      </c>
      <c r="I1" s="2">
        <v>1</v>
      </c>
      <c r="J1" s="1" t="s">
        <v>111</v>
      </c>
      <c r="K1" s="1" t="s">
        <v>117</v>
      </c>
      <c r="L1" s="2">
        <v>1</v>
      </c>
      <c r="M1" s="1" t="s">
        <v>111</v>
      </c>
      <c r="N1" s="1" t="s">
        <v>123</v>
      </c>
      <c r="O1" s="2">
        <v>1</v>
      </c>
      <c r="P1" s="1" t="s">
        <v>47</v>
      </c>
      <c r="Q1" s="1" t="s">
        <v>111</v>
      </c>
      <c r="R1" s="1" t="s">
        <v>113</v>
      </c>
      <c r="S1" s="2">
        <v>1</v>
      </c>
      <c r="T1" s="1" t="s">
        <v>111</v>
      </c>
      <c r="U1" s="1" t="s">
        <v>113</v>
      </c>
      <c r="V1" s="2">
        <v>1</v>
      </c>
      <c r="W1" s="1" t="s">
        <v>113</v>
      </c>
    </row>
    <row r="2" spans="1:23" x14ac:dyDescent="0.3">
      <c r="A2" t="s">
        <v>10</v>
      </c>
      <c r="B2" t="s">
        <v>11</v>
      </c>
      <c r="C2" t="s">
        <v>12</v>
      </c>
      <c r="D2" t="s">
        <v>13</v>
      </c>
      <c r="E2" s="1" t="s">
        <v>15</v>
      </c>
      <c r="F2" s="1" t="s">
        <v>40</v>
      </c>
      <c r="G2" t="s">
        <v>112</v>
      </c>
      <c r="H2" s="1" t="s">
        <v>69</v>
      </c>
      <c r="I2" s="2">
        <v>2</v>
      </c>
      <c r="J2" t="s">
        <v>116</v>
      </c>
      <c r="K2" s="1" t="s">
        <v>118</v>
      </c>
      <c r="L2" s="2">
        <v>2</v>
      </c>
      <c r="M2" t="s">
        <v>122</v>
      </c>
      <c r="N2" s="1" t="s">
        <v>50</v>
      </c>
      <c r="O2" s="2">
        <v>2</v>
      </c>
      <c r="P2" s="1" t="s">
        <v>130</v>
      </c>
      <c r="Q2" t="s">
        <v>133</v>
      </c>
      <c r="R2" s="1" t="s">
        <v>69</v>
      </c>
      <c r="S2" s="2">
        <v>2</v>
      </c>
      <c r="T2" s="1" t="s">
        <v>53</v>
      </c>
      <c r="U2" s="1" t="s">
        <v>69</v>
      </c>
      <c r="V2" s="2">
        <v>2</v>
      </c>
      <c r="W2" s="1" t="s">
        <v>69</v>
      </c>
    </row>
    <row r="3" spans="1:23" x14ac:dyDescent="0.3">
      <c r="E3" s="1" t="s">
        <v>16</v>
      </c>
      <c r="F3" s="1" t="s">
        <v>41</v>
      </c>
      <c r="H3" s="1" t="s">
        <v>50</v>
      </c>
      <c r="I3" s="2">
        <v>3</v>
      </c>
      <c r="K3" s="1" t="s">
        <v>119</v>
      </c>
      <c r="L3" s="2">
        <v>3</v>
      </c>
      <c r="N3" s="1" t="s">
        <v>124</v>
      </c>
      <c r="O3" s="2">
        <v>3</v>
      </c>
      <c r="P3" s="1" t="s">
        <v>131</v>
      </c>
      <c r="R3" s="1" t="s">
        <v>50</v>
      </c>
      <c r="S3" s="2">
        <v>3</v>
      </c>
      <c r="T3" s="1" t="s">
        <v>64</v>
      </c>
      <c r="U3" s="1" t="s">
        <v>50</v>
      </c>
      <c r="V3" s="2">
        <v>3</v>
      </c>
      <c r="W3" s="1" t="s">
        <v>50</v>
      </c>
    </row>
    <row r="4" spans="1:23" x14ac:dyDescent="0.3">
      <c r="E4" s="1" t="s">
        <v>17</v>
      </c>
      <c r="F4" s="1" t="s">
        <v>42</v>
      </c>
      <c r="H4" s="1" t="s">
        <v>77</v>
      </c>
      <c r="I4" s="2">
        <v>4</v>
      </c>
      <c r="K4" t="s">
        <v>120</v>
      </c>
      <c r="L4" s="2">
        <v>4</v>
      </c>
      <c r="N4" s="1" t="s">
        <v>125</v>
      </c>
      <c r="O4" s="2">
        <v>4</v>
      </c>
      <c r="P4" t="s">
        <v>132</v>
      </c>
      <c r="R4" s="1" t="s">
        <v>77</v>
      </c>
      <c r="S4" s="2">
        <v>4</v>
      </c>
      <c r="T4" s="1" t="s">
        <v>68</v>
      </c>
      <c r="U4" s="1" t="s">
        <v>77</v>
      </c>
      <c r="V4" s="2">
        <v>4</v>
      </c>
      <c r="W4" s="1" t="s">
        <v>77</v>
      </c>
    </row>
    <row r="5" spans="1:23" x14ac:dyDescent="0.3">
      <c r="E5" s="1" t="s">
        <v>18</v>
      </c>
      <c r="F5" s="1" t="s">
        <v>43</v>
      </c>
      <c r="H5" s="1" t="s">
        <v>57</v>
      </c>
      <c r="I5" t="s">
        <v>115</v>
      </c>
      <c r="L5" t="s">
        <v>121</v>
      </c>
      <c r="N5" s="1" t="s">
        <v>126</v>
      </c>
      <c r="O5" t="s">
        <v>129</v>
      </c>
      <c r="R5" s="1" t="s">
        <v>57</v>
      </c>
      <c r="S5" t="s">
        <v>138</v>
      </c>
      <c r="T5" s="1" t="s">
        <v>49</v>
      </c>
      <c r="U5" t="s">
        <v>136</v>
      </c>
      <c r="V5" t="s">
        <v>137</v>
      </c>
      <c r="W5" s="1" t="s">
        <v>57</v>
      </c>
    </row>
    <row r="6" spans="1:23" x14ac:dyDescent="0.3">
      <c r="E6" s="1" t="s">
        <v>19</v>
      </c>
      <c r="F6" s="1" t="s">
        <v>44</v>
      </c>
      <c r="H6" t="s">
        <v>114</v>
      </c>
      <c r="N6" s="1" t="s">
        <v>127</v>
      </c>
      <c r="R6" s="1" t="s">
        <v>117</v>
      </c>
      <c r="T6" t="s">
        <v>135</v>
      </c>
      <c r="W6" t="s">
        <v>139</v>
      </c>
    </row>
    <row r="7" spans="1:23" x14ac:dyDescent="0.3">
      <c r="E7" s="1" t="s">
        <v>20</v>
      </c>
      <c r="F7" t="s">
        <v>45</v>
      </c>
      <c r="N7" t="s">
        <v>128</v>
      </c>
      <c r="R7" s="1" t="s">
        <v>118</v>
      </c>
    </row>
    <row r="8" spans="1:23" x14ac:dyDescent="0.3">
      <c r="E8" s="1" t="s">
        <v>21</v>
      </c>
      <c r="R8" s="1" t="s">
        <v>119</v>
      </c>
    </row>
    <row r="9" spans="1:23" x14ac:dyDescent="0.3">
      <c r="E9" s="1" t="s">
        <v>22</v>
      </c>
      <c r="R9" s="1" t="s">
        <v>123</v>
      </c>
    </row>
    <row r="10" spans="1:23" x14ac:dyDescent="0.3">
      <c r="E10" s="1" t="s">
        <v>23</v>
      </c>
      <c r="R10" s="1" t="s">
        <v>124</v>
      </c>
    </row>
    <row r="11" spans="1:23" x14ac:dyDescent="0.3">
      <c r="E11" s="1" t="s">
        <v>24</v>
      </c>
      <c r="R11" s="1" t="s">
        <v>125</v>
      </c>
    </row>
    <row r="12" spans="1:23" x14ac:dyDescent="0.3">
      <c r="E12" s="1" t="s">
        <v>25</v>
      </c>
      <c r="R12" s="1" t="s">
        <v>126</v>
      </c>
    </row>
    <row r="13" spans="1:23" x14ac:dyDescent="0.3">
      <c r="E13" s="1" t="s">
        <v>26</v>
      </c>
      <c r="R13" s="1" t="s">
        <v>127</v>
      </c>
    </row>
    <row r="14" spans="1:23" x14ac:dyDescent="0.3">
      <c r="E14" s="1" t="s">
        <v>27</v>
      </c>
      <c r="R14" t="s">
        <v>134</v>
      </c>
    </row>
    <row r="15" spans="1:23" x14ac:dyDescent="0.3">
      <c r="E15" s="1" t="s">
        <v>28</v>
      </c>
    </row>
    <row r="16" spans="1:23" x14ac:dyDescent="0.3">
      <c r="E16" s="1" t="s">
        <v>29</v>
      </c>
    </row>
    <row r="17" spans="5:5" x14ac:dyDescent="0.3">
      <c r="E17" s="1" t="s">
        <v>30</v>
      </c>
    </row>
    <row r="18" spans="5:5" x14ac:dyDescent="0.3">
      <c r="E18" s="1" t="s">
        <v>31</v>
      </c>
    </row>
    <row r="19" spans="5:5" x14ac:dyDescent="0.3">
      <c r="E19" s="1" t="s">
        <v>32</v>
      </c>
    </row>
    <row r="20" spans="5:5" x14ac:dyDescent="0.3">
      <c r="E20" s="1" t="s">
        <v>33</v>
      </c>
    </row>
    <row r="21" spans="5:5" x14ac:dyDescent="0.3">
      <c r="E21" s="1" t="s">
        <v>34</v>
      </c>
    </row>
    <row r="22" spans="5:5" x14ac:dyDescent="0.3">
      <c r="E22" s="1" t="s">
        <v>35</v>
      </c>
    </row>
    <row r="23" spans="5:5" x14ac:dyDescent="0.3">
      <c r="E23" s="1" t="s">
        <v>36</v>
      </c>
    </row>
    <row r="24" spans="5:5" x14ac:dyDescent="0.3">
      <c r="E24" s="1" t="s">
        <v>37</v>
      </c>
    </row>
    <row r="25" spans="5:5" x14ac:dyDescent="0.3">
      <c r="E25" s="1" t="s">
        <v>38</v>
      </c>
    </row>
    <row r="26" spans="5:5" x14ac:dyDescent="0.3">
      <c r="E26"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de Knikker (1065913)</dc:creator>
  <cp:lastModifiedBy>Bryan de Knikker (1065913)</cp:lastModifiedBy>
  <dcterms:created xsi:type="dcterms:W3CDTF">2024-03-21T14:34:40Z</dcterms:created>
  <dcterms:modified xsi:type="dcterms:W3CDTF">2024-03-21T14:35:36Z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a63ed2cb-04a9-41b4-940d-625be9019498</vt:lpwstr>
  </property>
  <property fmtid="{D5CDD505-2E9C-101B-9397-08002B2CF9AE}" pid="3" name="VS Team System Data DO NOT EDIT0">
    <vt:lpwstr>RVpSRwEAAAC9XVt32ziS/is8edg3OLxfst2ZI1HStuck3dnYnX7MoSXY5lgSPSTlJP3rt4p3QSjGSwLzkBxblAv4UIW6oVD85R/fD3vjhedFmh1/fWNdmW/+8f6Xm5vzjwz40rH49c0pP74rto/8kBTskG7zrMjuS7bNDu9e0uKU7IvytEuzdyVPDsWPouSHd9n9fbrlRZnlyQN/8/6XLwaQfM6zf/Ft+Xty4G+M8tc3N90Ab97/xfOn532SlAU</vt:lpwstr>
  </property>
  <property fmtid="{D5CDD505-2E9C-101B-9397-08002B2CF9AE}" pid="4" name="VS Team System Data DO NOT EDIT1">
    <vt:lpwstr>/fv1XkuTWL2+/nP/dn3l68WcvRXlfvHv79m28T4oihUGTEqb/9ham8qn+s7c7JzGdgHPGI89irhPaLHF3JuPOfWK5bphsbb8a7HccbJ8WZTEYof70y83tzVfX3Aauudt99SIz+Oo6/P7rnR85X53E3zmuG93zbdhi/feJ5z+a6b6P3Hvu+InH7Pt7B2ZguzCDcMdsN7Tvd5Z/d+c4PVycwe2P53aN3v8vklpmp+PuAzzpv/cxPcb7lB/LLzXP2u</vt:lpwstr>
  </property>
  <property fmtid="{D5CDD505-2E9C-101B-9397-08002B2CF9AE}" pid="5" name="VS Team System Data DO NOT EDIT2">
    <vt:lpwstr>8PVm6XFrCoP25zzpHi9a79jtl/p5rpgCfvYd1W/GW4IscnWJG3za/fsvzpGnhctGvjenaL+ltaDqjsTtvSWCbbp332YOCf9IM+btvvrVzmBGzjMnPFfJP5AVus2CpiQYi/WhsW2M3PDvwcMX/DTIfZMXzek8v5S7fW1advf28m5zvujMkFDgs3zFmylcmCDY5qB8zymbVmiw2L1/gJzAw+dF3gK1ttmOXg05V8cv755Cw/nDG59ZotYTCXLSwWw</vt:lpwstr>
  </property>
  <property fmtid="{D5CDD505-2E9C-101B-9397-08002B2CF9AE}" pid="6" name="VS Team System Data DO NOT EDIT3">
    <vt:lpwstr>cArFiyZDzMzmWmyRchMmzkx8+CHiK3hkyUIXIVhLZ2cZZ3Pzg1mTM5fsjjA9TAXzI2ZtWAL+HXJAh8nHQI3XXzqA/ct/HDt4RIi9zfyydni0jkzZmfC7GxmLVkUsCXMETjqMdNj6xWzw4rTHlv4bLNirs28gIHeADlw17CS8tk5wtJZcxjrwHIsWOAx32E4U5dFwMC4ms4Sf1h5bBWzhYf8BBH14ZMFTnAtlzqRsZZvzZldzGITZW4JewIkD3ga</vt:lpwstr>
  </property>
  <property fmtid="{D5CDD505-2E9C-101B-9397-08002B2CF9AE}" pid="7" name="VS Team System Data DO NOT EDIT4">
    <vt:lpwstr>MH+Bc/E8tgShhDWtZrRYI1thfWFxlwvmLKSzC8XJmTMmF/ksshgInw3c83E3uB6KWuzgFoYNAU8XEbIUdo8Vowg6a+aBQvGlkwsEvprejMl5NjLPi5GvQYz7A/gKjFyHoC9wE0QhCiSIZbzAvRyD3nGQ2Xb8KqmzfH/G7EB+gIULmNoambfxcNPC7oWfXR85Daxd+cwz2RoYDIoY5rXGabrhK6VujiZ2gEUw1AIZC8x0K6MA6+XCznBwTUGvuSF</vt:lpwstr>
  </property>
  <property fmtid="{D5CDD505-2E9C-101B-9397-08002B2CF9AE}" pid="8" name="VS Team System Data DO NOT EDIT5">
    <vt:lpwstr>KIOxVWFxQw/YC1/R1ZsKJ5myJdYRMA+UBisQGFQISGOLqAQODFVv6bGEzsHMoij4zQ/wV9owJ6iR4nbKbY2CdBYNdAZYTDEQMs4F5BKjrlivmRGhsYf1gIWGusHigSqJqpQHPcvmaLWEFc1QdrNMSmGihLd3AvlzgvrQd1Hkwb7fSG2FUPYL/F8yy0I6AQY5Xr9sS4ZwtAdYJxo89VMfmhoVgXleoPsCYws6F2cE+DWNUK2YlAXFcqWlwZ+RbQl</vt:lpwstr>
  </property>
  <property fmtid="{D5CDD505-2E9C-101B-9397-08002B2CF9AE}" pid="9" name="VS Team System Data DO NOT EDIT6">
    <vt:lpwstr>g635ojdLBoZoxDwn4FjiKPNyhc4N7CRNETgQUEmwB7OkZ1vbFwE4MutC3p5FxxcnOEDpw2cNRAqyHPPNyZ6w2aKrCu4J64K9wgsIdxae3KmavUNehhU27+XVHo5lj/TYwrZ4G2AJW7QsbBLgVzDyu3XOLn4QIZ6ke4n4G5YInDNapCy3yd0AVzlg7EHRYEbecGt2Mc4ZZdL3GtFhWP7Qg3AFhWUDtLD6cPPuASpOFVms6NojkmbFWZdA9dgM0Sb</vt:lpwstr>
  </property>
  <property fmtid="{D5CDD505-2E9C-101B-9397-08002B2CF9AE}" pid="10" name="VS Team System Data DO NOT EDIT7">
    <vt:lpwstr>TuoEWShjYYMJN8Jmb1hUYxTBE8BZuZ4+PNCbsIiceXm2Aiw8CDzEDuASx5VWm9j4pxguugBryonBDaCXQmag9s4dKt1JeyrJ8zOm7N0rom+Eqg3cOPAyqO8WRj6gM4D4wbzBbUHIQ4I5GaN/IYJWqBJwFsg7KswO8+e4ziF1W4FneL7ODXYH7BGEURlAQq+t8FtC2YLZgrmAswIcBicAVAuS7lH3Ec63QSbMH6bHUv+vRSSAp+yvEz2n5LycRiK</vt:lpwstr>
  </property>
  <property fmtid="{D5CDD505-2E9C-101B-9397-08002B2CF9AE}" pid="11" name="VS Team System Data DO NOT EDIT8">
    <vt:lpwstr>SkVwgbYApgMrBWyFVQOlB/66t2ShgwsKVg2cF9hAPninduVEryuXcLB7L1IKajMJ7RhbXhT/c0p3yXHLaWx3ScFv0pL/me8vHzYzbR8QeZJ2obvFxpGK52TLV0mZ3DR5mEFWo6J9fSxKnNr1qhdSJ7LthDMnsUAcIthDiXWXQIRr7Xb3d7Z3H+z6uR3bQQYzfyzLZ1zHHX+5Sv4+5fxqmx3e5skWc0bfkpzDA77Png/8WEooDVfo1SQqxPcp3+9</vt:lpwstr>
  </property>
  <property fmtid="{D5CDD505-2E9C-101B-9397-08002B2CF9AE}" pid="12" name="VS Team System Data DO NOT EDIT9">
    <vt:lpwstr>uuoxTrexCO7Kc3i1O6wTINWiZ9lE/h4pAl3jB7wy8s7RY79IyudvXT5dv3t/mJ34OoJ339QGQlEZ2NBb59hEYuy0BxJDW9Q6mnpY/WlqbZF/w4T66H67DxzbldoVpqKv448frq3qMP44XI/SKvgJo0ditUez2NOzxPiv4zrgpk/JUGHG2U4gbiH3mLyn/dlWPUg/SjSEgN2nk5ihyaxryGxDKHLApxHs4ZMerM7oCRofG6OjAuDiV2SEpgcG3vC</vt:lpwstr>
  </property>
  <property fmtid="{D5CDD505-2E9C-101B-9397-08002B2CF9AE}" pid="13" name="VS Team System Data DO NOT EDIT10">
    <vt:lpwstr>gNnLwyuLfxx6uOPpLvqJ+Ddk2XAg2PdICGzZXsjUVZ8uOOc8NSu5Nr8i11MQdX8TJySDZHjgbEn/m/Tymo2R6zrxZzO0BL35ehDmnU4SjqiWob9xsAK9RCPaMqIPRohJ4OhODHPFfqeZN+V4uypdwSFoC6NFBXhwBX2unmBIbRQHJKdRTSrkh3lAWwAQ020CO3AOj4wI/bH8anfXJULb8d9Y64ANinAfujgJ2J3E3yB14an3mR7V+4AR6uYueqH</vt:lpwstr>
  </property>
  <property fmtid="{D5CDD505-2E9C-101B-9397-08002B2CF9AE}" pid="14" name="VS Team System Data DO NOT EDIT11">
    <vt:lpwstr>qCh35EXPSsataVDphdFkW3TyvjGdQilVraH7lVNnxJwk0Zu6uB341Oq5XPtXNWkKRY7NFBHi35Ocvit5Lk6G4QaSyArgLRpkLbG3auUmzfbR7477UFPNXuX4mif/Lr0pCINm/aPZ0wiDL1HV62qagdo6bsy1CGNOtSB+tJ/tNWiFv1HW4bao1F7GlEXVWykBW/RURb9KxqqqwPqKi226TPsN+UKWaB8jtOOyHgXHmlQyJ/5c54ZNyV/VquRK7o9</vt:lpwstr>
  </property>
  <property fmtid="{D5CDD505-2E9C-101B-9397-08002B2CF9AE}" pid="15" name="VS Team System Data DO NOT EDIT12">
    <vt:lpwstr>WdGfornpj3Jzdr5qJcvNqUxXiQOIPhWN3BpFPtEWLbZb/lyq9y06T6odgLJHJg3Y1LFxr8Gxe8irzLaxPKX7nTLQFbWrAf2evOhV0ZgdHZiFpJXygPAsaUX5zDYN2taxpxfPoETrIwzjQ3I6bh8NzPbnpy1+pE6bbTjf3SXbp6vBgPV4F8OJutyjdbmnYUVuqspUWIX7TCn7a7od2Q4lCyT4WDCGLJzI65wnBh4vTcdVg7hCSh2hHolry6C49uT</vt:lpwstr>
  </property>
  <property fmtid="{D5CDD505-2E9C-101B-9397-08002B2CF9AE}" pid="16" name="VS Team System Data DO NOT EDIT13">
    <vt:lpwstr>NKkzmPHWTHIzmwG02nsHhnVQETVoEzVFw5kQZLLP8h/EpS1WmGQfBT0V/QF7MnJNKyNVibcTMueIs8nnmXJZDdi2Z5LaPdHC4PWf/lKeZjtOghv4ZeZHLNGZz+pb9/8S4gVo+izGuWJRZh++kOXHGzYmyGDdUi1qMcUMZ6pBGHepA/ZFzzAYrzjwi3IYy5T95NFBPC3uzrDTi5FQohol0e7JiGE+DdEdBetNADo5JFif4K6V+UXdO0pMWD0pouI</vt:lpwstr>
  </property>
  <property fmtid="{D5CDD505-2E9C-101B-9397-08002B2CF9AE}" pid="17" name="VS Team System Data DO NOT EDIT14">
    <vt:lpwstr>HGLYvBpwYBHlCnhNinAfs6XN5/noqyq2RSi/aStBjK01gtHcyVHI/88e3Icx1RfTNAT1+M6mns5ij2iUU3upyNES/DcWiMzijGiamaTXpMi0dtxwY1eSJN49IMdccZqshxVpw+P3echeQ586SBqzcauY4K7ki0t/5e8hx9xw/p8Qk27mlO4rEJ+lqaSLKnKLqLpJMMj/4j7qKnlqeiu+jJUIc06nAU9dQDzVOOZSFqkQ6Jil4ijc/Tge/mx+G5z</vt:lpwstr>
  </property>
  <property fmtid="{D5CDD505-2E9C-101B-9397-08002B2CF9AE}" pid="18" name="VS Team System Data DO NOT EDIT15">
    <vt:lpwstr>A5q8Q2JdvhsmQayp+uekT35V5Y/VXXiM52kZjv+1dwXJstlaJ4FOnj2MS3Thzoxqr5apidOFsvQcH0dcOMsz/m2TF/Ax6+SsUZjXKrylpN6z7AfsB6vHk4YTXQW6UUZT9NMdJgkzqK2UuWaPlmlTCPXkqxpipp2wP6kUMn62mNsyQ+od4Cl4d54oDfVrfjM9xVzFXoVDclRp8KmmWlrYWZaPCnnYEtz4BBK/cHJPv4o317S+aVeHccqYpc+PZPG</vt:lpwstr>
  </property>
  <property fmtid="{D5CDD505-2E9C-101B-9397-08002B2CF9AE}" pid="19" name="VS Team System Data DO NOT EDIT16">
    <vt:lpwstr>Lmw8bJkqip+SfNZpegNmQEZMGtFCN35CM1F3CrW1xrW6M+SL8trrncg5WbEaGy/Gm8q5pnJbkf5oqEl0B3Okx2vOdOaNgPoNiOR7dWqxokcoReZYUmCWDmAQ9yQYzhubdM8VgWtpIkkJPqkwjsviREUf57yyZ8vRFM/53xNiWFNaynI6diTjV/toFNbE07LP/JCkRzxQwChBR16nG6EbYCCeUunUIZzXq9myKKrC5hCTPMF2rfETbDWJKcUnfee</vt:lpwstr>
  </property>
  <property fmtid="{D5CDD505-2E9C-101B-9397-08002B2CF9AE}" pid="20" name="VS Team System Data DO NOT EDIT17">
    <vt:lpwstr>JKdk5n2vSiE0diC9PNxUnbsTTTWnixqYv+tnjF/0m7sz1/X2WqzsQGuzIAWUxJydLPLaP/iOsVZxnFVkrLVMOadShDtRxst//1JRMCPsrsqJdYZY0dY4fj0GbWAh1XfKmtlFJNVRH7rIkqskp0qwbT5dPvdaWFE8aTi6RLJWdc2mI7ijEicc8q5PiC10DzQO0qTrcgIYZjMKcV3K9KApeFFWU8dvtxw9q2VqP0Q/xW3nYy7D7NHZfI3bYpX8WPD</vt:lpwstr>
  </property>
  <property fmtid="{D5CDD505-2E9C-101B-9397-08002B2CF9AE}" pid="21" name="VS Team System Data DO NOT EDIT18">
    <vt:lpwstr>fW3yGCSPlxq1iq25JzHEQYQ8w+0gtgadHAwx4JCvM30vYIMsAmDdgcBzy57jHZPhmfk6PydFVFuSMsnlHTOB0djBUqzZtmJErTI2fF5sMBRDeZvNXnjt/RVOZLKS6HE30paTlc5NIepI7WEJenuooDIvFUV1r6GNKow1HUk0/QjqeSK+6TMCQqulk0Pk8HVzfYa9m4Phrr40uaZ0f116GqEa6PIn3R96Jxu6O4J5YDVo2mQXV9V1sIWJHtqIqOF</vt:lpwstr>
  </property>
  <property fmtid="{D5CDD505-2E9C-101B-9397-08002B2CF9AE}" pid="22" name="VS Team System Data DO NOT EDIT19">
    <vt:lpwstr>40xGMU4uVQqu0vu0r3SaqmmA8YZYdHJonH6OmR4XWyTvfLGCGdURS+KRmhpactzcYarxZUakBa9KBqwlj5Ejds4Iwc81gNBmhF2HBqjM4pxYvgH7lyurzdARZ2s8SNTbK6WfmFiKtVRu1XPU6lif/I6p09eB7K1NEPAepCXuecYchnuSMvFmD7YcH5ysKHKL1Tc9kH0C+VtH2jUoQ7UN6c7vGlnfExgVk1gX6qW62aQeox6CJlwOx4N3tMBfrnP</vt:lpwstr>
  </property>
  <property fmtid="{D5CDD505-2E9C-101B-9397-08002B2CF9AE}" pid="23" name="VS Team System Data DO NOT EDIT20">
    <vt:lpwstr>tk9c3Vl4BXZItC8FlOlkW5OJTR+OGM6OXpl9zbljS+o2kzEroJkVjDJrfg3gbZ4+PKjsuCPUAZ7RF51CGravA/ZlLaCOfmHn5X9UHaRFY7d07E/0cvCguanD0JV2gyGGI4guIw3a1GOHmmo/5Qa3pUy4jTTO8eqPqW0tiuKkMNSpIfZExcNYGp2th4soXnq4WFMWuSjNuIznWqJp2H5L8SVhM2Lxtg5pQEcURrpAbrzGauqlAOXtgiSdgqQe7U9</vt:lpwstr>
  </property>
  <property fmtid="{D5CDD505-2E9C-101B-9397-08002B2CF9AE}" pid="24" name="VS Team System Data DO NOT EDIT21">
    <vt:lpwstr>82anVK8ssyTHI3p8OR2OVzWn61HCrolgT7OgN2k1Iu01oiDbjx+T4oKrctCEmKTeVVrezn/QfmMir38EczezL3OBBSh0h0V+ju9kEOiJHeWShuBGzJLIQujEz2zQt05bq/+6ZDq5igWVh/FdyeP5voy5KVNepuHqD4031Bser9Qee7K6q0RbHnThSr3xkAj3j2txPdc+HRJXS6SgNtqd0d+oAsziVj1me/o2JgVHmvSqi6ogtpMGFS3sprg4vpT</vt:lpwstr>
  </property>
  <property fmtid="{D5CDD505-2E9C-101B-9397-08002B2CF9AE}" pid="25" name="VS Team System Data DO NOT EDIT22">
    <vt:lpwstr>mZxKiiUHuyPTj3BOqyY22piR837lNNRlOJq8Zk1MRkNxSkNnA85Tr9sswhK7nauzJIkagKl97R1HI7c8WLbZ4+z7vi1kASaYkJxpBOMIYaNtvlcbviNJt43C7NsYU06lAH6su0qmIXQEyrXth/qeGfvCl/0tJNQdU40pFWjtt0sa09Xmw7/WQHlEztJGtp5V0NUNOnqvw8Wl49jfJaGHWcrUVWiwFt0QOg4bo64N7mqcpyp4avA6piFELjC3Tgq</vt:lpwstr>
  </property>
  <property fmtid="{D5CDD505-2E9C-101B-9397-08002B2CF9AE}" pid="26" name="VS Team System Data DO NOT EDIT23">
    <vt:lpwstr>8oV646u+NYsDX2ecYR+AKrbs0/j9kdxzy7YVI+4rdKksFo0VmsU60TF26gptZfBB/qJugZOwzR1iPKXZH/iBloH1TAryh1hMRVHw3R0wBQKMhVfVT2rxZRaWcemAdujgCeWcA3b/ta1FNiYNj+o7QAma/pbjSYOJt5Wo4tSx1+ZMrl9u/oWF4PjD7KdhbRZS/toVMwn1lffpgdQWnlaAjPUlrY1Nhjoi+RFf5KUdHs8Aprcur0tJtHhTHbUCVfS</vt:lpwstr>
  </property>
  <property fmtid="{D5CDD505-2E9C-101B-9397-08002B2CF9AE}" pid="27" name="VS Team System Data DO NOT EDIT24">
    <vt:lpwstr>pvtH2T9JhE1k8R95+pBixLcuyvSgqUCqHeRsjAFyJ7I94n0x9SNtwl08zzq0jU8F6OpKjntKYgEYGRG5P7kVMVmCTxrfDHNeACYtEKL7Xzs/6X+tKn5XnLUQ43d51oJGHepALT+8UHzVVHJ4IX8pDg3e09PyPP1bTy1nS1cMemmA7ijAiT7GhwxsItqgxLjJTrnCW2zoYlbUq1c497TFKJgGHOgAPIwGt49HdAmMT6e71g9UXEjVx4fNWBdDicE</vt:lpwstr>
  </property>
  <property fmtid="{D5CDD505-2E9C-101B-9397-08002B2CF9AE}" pid="28" name="VS Team System Data DO NOT EDIT25">
    <vt:lpwstr>xvRy+juVYgLn8UaSKYZ9RFUNiGqGWng/tdRhlCOtXxTR3YKTRMI1wvMfDRF+yK5PS4Uq2xMmXDNJgHS1GOME+68pR9lTFYIjGZ+tpUdK800lltdTFC53EiimpUzHuTkxt2p48zFA27YtRWiL9mb4MwAwv8JX1RLORDEqJzgFJm/HpacM3s5Vid2p62TOx2Sf0PWZbS2QyyCIpbTchSxwRnSdcOiXqakmJiuGY4jY/5+GY0OSHWdLLZPjxGNKJOe</vt:lpwstr>
  </property>
  <property fmtid="{D5CDD505-2E9C-101B-9397-08002B2CF9AE}" pid="29" name="VS Team System Data DO NOT EDIT26">
    <vt:lpwstr>6+TYqKvlQtMeKYkbxAZmu5kV0lbjRkwM7o9lpfpvQnc2y8MaYC/fIiqHyZxtfAk7bMUkH3upqSaHylml5HJF+qqPrpqfT1S7LypcmO7usq0JRUMPX0Lt1bWf2ZjsKz27Tcz0fSU+kbFsv6FevY3X/B2uWHZE4HxLbZ+hklUReTxy/wSEfuB3Tn856jL66rvWM3wmV7x8Y/Iu2PM35lbqJtXZ6K9MiLwqjOQVVboZZ6T7zfbdKg2RqPl6cKbFUrq</vt:lpwstr>
  </property>
  <property fmtid="{D5CDD505-2E9C-101B-9397-08002B2CF9AE}" pid="30" name="VS Team System Data DO NOT EDIT27">
    <vt:lpwstr>OTtAFWtcfU/5QfSF8VcLRfFRD9QcR+bcz9Q1sXGpW+JuVpuiV0WEyp+UaNYTCh7VaNDv9vbGX+3tzLUiosJRdSWDHVIow5HUU+tX667P6pNdPX9H8nKOxqmp4O5v2XfjCrBqBYkkO2pigcPNERXx7vpB4VoeDTP81R5LU8/xNkI4gEEDTzQwVucXAp7SjFvz8kixu7fzc37/wM=</vt:lpwstr>
  </property>
  <property fmtid="{D5CDD505-2E9C-101B-9397-08002B2CF9AE}" pid="31" name="VS Team System Data DO NOT EDIT">
    <vt:i4>28</vt:i4>
  </property>
  <property fmtid="{D5CDD505-2E9C-101B-9397-08002B2CF9AE}" pid="32" name="VS Team System Additional Data DO NOT EDIT0">
    <vt:lpwstr>RVpSRwEAAABVjlFrwjAUhf9KyXsbW93E0lbKZCAMHxbn+zW51UCTlNy0c/v1izoZe7gP5/JxzletL6ZPJvSkna1Zns3YuqmE+P9KImSpZqO3JckzGqDUaOkduS6k0ply0jRCT2FU2pUBwdAXBTSl6zotkYLzcELWVLskVu7AIA0gsVVKh7gC/QYCiF/qsRbxwxXfd7S1FMBK/PA9S0LNBGvOIQxUcq5wyuB79JhFD/7evojo9AkeNzhh7waDNvB</vt:lpwstr>
  </property>
  <property fmtid="{D5CDD505-2E9C-101B-9397-08002B2CF9AE}" pid="33" name="VS Team System Additional Data DO NOT EDIT1">
    <vt:lpwstr>9NHp1o1VwneOtMtpqCv4ep3k2429O3pJAP0XlDMhcKn74c2iHodd35qGz3TxsluqpOxaqS48AeZqrYpnmxRzS1fNiBVgU89Vidmvju3hCND8=</vt:lpwstr>
  </property>
  <property fmtid="{D5CDD505-2E9C-101B-9397-08002B2CF9AE}" pid="34" name="VS Team System Additional Data DO NOT EDIT">
    <vt:i4>2</vt:i4>
  </property>
</Properties>
</file>