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0 results" sheetId="1" state="visible" r:id="rId2"/>
    <sheet name="2024 events" sheetId="2" state="visible" r:id="rId3"/>
  </sheets>
  <definedNames>
    <definedName function="false" hidden="true" localSheetId="0" name="_xlnm._FilterDatabase" vbProcedure="false">'2020 results'!$A$1:$I$404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<sst xmlns="http://schemas.openxmlformats.org/spreadsheetml/2006/main" count="3922" uniqueCount="1423">
  <si>
    <t xml:space="preserve">Sport</t>
  </si>
  <si>
    <t xml:space="preserve">Type (?)</t>
  </si>
  <si>
    <t xml:space="preserve">Event</t>
  </si>
  <si>
    <t xml:space="preserve">Gold</t>
  </si>
  <si>
    <t xml:space="preserve">Silver</t>
  </si>
  <si>
    <t xml:space="preserve">Bronze</t>
  </si>
  <si>
    <t xml:space="preserve">Archery</t>
  </si>
  <si>
    <t xml:space="preserve">Men's individual</t>
  </si>
  <si>
    <t xml:space="preserve">Mete Gazoz
 Turkey</t>
  </si>
  <si>
    <t xml:space="preserve">Mauro Nespoli
 Italy</t>
  </si>
  <si>
    <t xml:space="preserve">Takaharu Furukawa
 Japan</t>
  </si>
  <si>
    <t xml:space="preserve">Turkey</t>
  </si>
  <si>
    <t xml:space="preserve">Italy</t>
  </si>
  <si>
    <t xml:space="preserve">Japan</t>
  </si>
  <si>
    <t xml:space="preserve">Egypt</t>
  </si>
  <si>
    <t xml:space="preserve">Men's team</t>
  </si>
  <si>
    <t xml:space="preserve">South Korea
Kim Woo-jin
Oh Jin-hyek
Kim Je-deok</t>
  </si>
  <si>
    <t xml:space="preserve">Chinese Taipei
Deng Yu-cheng
Tang Chih-chun
Wei Chun-heng</t>
  </si>
  <si>
    <t xml:space="preserve">Japan
Takaharu Furukawa
Yuki Kawata
Hiroki Muto</t>
  </si>
  <si>
    <t xml:space="preserve">South Korea</t>
  </si>
  <si>
    <t xml:space="preserve">Chinese Taipei</t>
  </si>
  <si>
    <t xml:space="preserve">Women's individual</t>
  </si>
  <si>
    <t xml:space="preserve">An San
 South Korea</t>
  </si>
  <si>
    <t xml:space="preserve">Elena Osipova
 ROC</t>
  </si>
  <si>
    <t xml:space="preserve">Lucilla Boari
 Italy</t>
  </si>
  <si>
    <t xml:space="preserve">ROC</t>
  </si>
  <si>
    <t xml:space="preserve">Women's team</t>
  </si>
  <si>
    <t xml:space="preserve">South Korea
An San
Jang Min-hee
Kang Chae-young</t>
  </si>
  <si>
    <t xml:space="preserve">ROC
Svetlana Gomboeva
Elena Osipova
Ksenia Perova</t>
  </si>
  <si>
    <t xml:space="preserve">Germany
Michelle Kroppen
Charline Schwarz
Lisa Unruh</t>
  </si>
  <si>
    <t xml:space="preserve">Germany</t>
  </si>
  <si>
    <t xml:space="preserve">Mixed team</t>
  </si>
  <si>
    <t xml:space="preserve">South Korea
Kim Je-deok
An San</t>
  </si>
  <si>
    <t xml:space="preserve">Netherlands
Steve Wijler
Gabriela Schloesser</t>
  </si>
  <si>
    <t xml:space="preserve">Mexico
Luis Álvarez
Alejandra Valencia</t>
  </si>
  <si>
    <t xml:space="preserve">Netherlands</t>
  </si>
  <si>
    <t xml:space="preserve">Mexico</t>
  </si>
  <si>
    <t xml:space="preserve">Artistic swimming</t>
  </si>
  <si>
    <t xml:space="preserve">Duet</t>
  </si>
  <si>
    <t xml:space="preserve">Svetlana Kolesnichenko
Svetlana Romashina
 ROC</t>
  </si>
  <si>
    <t xml:space="preserve">Huang Xuechen
Sun Wenyan
 China</t>
  </si>
  <si>
    <t xml:space="preserve">Marta Fiedina
Anastasiya Savchuk
 Ukraine</t>
  </si>
  <si>
    <t xml:space="preserve">China</t>
  </si>
  <si>
    <t xml:space="preserve">Ukraine</t>
  </si>
  <si>
    <t xml:space="preserve">Team</t>
  </si>
  <si>
    <t xml:space="preserve">ROC
Vlada Chigireva
Marina Goliadkina
Svetlana Kolesnichenko
Polina Komar
Alexandra Patskevich
Svetlana Romashina
Alla Shishkina
Maria Shurochkina</t>
  </si>
  <si>
    <t xml:space="preserve">China
Feng Yu
Guo Li
Huang Xuechen
Liang Xinping
Sun Wenyan
Wang Qianyi
Xiao Yanning
Yin Chengxin</t>
  </si>
  <si>
    <t xml:space="preserve">Ukraine
Maryna Aleksiiva
Vladyslava Aleksiiva
Marta Fiedina
Kateryna Reznik
Anastasiya Savchuk
Alina Shynkarenko
Kseniya Sydorenko
Yelyzaveta Yakhno</t>
  </si>
  <si>
    <t xml:space="preserve">Athletics</t>
  </si>
  <si>
    <t xml:space="preserve">Men's events</t>
  </si>
  <si>
    <t xml:space="preserve">100 metres</t>
  </si>
  <si>
    <t xml:space="preserve">Marcell Jacobs
 Italy</t>
  </si>
  <si>
    <t xml:space="preserve">Fred Kerley
 United States</t>
  </si>
  <si>
    <t xml:space="preserve">Andre De Grasse
 Canada</t>
  </si>
  <si>
    <t xml:space="preserve">United States</t>
  </si>
  <si>
    <t xml:space="preserve">Canada</t>
  </si>
  <si>
    <t xml:space="preserve">200 metres</t>
  </si>
  <si>
    <t xml:space="preserve">Kenny Bednarek
 United States</t>
  </si>
  <si>
    <t xml:space="preserve">Noah Lyles
 United States</t>
  </si>
  <si>
    <t xml:space="preserve">400 metres</t>
  </si>
  <si>
    <t xml:space="preserve">Steven Gardiner
 Bahamas</t>
  </si>
  <si>
    <t xml:space="preserve">Anthony Zambrano
 Colombia</t>
  </si>
  <si>
    <t xml:space="preserve">Kirani James
 Grenada</t>
  </si>
  <si>
    <t xml:space="preserve">Bahamas</t>
  </si>
  <si>
    <t xml:space="preserve">Colombia</t>
  </si>
  <si>
    <t xml:space="preserve">Grenada</t>
  </si>
  <si>
    <t xml:space="preserve">800 metres</t>
  </si>
  <si>
    <t xml:space="preserve">Emmanuel Korir
 Kenya</t>
  </si>
  <si>
    <t xml:space="preserve">Ferguson Rotich
 Kenya</t>
  </si>
  <si>
    <t xml:space="preserve">Patryk Dobek
 Poland</t>
  </si>
  <si>
    <t xml:space="preserve">Kenya</t>
  </si>
  <si>
    <t xml:space="preserve">Poland</t>
  </si>
  <si>
    <t xml:space="preserve">1500 metres</t>
  </si>
  <si>
    <t xml:space="preserve">Jakob Ingebrigtsen
 Norway</t>
  </si>
  <si>
    <t xml:space="preserve">Timothy Cheruiyot
 Kenya</t>
  </si>
  <si>
    <t xml:space="preserve">Josh Kerr
 Great Britain</t>
  </si>
  <si>
    <t xml:space="preserve">Norway</t>
  </si>
  <si>
    <t xml:space="preserve">Great Britain</t>
  </si>
  <si>
    <t xml:space="preserve">5000 metres</t>
  </si>
  <si>
    <t xml:space="preserve">Joshua Cheptegei
 Uganda</t>
  </si>
  <si>
    <t xml:space="preserve">Mohammed Ahmed
 Canada</t>
  </si>
  <si>
    <t xml:space="preserve">Paul Chelimo
 United States</t>
  </si>
  <si>
    <t xml:space="preserve">Uganda</t>
  </si>
  <si>
    <t xml:space="preserve">10,000 metres</t>
  </si>
  <si>
    <t xml:space="preserve">Selemon Barega
 Ethiopia</t>
  </si>
  <si>
    <t xml:space="preserve">Jacob Kiplimo
 Uganda</t>
  </si>
  <si>
    <t xml:space="preserve">Ethiopia</t>
  </si>
  <si>
    <t xml:space="preserve">110 metres hurdles</t>
  </si>
  <si>
    <t xml:space="preserve">Hansle Parchment
 Jamaica</t>
  </si>
  <si>
    <t xml:space="preserve">Grant Holloway
 United States</t>
  </si>
  <si>
    <t xml:space="preserve">Ronald Levy
 Jamaica</t>
  </si>
  <si>
    <t xml:space="preserve">Jamaica</t>
  </si>
  <si>
    <t xml:space="preserve">400 metres hurdles</t>
  </si>
  <si>
    <t xml:space="preserve">Karsten Warholm
 Norway</t>
  </si>
  <si>
    <t xml:space="preserve">Rai Benjamin
 United States</t>
  </si>
  <si>
    <t xml:space="preserve">Alison dos Santos
 Brazil</t>
  </si>
  <si>
    <t xml:space="preserve">Brazil</t>
  </si>
  <si>
    <t xml:space="preserve">3000 metres steeplechase</t>
  </si>
  <si>
    <t xml:space="preserve">Soufiane El Bakkali
 Morocco</t>
  </si>
  <si>
    <t xml:space="preserve">Lamecha Girma
 Ethiopia</t>
  </si>
  <si>
    <t xml:space="preserve">Benjamin Kigen
 Kenya</t>
  </si>
  <si>
    <t xml:space="preserve">Morocco</t>
  </si>
  <si>
    <t xml:space="preserve">4 × 100 metres relay</t>
  </si>
  <si>
    <t xml:space="preserve">Italy
Lorenzo Patta
Marcell Jacobs
Fausto Desalu
Filippo Tortu</t>
  </si>
  <si>
    <t xml:space="preserve">Canada
Aaron Brown
Jerome Blake
Brendon Rodney
Andre De Grasse</t>
  </si>
  <si>
    <t xml:space="preserve">China
Tang Xingqiang
Xie Zhenye
Su Bingtian
Wu Zhiqiang</t>
  </si>
  <si>
    <t xml:space="preserve">4 × 400 metres relay</t>
  </si>
  <si>
    <t xml:space="preserve">United States
Michael Cherry
Michael Norman
Bryce Deadmon
Rai Benjamin
Trevor Stewart
Randolph Ross
Vernon Norwood</t>
  </si>
  <si>
    <t xml:space="preserve">Netherlands
Liemarvin Bonevacia
Terrence Agard
Tony van Diepen
Ramsey Angela
Jochem Dobber</t>
  </si>
  <si>
    <t xml:space="preserve">Botswana
Isaac Makwala
Baboloki Thebe
Zibane Ngozi
Bayapo Ndori</t>
  </si>
  <si>
    <t xml:space="preserve">Botswana</t>
  </si>
  <si>
    <t xml:space="preserve">Marathon</t>
  </si>
  <si>
    <t xml:space="preserve">Eliud Kipchoge
 Kenya</t>
  </si>
  <si>
    <t xml:space="preserve">Abdi Nageeye
 Netherlands</t>
  </si>
  <si>
    <t xml:space="preserve">Bashir Abdi
 Belgium</t>
  </si>
  <si>
    <t xml:space="preserve">Belgium</t>
  </si>
  <si>
    <t xml:space="preserve">20 kilometres walk</t>
  </si>
  <si>
    <t xml:space="preserve">Massimo Stano
 Italy</t>
  </si>
  <si>
    <t xml:space="preserve">Koki Ikeda
 Japan</t>
  </si>
  <si>
    <t xml:space="preserve">Toshikazu Yamanishi
 Japan</t>
  </si>
  <si>
    <t xml:space="preserve">50 kilometres walk</t>
  </si>
  <si>
    <t xml:space="preserve">Dawid Tomala
 Poland</t>
  </si>
  <si>
    <t xml:space="preserve">Jonathan Hilbert
 Germany</t>
  </si>
  <si>
    <t xml:space="preserve">Evan Dunfee
 Canada</t>
  </si>
  <si>
    <t xml:space="preserve">High jump</t>
  </si>
  <si>
    <t xml:space="preserve">Gianmarco Tamberi
 Italy</t>
  </si>
  <si>
    <t xml:space="preserve">*Not awarded*
(as there was a tie for gold)</t>
  </si>
  <si>
    <t xml:space="preserve">Maksim Nedasekau
 Belarus</t>
  </si>
  <si>
    <t xml:space="preserve">Italy, Qatar</t>
  </si>
  <si>
    <t xml:space="preserve">Belarus</t>
  </si>
  <si>
    <t xml:space="preserve">Pole vault</t>
  </si>
  <si>
    <t xml:space="preserve">Armand Duplantis
 Sweden</t>
  </si>
  <si>
    <t xml:space="preserve">Chris Nilsen
 United States</t>
  </si>
  <si>
    <t xml:space="preserve">Thiago Braz
 Brazil</t>
  </si>
  <si>
    <t xml:space="preserve">Sweden</t>
  </si>
  <si>
    <t xml:space="preserve">Long jump</t>
  </si>
  <si>
    <t xml:space="preserve">Miltiadis Tentoglou
 Greece</t>
  </si>
  <si>
    <t xml:space="preserve">Juan Miguel Echevarría
 Cuba</t>
  </si>
  <si>
    <t xml:space="preserve">Maykel Massó
 Cuba</t>
  </si>
  <si>
    <t xml:space="preserve">Greece</t>
  </si>
  <si>
    <t xml:space="preserve">Cuba</t>
  </si>
  <si>
    <t xml:space="preserve">Triple jump</t>
  </si>
  <si>
    <t xml:space="preserve">Pedro Pichardo
 Portugal</t>
  </si>
  <si>
    <t xml:space="preserve">Zhu Yaming
 China</t>
  </si>
  <si>
    <t xml:space="preserve">Hugues Fabrice Zango
 Burkina Faso</t>
  </si>
  <si>
    <t xml:space="preserve">Portugal</t>
  </si>
  <si>
    <t xml:space="preserve">Burkina Faso</t>
  </si>
  <si>
    <t xml:space="preserve">Shot put</t>
  </si>
  <si>
    <t xml:space="preserve">Ryan Crouser
 United States</t>
  </si>
  <si>
    <t xml:space="preserve">Joe Kovacs
 United States</t>
  </si>
  <si>
    <t xml:space="preserve">Tom Walsh
 New Zealand</t>
  </si>
  <si>
    <t xml:space="preserve">New Zealand</t>
  </si>
  <si>
    <t xml:space="preserve">Discus throw</t>
  </si>
  <si>
    <t xml:space="preserve">Daniel Ståhl
 Sweden</t>
  </si>
  <si>
    <t xml:space="preserve">Simon Pettersson
 Sweden</t>
  </si>
  <si>
    <t xml:space="preserve">Lukas Weißhaidinger
 Austria</t>
  </si>
  <si>
    <t xml:space="preserve">Austria</t>
  </si>
  <si>
    <t xml:space="preserve">Hammer throw</t>
  </si>
  <si>
    <t xml:space="preserve">Wojciech Nowicki
 Poland</t>
  </si>
  <si>
    <t xml:space="preserve">Eivind Henriksen
 Norway</t>
  </si>
  <si>
    <t xml:space="preserve">Paweł Fajdek
 Poland</t>
  </si>
  <si>
    <t xml:space="preserve">Javelin throw</t>
  </si>
  <si>
    <t xml:space="preserve">Neeraj Chopra
 India</t>
  </si>
  <si>
    <t xml:space="preserve">Jakub Vadlejch
 Czech Republic</t>
  </si>
  <si>
    <t xml:space="preserve">Vítězslav Veselý
 Czech Republic</t>
  </si>
  <si>
    <t xml:space="preserve">India</t>
  </si>
  <si>
    <t xml:space="preserve">Czech Republic</t>
  </si>
  <si>
    <t xml:space="preserve">Decathlon</t>
  </si>
  <si>
    <t xml:space="preserve">Damian Warner
 Canada</t>
  </si>
  <si>
    <t xml:space="preserve">Kevin Mayer
 France</t>
  </si>
  <si>
    <t xml:space="preserve">Ashley Moloney
 Australia</t>
  </si>
  <si>
    <t xml:space="preserve">France</t>
  </si>
  <si>
    <t xml:space="preserve">Australia</t>
  </si>
  <si>
    <t xml:space="preserve">Women's events</t>
  </si>
  <si>
    <t xml:space="preserve">Elaine Thompson-Herah
 Jamaica</t>
  </si>
  <si>
    <t xml:space="preserve">Shelly-Ann Fraser-Pryce
 Jamaica</t>
  </si>
  <si>
    <t xml:space="preserve">Shericka Jackson
 Jamaica</t>
  </si>
  <si>
    <t xml:space="preserve">Christine Mboma
 Namibia</t>
  </si>
  <si>
    <t xml:space="preserve">Gabrielle Thomas
 United States</t>
  </si>
  <si>
    <t xml:space="preserve">Namibia</t>
  </si>
  <si>
    <t xml:space="preserve">Shaunae Miller-Uibo
 Bahamas</t>
  </si>
  <si>
    <t xml:space="preserve">Marileidy Paulino
 Dominican Republic</t>
  </si>
  <si>
    <t xml:space="preserve">Allyson Felix
 United States</t>
  </si>
  <si>
    <t xml:space="preserve">Dominican Republic</t>
  </si>
  <si>
    <t xml:space="preserve">Athing Mu
 United States</t>
  </si>
  <si>
    <t xml:space="preserve">Keely Hodgkinson
 Great Britain</t>
  </si>
  <si>
    <t xml:space="preserve">Raevyn Rogers
 United States</t>
  </si>
  <si>
    <t xml:space="preserve">Faith Kipyegon
 Kenya</t>
  </si>
  <si>
    <t xml:space="preserve">Laura Muir
 Great Britain</t>
  </si>
  <si>
    <t xml:space="preserve">Sifan Hassan
 Netherlands</t>
  </si>
  <si>
    <t xml:space="preserve">Hellen Obiri
 Kenya</t>
  </si>
  <si>
    <t xml:space="preserve">Gudaf Tsegay
 Ethiopia</t>
  </si>
  <si>
    <t xml:space="preserve">Kalkidan Gezahegne
 Bahrain</t>
  </si>
  <si>
    <t xml:space="preserve">Letesenbet Gidey
 Ethiopia</t>
  </si>
  <si>
    <t xml:space="preserve">Bahrain</t>
  </si>
  <si>
    <t xml:space="preserve">100 metres hurdles</t>
  </si>
  <si>
    <t xml:space="preserve">Jasmine Camacho-Quinn
 Puerto Rico</t>
  </si>
  <si>
    <t xml:space="preserve">Kendra Harrison
 United States</t>
  </si>
  <si>
    <t xml:space="preserve">Megan Tapper
 Jamaica</t>
  </si>
  <si>
    <t xml:space="preserve">Puerto Rico</t>
  </si>
  <si>
    <t xml:space="preserve">Sydney McLaughlin
 United States</t>
  </si>
  <si>
    <t xml:space="preserve">Dalilah Muhammad
 United States</t>
  </si>
  <si>
    <t xml:space="preserve">Femke Bol
 Netherlands</t>
  </si>
  <si>
    <t xml:space="preserve">Peruth Chemutai
 Uganda</t>
  </si>
  <si>
    <t xml:space="preserve">Courtney Frerichs
 United States</t>
  </si>
  <si>
    <t xml:space="preserve">Hyvin Jepkemoi
 Kenya</t>
  </si>
  <si>
    <t xml:space="preserve">Jamaica
Briana Williams
Elaine Thompson-Herah
Shelly-Ann Fraser-Pryce
Shericka Jackson
Natasha Morrison
Remona Burchell</t>
  </si>
  <si>
    <t xml:space="preserve">United States
Javianne Oliver
Teahna Daniels
Jenna Prandini
Gabrielle Thomas
English Gardner
Aleia Hobbs</t>
  </si>
  <si>
    <t xml:space="preserve">Great Britain
Asha Philip
Imani-Lara Lansiquot
Dina Asher-Smith
Daryll Neita</t>
  </si>
  <si>
    <t xml:space="preserve">United States
Sydney McLaughlin
Allyson Felix
Dalilah Muhammad
Athing Mu
Kendall Ellis
Lynna Irby
Wadeline Jonathas
Kaylin Whitney</t>
  </si>
  <si>
    <t xml:space="preserve">Poland
Natalia Kaczmarek
Iga Baumgart-Witan
Małgorzata Hołub-Kowalik
Justyna Święty-Ersetic
Anna Kiełbasińska</t>
  </si>
  <si>
    <t xml:space="preserve">Jamaica
Roneisha McGregor
Janieve Russell
Shericka Jackson
Candice McLeod
Junelle Bromfield
Stacey-Ann Williams</t>
  </si>
  <si>
    <t xml:space="preserve">Peres Jepchirchir
 Kenya</t>
  </si>
  <si>
    <t xml:space="preserve">Brigid Kosgei
 Kenya</t>
  </si>
  <si>
    <t xml:space="preserve">Molly Seidel
 United States</t>
  </si>
  <si>
    <t xml:space="preserve">Antonella Palmisano
 Italy</t>
  </si>
  <si>
    <t xml:space="preserve">Sandra Arenas
 Colombia</t>
  </si>
  <si>
    <t xml:space="preserve">Liu Hong
 China</t>
  </si>
  <si>
    <t xml:space="preserve">Mariya Lasitskene
 ROC</t>
  </si>
  <si>
    <t xml:space="preserve">Nicola McDermott
 Australia</t>
  </si>
  <si>
    <t xml:space="preserve">Yaroslava Mahuchikh
 Ukraine</t>
  </si>
  <si>
    <t xml:space="preserve">Katie Nageotte
 United States</t>
  </si>
  <si>
    <t xml:space="preserve">Anzhelika Sidorova
 ROC</t>
  </si>
  <si>
    <t xml:space="preserve">Holly Bradshaw
 Great Britain</t>
  </si>
  <si>
    <t xml:space="preserve">Malaika Mihambo
 Germany</t>
  </si>
  <si>
    <t xml:space="preserve">Brittney Reese
 United States</t>
  </si>
  <si>
    <t xml:space="preserve">Ese Brume
 Nigeria</t>
  </si>
  <si>
    <t xml:space="preserve">Nigeria</t>
  </si>
  <si>
    <t xml:space="preserve">Yulimar Rojas
 Venezuela</t>
  </si>
  <si>
    <t xml:space="preserve">Patrícia Mamona
 Portugal</t>
  </si>
  <si>
    <t xml:space="preserve">Ana Peleteiro
 Spain</t>
  </si>
  <si>
    <t xml:space="preserve">Venezuela</t>
  </si>
  <si>
    <t xml:space="preserve">Spain</t>
  </si>
  <si>
    <t xml:space="preserve">Gong Lijiao
 China</t>
  </si>
  <si>
    <t xml:space="preserve">Raven Saunders
 United States</t>
  </si>
  <si>
    <t xml:space="preserve">Valerie Adams
 New Zealand</t>
  </si>
  <si>
    <t xml:space="preserve">Valarie Allman
 United States</t>
  </si>
  <si>
    <t xml:space="preserve">Kristin Pudenz
 Germany</t>
  </si>
  <si>
    <t xml:space="preserve">Yaime Pérez
 Cuba</t>
  </si>
  <si>
    <t xml:space="preserve">Anita Włodarczyk
 Poland</t>
  </si>
  <si>
    <t xml:space="preserve">Wang Zheng
 China</t>
  </si>
  <si>
    <t xml:space="preserve">Malwina Kopron
 Poland</t>
  </si>
  <si>
    <t xml:space="preserve">Liu Shiying
 China</t>
  </si>
  <si>
    <t xml:space="preserve">Maria Andrejczyk
 Poland</t>
  </si>
  <si>
    <t xml:space="preserve">Kelsey-Lee Barber
 Australia</t>
  </si>
  <si>
    <t xml:space="preserve">Heptathlon</t>
  </si>
  <si>
    <t xml:space="preserve">Nafissatou Thiam
 Belgium</t>
  </si>
  <si>
    <t xml:space="preserve">Anouk Vetter
 Netherlands</t>
  </si>
  <si>
    <t xml:space="preserve">Emma Oosterwegel
 Netherlands</t>
  </si>
  <si>
    <t xml:space="preserve">Mixed events</t>
  </si>
  <si>
    <t xml:space="preserve">Poland
Kajetan Duszyński
Natalia Kaczmarek
Justyna Święty-Ersetic
Karol Zalewski
Dariusz Kowaluk
Iga Baumgart-Witan
Małgorzata Hołub-Kowalik</t>
  </si>
  <si>
    <t xml:space="preserve">Dominican Republic
Lidio Andrés Feliz
Marileidy Paulino
Anabel Medina
Alexander Ogando
Luguelín Santos</t>
  </si>
  <si>
    <t xml:space="preserve">United States
Kendall Ellis
Vernon Norwood
Trevor Stewart
Kaylin Whitney
Elija Godwin
Lynna Irby
Taylor Manson
Bryce Deadmon</t>
  </si>
  <si>
    <t xml:space="preserve">Badminton</t>
  </si>
  <si>
    <t xml:space="preserve">Men's singles</t>
  </si>
  <si>
    <t xml:space="preserve">Viktor Axelsen
 Denmark</t>
  </si>
  <si>
    <t xml:space="preserve">Chen Long
 China</t>
  </si>
  <si>
    <t xml:space="preserve">Anthony Sinisuka Ginting
 Indonesia</t>
  </si>
  <si>
    <t xml:space="preserve">Denmark</t>
  </si>
  <si>
    <t xml:space="preserve">Indonesia</t>
  </si>
  <si>
    <t xml:space="preserve">Men's doubles</t>
  </si>
  <si>
    <t xml:space="preserve">Lee Yang
and Wang Chi-lin
 Chinese Taipei</t>
  </si>
  <si>
    <t xml:space="preserve">Li Junhui
and Liu Yuchen
 China</t>
  </si>
  <si>
    <t xml:space="preserve">Aaron Chia
and Soh Wooi Yik
 Malaysia</t>
  </si>
  <si>
    <t xml:space="preserve">Malaysia</t>
  </si>
  <si>
    <t xml:space="preserve">Women's singles</t>
  </si>
  <si>
    <t xml:space="preserve">Chen Yufei
 China</t>
  </si>
  <si>
    <t xml:space="preserve">Tai Tzu-ying
 Chinese Taipei</t>
  </si>
  <si>
    <t xml:space="preserve">P. V. Sindhu
 India</t>
  </si>
  <si>
    <t xml:space="preserve">Women's doubles</t>
  </si>
  <si>
    <t xml:space="preserve">Greysia Polii
and Apriyani Rahayu
 Indonesia</t>
  </si>
  <si>
    <t xml:space="preserve">Chen Qingchen
and Jia Yifan
 China</t>
  </si>
  <si>
    <t xml:space="preserve">Kim So-yeong
and Kong Hee-yong
 South Korea</t>
  </si>
  <si>
    <t xml:space="preserve">Mixed doubles</t>
  </si>
  <si>
    <t xml:space="preserve">Wang Yilyu
and Huang Dongping
 China</t>
  </si>
  <si>
    <t xml:space="preserve">Zheng Siwei
and Huang Yaqiong
 China</t>
  </si>
  <si>
    <t xml:space="preserve">Yuta Watanabe
and Arisa Higashino
 Japan</t>
  </si>
  <si>
    <t xml:space="preserve">Baseball</t>
  </si>
  <si>
    <t xml:space="preserve">Men</t>
  </si>
  <si>
    <t xml:space="preserve">Japan
Kōyō Aoyagi
Suguru Iwazaki
Masato Morishita
Hiromi Itoh
Yoshinobu Yamamoto
Masahiro Tanaka
Yasuaki Yamasaki
Ryoji Kuribayashi
Yūdai Ōno
Kodai Senga
Kaima Taira
Ryutaro Umeno
Takuya Kai
Tetsuto Yamada
Sōsuke Genda
Hideto Asamura
Ryosuke Kikuchi
Hayato Sakamoto
Munetaka Murakami
Kensuke Kondo
Yuki Yanagita
Ryoya Kurihara
Masataka Yoshida
Seiya Suzuki</t>
  </si>
  <si>
    <t xml:space="preserve">United States
Shane Baz
Anthony Carter
Brandon Dickson
Anthony Gose
Edwin Jackson
Scott Kazmir
Nick Martinez
Scott McGough
David Robertson
Joe Ryan
Ryder Ryan
Simeon Woods Richardson
Tim Federowicz
Mark Kolozsvary
Nick Allen
Eddy Alvarez
Triston Casas
Todd Frazier
Jamie Westbrook
Tyler Austin
Eric Filia
Patrick Kivlehan
Jack López
Bubba Starling</t>
  </si>
  <si>
    <t xml:space="preserve">Dominican Republic
Darío Álvarez
Gabriel Arias
Jairo Asencio
Luis Felipe Castillo
Jumbo Díaz
Junior García
Jhan Mariñez
Cristopher Mercedes
Denyi Reyes
Ramón Rosso
Ángel Sánchez
Raúl Valdés
Roldani Baldwin
Charlie Valerio
José Bautista
Juan Francisco
Jeison Guzmán
Erick Mejia
Gustavo Núñez
Emilio Bonifácio
Melky Cabrera
Johan Mieses
Yefri Pérez
Julio Rodríguez</t>
  </si>
  <si>
    <t xml:space="preserve">Basketball</t>
  </si>
  <si>
    <t xml:space="preserve">United States
Bam Adebayo
Devin Booker
Kevin Durant
Jerami Grant
Draymond Green
Jrue Holiday
Keldon Johnson
Zach LaVine
Damian Lillard
JaVale McGee
Khris Middleton
Jayson Tatum
Coach: Gregg Popovich</t>
  </si>
  <si>
    <t xml:space="preserve">France
Andrew Albicy
Nicolas Batum
Petr Cornelie
Nando de Colo
Moustapha Fall
Evan Fournier
Rudy Gobert
Thomas Heurtel
Timothé Luwawu-Cabarrot
Frank Ntilikina
Vincent Poirier
Guerschon Yabusele
Coach: Vincent Collet</t>
  </si>
  <si>
    <t xml:space="preserve">Australia
Aron Baynes
Matthew Dellavedova
Dante Exum
Chris Goulding
Josh Green
Joe Ingles
Nick Kay
Jock Landale
Patty Mills
Duop Reath
Nathan Sobey
Matisse Thybulle
Coach: Brian Goorjian</t>
  </si>
  <si>
    <t xml:space="preserve">Women</t>
  </si>
  <si>
    <t xml:space="preserve">United States
Jewell Loyd
Skylar Diggins-Smith
Sue Bird
Ariel Atkins
Chelsea Gray
A'ja Wilson
Breanna Stewart
Napheesa Collier
Diana Taurasi
Sylvia Fowles
Tina Charles
Brittney Griner
Coach: Dawn Staley</t>
  </si>
  <si>
    <t xml:space="preserve">Japan
Moeko Nagaoka
Maki Takada
Naho Miyoshi
Rui Machida
Nako Motohashi
Nanaka Todo
Saki Hayashi
Evelyn Mawuli
Saori Miyazaki
Yuki Miyazawa
Himawari Akaho
Monica Okoye
Coach: Tom Hovasse</t>
  </si>
  <si>
    <t xml:space="preserve">France
Alexia Chartereau
Héléna Ciak
Alix Duchet
Marine Fauthoux
Sandrine Gruda
Marine Johannès
Sarah Michel
Endéné Miyem
Iliana Rupert
Diandra Tchatchouang
Valériane Vukosavljević
Gabby Williams
Coach: Valérie Garnier</t>
  </si>
  <si>
    <t xml:space="preserve">Men 3x3</t>
  </si>
  <si>
    <t xml:space="preserve">Latvia
Agnis Čavars
Edgars Krūmiņš
Kārlis Lasmanis
Nauris Miezis</t>
  </si>
  <si>
    <t xml:space="preserve">ROC
Ilia Karpenkov
Kirill Pisklov
Stanislav Sharov
Alexander Zuev</t>
  </si>
  <si>
    <t xml:space="preserve">Serbia
Dušan Domović Bulut
Dejan Majstorović
Aleksandar Ratkov
Mihailo Vasić</t>
  </si>
  <si>
    <t xml:space="preserve">Latvia</t>
  </si>
  <si>
    <t xml:space="preserve">Serbia</t>
  </si>
  <si>
    <t xml:space="preserve">Women 3x3</t>
  </si>
  <si>
    <t xml:space="preserve">United States
Stefanie Dolson
Allisha Gray
Kelsey Plum
Jackie Young</t>
  </si>
  <si>
    <t xml:space="preserve">ROC
Evgeniia Frolkina
Olga Frolkina
Yulia Kozik
Anastasia Logunova</t>
  </si>
  <si>
    <t xml:space="preserve">China
Wan Jiyuan
Wang Lili
Yang Shuyu
Zhang Zhiting</t>
  </si>
  <si>
    <t xml:space="preserve">Boxing</t>
  </si>
  <si>
    <t xml:space="preserve">Flyweight</t>
  </si>
  <si>
    <t xml:space="preserve">Galal Yafai
 Great Britain</t>
  </si>
  <si>
    <t xml:space="preserve">Carlo Paalam
 Philippines</t>
  </si>
  <si>
    <t xml:space="preserve">Ryomei Tanaka
 Japan</t>
  </si>
  <si>
    <t xml:space="preserve">Philippines</t>
  </si>
  <si>
    <t xml:space="preserve">Japan, Kazakhstan</t>
  </si>
  <si>
    <t xml:space="preserve">Featherweight</t>
  </si>
  <si>
    <t xml:space="preserve">Albert Batyrgaziev
 ROC</t>
  </si>
  <si>
    <t xml:space="preserve">Duke Ragan
 United States</t>
  </si>
  <si>
    <t xml:space="preserve">Samuel Takyi
 Ghana</t>
  </si>
  <si>
    <t xml:space="preserve">Ghana, Cuba</t>
  </si>
  <si>
    <t xml:space="preserve">Lightweight</t>
  </si>
  <si>
    <t xml:space="preserve">Andy Cruz
 Cuba</t>
  </si>
  <si>
    <t xml:space="preserve">Keyshawn Davis
 United States</t>
  </si>
  <si>
    <t xml:space="preserve">Hovhannes Bachkov
 Armenia</t>
  </si>
  <si>
    <t xml:space="preserve">Armenia, Australia</t>
  </si>
  <si>
    <t xml:space="preserve">Welterweight</t>
  </si>
  <si>
    <t xml:space="preserve">Roniel Iglesias
 Cuba</t>
  </si>
  <si>
    <t xml:space="preserve">Pat McCormack
 Great Britain</t>
  </si>
  <si>
    <t xml:space="preserve">Andrey Zamkovoy
 ROC</t>
  </si>
  <si>
    <t xml:space="preserve">ROC, Ireland</t>
  </si>
  <si>
    <t xml:space="preserve">Middleweight</t>
  </si>
  <si>
    <t xml:space="preserve">Hebert Conceição
 Brazil</t>
  </si>
  <si>
    <t xml:space="preserve">Oleksandr Khyzhniak
 Ukraine</t>
  </si>
  <si>
    <t xml:space="preserve">Eumir Marcial
 Philippines</t>
  </si>
  <si>
    <t xml:space="preserve">Philippines, ROC</t>
  </si>
  <si>
    <t xml:space="preserve">Light heavyweight</t>
  </si>
  <si>
    <t xml:space="preserve">Arlen López
 Cuba</t>
  </si>
  <si>
    <t xml:space="preserve">Benjamin Whittaker
 Great Britain</t>
  </si>
  <si>
    <t xml:space="preserve">Loren Alfonso
 Azerbaijan</t>
  </si>
  <si>
    <t xml:space="preserve">Azerbaijan, ROC</t>
  </si>
  <si>
    <t xml:space="preserve">Heavyweight</t>
  </si>
  <si>
    <t xml:space="preserve">Julio César La Cruz
 Cuba</t>
  </si>
  <si>
    <t xml:space="preserve">Muslim Gadzhimagomedov
 ROC</t>
  </si>
  <si>
    <t xml:space="preserve">David Nyika
 New Zealand</t>
  </si>
  <si>
    <t xml:space="preserve">New Zealand, Brazil</t>
  </si>
  <si>
    <t xml:space="preserve">Super heavyweight</t>
  </si>
  <si>
    <t xml:space="preserve">Bakhodir Jalolov
 Uzbekistan</t>
  </si>
  <si>
    <t xml:space="preserve">Richard Torrez
 United States</t>
  </si>
  <si>
    <t xml:space="preserve">Frazer Clarke
 Great Britain</t>
  </si>
  <si>
    <t xml:space="preserve">Uzbekistan</t>
  </si>
  <si>
    <t xml:space="preserve">Great Britain, Kazakhstan</t>
  </si>
  <si>
    <t xml:space="preserve">Stoyka Krasteva
 Bulgaria</t>
  </si>
  <si>
    <t xml:space="preserve">Buse Naz Çakıroğlu
 Turkey</t>
  </si>
  <si>
    <t xml:space="preserve">Huang Hsiao-wen
 Chinese Taipei</t>
  </si>
  <si>
    <t xml:space="preserve">Bulgaria</t>
  </si>
  <si>
    <t xml:space="preserve">Chinese Taipei, Japan</t>
  </si>
  <si>
    <t xml:space="preserve">Sena Irie
 Japan</t>
  </si>
  <si>
    <t xml:space="preserve">Nesthy Petecio
 Philippines</t>
  </si>
  <si>
    <t xml:space="preserve">Karriss Artingstall
 Great Britain</t>
  </si>
  <si>
    <t xml:space="preserve">Great Britain, Italy</t>
  </si>
  <si>
    <t xml:space="preserve">Kellie Harrington
 Ireland</t>
  </si>
  <si>
    <t xml:space="preserve">Beatriz Ferreira
 Brazil</t>
  </si>
  <si>
    <t xml:space="preserve">Sudaporn Seesondee
 Thailand</t>
  </si>
  <si>
    <t xml:space="preserve">Ireland</t>
  </si>
  <si>
    <t xml:space="preserve">Thailand, Finland</t>
  </si>
  <si>
    <t xml:space="preserve">Busenaz Sürmeneli
 Turkey</t>
  </si>
  <si>
    <t xml:space="preserve">Gu Hong
 China</t>
  </si>
  <si>
    <t xml:space="preserve">Lovlina Borgohain
 India</t>
  </si>
  <si>
    <t xml:space="preserve">India, United States</t>
  </si>
  <si>
    <t xml:space="preserve">Lauren Price
 Great Britain</t>
  </si>
  <si>
    <t xml:space="preserve">Li Qian
 China</t>
  </si>
  <si>
    <t xml:space="preserve">Nouchka Fontijn
 Netherlands</t>
  </si>
  <si>
    <t xml:space="preserve">Netherlands, ROC</t>
  </si>
  <si>
    <t xml:space="preserve">Canoeing</t>
  </si>
  <si>
    <t xml:space="preserve">Slalom</t>
  </si>
  <si>
    <t xml:space="preserve">Men's C-1</t>
  </si>
  <si>
    <t xml:space="preserve">Benjamin Savšek
 Slovenia</t>
  </si>
  <si>
    <t xml:space="preserve">Lukáš Rohan
 Czech Republic</t>
  </si>
  <si>
    <t xml:space="preserve">Sideris Tasiadis
 Germany</t>
  </si>
  <si>
    <t xml:space="preserve">Slovenia</t>
  </si>
  <si>
    <t xml:space="preserve">Men's K-1</t>
  </si>
  <si>
    <t xml:space="preserve">Jiří Prskavec
 Czech Republic</t>
  </si>
  <si>
    <t xml:space="preserve">Jakub Grigar
 Slovakia</t>
  </si>
  <si>
    <t xml:space="preserve">Hannes Aigner
 Germany</t>
  </si>
  <si>
    <t xml:space="preserve">Slovakia</t>
  </si>
  <si>
    <t xml:space="preserve">Women's C-1</t>
  </si>
  <si>
    <t xml:space="preserve">Jessica Fox
 Australia</t>
  </si>
  <si>
    <t xml:space="preserve">Mallory Franklin
 Great Britain</t>
  </si>
  <si>
    <t xml:space="preserve">Andrea Herzog
 Germany</t>
  </si>
  <si>
    <t xml:space="preserve">Women's K-1</t>
  </si>
  <si>
    <t xml:space="preserve">Ricarda Funk
 Germany</t>
  </si>
  <si>
    <t xml:space="preserve">Maialen Chourraut
 Spain</t>
  </si>
  <si>
    <t xml:space="preserve">Sprint Men's events</t>
  </si>
  <si>
    <t xml:space="preserve">C-1 1000 metres</t>
  </si>
  <si>
    <t xml:space="preserve">Isaquias Queiroz
 Brazil</t>
  </si>
  <si>
    <t xml:space="preserve">Liu Hao
 China</t>
  </si>
  <si>
    <t xml:space="preserve">Serghei Tarnovschi
 Moldova</t>
  </si>
  <si>
    <t xml:space="preserve">Moldova</t>
  </si>
  <si>
    <t xml:space="preserve">C-2 1000 metres</t>
  </si>
  <si>
    <t xml:space="preserve">Serguey Torres
and Fernando Jorge
 Cuba</t>
  </si>
  <si>
    <t xml:space="preserve">Liu Hao
and Zheng Pengfei
 China</t>
  </si>
  <si>
    <t xml:space="preserve">Sebastian Brendel
and Tim Hecker
 Germany</t>
  </si>
  <si>
    <t xml:space="preserve">K-1 200 metres</t>
  </si>
  <si>
    <t xml:space="preserve">Sándor Tótka
 Hungary</t>
  </si>
  <si>
    <t xml:space="preserve">Manfredi Rizza
 Italy</t>
  </si>
  <si>
    <t xml:space="preserve">Liam Heath
 Great Britain</t>
  </si>
  <si>
    <t xml:space="preserve">Hungary</t>
  </si>
  <si>
    <t xml:space="preserve">K-1 1000 metres</t>
  </si>
  <si>
    <t xml:space="preserve">Bálint Kopasz
 Hungary</t>
  </si>
  <si>
    <t xml:space="preserve">Ádám Varga
 Hungary</t>
  </si>
  <si>
    <t xml:space="preserve">Fernando Pimenta
 Portugal</t>
  </si>
  <si>
    <t xml:space="preserve">K-2 1000 metres</t>
  </si>
  <si>
    <t xml:space="preserve">Jean van der Westhuyzen
and Thomas Green
 Australia</t>
  </si>
  <si>
    <t xml:space="preserve">Max Hoff
and Jacob Schopf
 Germany</t>
  </si>
  <si>
    <t xml:space="preserve">Josef Dostál
and Radek Šlouf
 Czech Republic</t>
  </si>
  <si>
    <t xml:space="preserve">K-4 500 metres</t>
  </si>
  <si>
    <t xml:space="preserve">Germany (GER)
Max Rendschmidt
Ronald Rauhe
Tom Liebscher
Max Lemke</t>
  </si>
  <si>
    <t xml:space="preserve">Spain (ESP)
Saúl Craviotto
Marcus Walz
Carlos Arévalo
Rodrigo Germade</t>
  </si>
  <si>
    <t xml:space="preserve">Slovakia (SVK)
Samuel Baláž
Denis Myšák
Erik Vlček
Adam Botek</t>
  </si>
  <si>
    <t xml:space="preserve">Sprint Women's events</t>
  </si>
  <si>
    <t xml:space="preserve">C-1 200 metres</t>
  </si>
  <si>
    <t xml:space="preserve">Nevin Harrison
 United States</t>
  </si>
  <si>
    <t xml:space="preserve">Laurence Vincent Lapointe
 Canada</t>
  </si>
  <si>
    <t xml:space="preserve">Liudmyla Luzan
 Ukraine</t>
  </si>
  <si>
    <t xml:space="preserve">C-2 500 metres</t>
  </si>
  <si>
    <t xml:space="preserve">Xu Shixiao
and Sun Mengya
 China</t>
  </si>
  <si>
    <t xml:space="preserve">Liudmyla Luzan
and Anastasiia Chetverikova
 Ukraine</t>
  </si>
  <si>
    <t xml:space="preserve">Laurence Vincent Lapointe
and Katie Vincent
 Canada</t>
  </si>
  <si>
    <t xml:space="preserve">Lisa Carrington
 New Zealand</t>
  </si>
  <si>
    <t xml:space="preserve">Teresa Portela
 Spain</t>
  </si>
  <si>
    <t xml:space="preserve">Emma Jørgensen
 Denmark</t>
  </si>
  <si>
    <t xml:space="preserve">K-1 500 metres</t>
  </si>
  <si>
    <t xml:space="preserve">Tamara Csipes
 Hungary</t>
  </si>
  <si>
    <t xml:space="preserve">K-2 500 metres</t>
  </si>
  <si>
    <t xml:space="preserve">Lisa Carrington
and Caitlin Regal
 New Zealand</t>
  </si>
  <si>
    <t xml:space="preserve">Karolina Naja
and Anna Puławska
 Poland</t>
  </si>
  <si>
    <t xml:space="preserve">Danuta Kozák
and Dóra Bodonyi
 Hungary</t>
  </si>
  <si>
    <t xml:space="preserve">Hungary (HUN)
Danuta Kozák
Tamara Csipes
Anna Kárász
Dóra Bodonyi</t>
  </si>
  <si>
    <t xml:space="preserve">Belarus (BLR)
Marharyta Makhneva
Nadzeya Papok
Volha Khudzenka
Maryna Litvinchuk</t>
  </si>
  <si>
    <t xml:space="preserve">Poland (POL)
Karolina Naja
Anna Puławska
Justyna Iskrzycka
Helena Wiśniewska</t>
  </si>
  <si>
    <t xml:space="preserve">Cycling</t>
  </si>
  <si>
    <t xml:space="preserve">Road cycling</t>
  </si>
  <si>
    <t xml:space="preserve">Men's road race</t>
  </si>
  <si>
    <t xml:space="preserve">Richard Carapaz
 Ecuador</t>
  </si>
  <si>
    <t xml:space="preserve">Wout van Aert
 Belgium</t>
  </si>
  <si>
    <t xml:space="preserve">Tadej Pogačar
 Slovenia</t>
  </si>
  <si>
    <t xml:space="preserve">Ecuador</t>
  </si>
  <si>
    <t xml:space="preserve">Men's time trial</t>
  </si>
  <si>
    <t xml:space="preserve">Primož Roglič
 Slovenia</t>
  </si>
  <si>
    <t xml:space="preserve">Tom Dumoulin
 Netherlands</t>
  </si>
  <si>
    <t xml:space="preserve">Rohan Dennis
 Australia</t>
  </si>
  <si>
    <t xml:space="preserve">Women's road race</t>
  </si>
  <si>
    <t xml:space="preserve">Anna Kiesenhofer
 Austria</t>
  </si>
  <si>
    <t xml:space="preserve">Annemiek van Vleuten
 Netherlands</t>
  </si>
  <si>
    <t xml:space="preserve">Elisa Longo Borghini
 Italy</t>
  </si>
  <si>
    <t xml:space="preserve">Women's time trial</t>
  </si>
  <si>
    <t xml:space="preserve">Marlen Reusser
 Switzerland</t>
  </si>
  <si>
    <t xml:space="preserve">Anna van der Breggen
 Netherlands</t>
  </si>
  <si>
    <t xml:space="preserve">Switzerland</t>
  </si>
  <si>
    <t xml:space="preserve">Track cycling Men's events</t>
  </si>
  <si>
    <t xml:space="preserve">Keirin</t>
  </si>
  <si>
    <t xml:space="preserve">Jason Kenny
 Great Britain</t>
  </si>
  <si>
    <t xml:space="preserve">Azizulhasni Awang
 Malaysia</t>
  </si>
  <si>
    <t xml:space="preserve">Harrie Lavreysen
 Netherlands</t>
  </si>
  <si>
    <t xml:space="preserve">Madison</t>
  </si>
  <si>
    <t xml:space="preserve">Lasse Norman Hansen
and Michael Mørkøv
 Denmark</t>
  </si>
  <si>
    <t xml:space="preserve">Ethan Hayter
and Matt Walls
 Great Britain</t>
  </si>
  <si>
    <t xml:space="preserve">Donavan Grondin
and Benjamin Thomas
 France</t>
  </si>
  <si>
    <t xml:space="preserve">Omnium</t>
  </si>
  <si>
    <t xml:space="preserve">Matt Walls
 Great Britain</t>
  </si>
  <si>
    <t xml:space="preserve">Campbell Stewart
 New Zealand</t>
  </si>
  <si>
    <t xml:space="preserve">Elia Viviani
 Italy</t>
  </si>
  <si>
    <t xml:space="preserve">Team pursuit</t>
  </si>
  <si>
    <t xml:space="preserve">Italy (ITA)
Simone Consonni
Filippo Ganna
Francesco Lamon
Jonathan Milan</t>
  </si>
  <si>
    <t xml:space="preserve">Denmark (DEN)
Niklas Larsen
Lasse Norman Hansen
Rasmus Pedersen
Frederik Rodenberg</t>
  </si>
  <si>
    <t xml:space="preserve">Australia (AUS)
Leigh Howard
Kelland O'Brien
Luke Plapp
Sam Welsford
Alexander Porter</t>
  </si>
  <si>
    <t xml:space="preserve">Sprint</t>
  </si>
  <si>
    <t xml:space="preserve">Jeffrey Hoogland
 Netherlands</t>
  </si>
  <si>
    <t xml:space="preserve">Jack Carlin
 Great Britain</t>
  </si>
  <si>
    <t xml:space="preserve">Team sprint</t>
  </si>
  <si>
    <t xml:space="preserve">Netherlands (NED)
Jeffrey Hoogland
Harrie Lavreysen
Roy van den Berg
Matthijs Büchli</t>
  </si>
  <si>
    <t xml:space="preserve">Great Britain (GBR)
Jack Carlin
Jason Kenny
Ryan Owens</t>
  </si>
  <si>
    <t xml:space="preserve">France (FRA)
Florian Grengbo
Rayan Helal
Sébastien Vigier</t>
  </si>
  <si>
    <t xml:space="preserve">Track cycling Women's events</t>
  </si>
  <si>
    <t xml:space="preserve">Shanne Braspennincx
 Netherlands</t>
  </si>
  <si>
    <t xml:space="preserve">Ellesse Andrews
 New Zealand</t>
  </si>
  <si>
    <t xml:space="preserve">Lauriane Genest
 Canada</t>
  </si>
  <si>
    <t xml:space="preserve">Katie Archibald
and Laura Kenny
 Great Britain</t>
  </si>
  <si>
    <t xml:space="preserve">Amalie Dideriksen
and Julie Leth
 Denmark</t>
  </si>
  <si>
    <t xml:space="preserve">Gulnaz Khatuntseva
and Maria Novolodskaya
 ROC</t>
  </si>
  <si>
    <t xml:space="preserve">Jennifer Valente
 United States</t>
  </si>
  <si>
    <t xml:space="preserve">Yumi Kajihara
 Japan</t>
  </si>
  <si>
    <t xml:space="preserve">Kirsten Wild
 Netherlands</t>
  </si>
  <si>
    <t xml:space="preserve">Germany (GER)
Franziska Brauße
Lisa Brennauer
Lisa Klein
Mieke Kröger</t>
  </si>
  <si>
    <t xml:space="preserve">Great Britain (GBR)
Katie Archibald
Laura Kenny
Neah Evans
Josie Knight
Elinor Barker</t>
  </si>
  <si>
    <t xml:space="preserve">United States (USA)
Chloé Dygert
Megan Jastrab
Jennifer Valente
Emma White
Lily Williams</t>
  </si>
  <si>
    <t xml:space="preserve">Kelsey Mitchell
 Canada</t>
  </si>
  <si>
    <t xml:space="preserve">Olena Starikova
 Ukraine</t>
  </si>
  <si>
    <t xml:space="preserve">Lee Wai-sze
 Hong Kong</t>
  </si>
  <si>
    <t xml:space="preserve">Hong Kong</t>
  </si>
  <si>
    <t xml:space="preserve">China (CHN)
Bao Shanju
Zhong Tianshi</t>
  </si>
  <si>
    <t xml:space="preserve">Germany (GER)
Lea Friedrich
Emma Hinze</t>
  </si>
  <si>
    <t xml:space="preserve">ROC
Daria Shmeleva
Anastasia Voynova</t>
  </si>
  <si>
    <t xml:space="preserve">Mountain biking</t>
  </si>
  <si>
    <t xml:space="preserve">Men's</t>
  </si>
  <si>
    <t xml:space="preserve">Tom Pidcock
 Great Britain</t>
  </si>
  <si>
    <t xml:space="preserve">Mathias Flückiger
 Switzerland</t>
  </si>
  <si>
    <t xml:space="preserve">David Valero
 Spain</t>
  </si>
  <si>
    <t xml:space="preserve">Women's</t>
  </si>
  <si>
    <t xml:space="preserve">Jolanda Neff
 Switzerland</t>
  </si>
  <si>
    <t xml:space="preserve">Sina Frei
 Switzerland</t>
  </si>
  <si>
    <t xml:space="preserve">Linda Indergand
 Switzerland</t>
  </si>
  <si>
    <t xml:space="preserve">BMX</t>
  </si>
  <si>
    <t xml:space="preserve">Men's race</t>
  </si>
  <si>
    <t xml:space="preserve">Niek Kimmann
 Netherlands</t>
  </si>
  <si>
    <t xml:space="preserve">Kye Whyte
 Great Britain</t>
  </si>
  <si>
    <t xml:space="preserve">Carlos Ramírez
 Colombia</t>
  </si>
  <si>
    <t xml:space="preserve">Men's freestyle</t>
  </si>
  <si>
    <t xml:space="preserve">Logan Martin
 Australia</t>
  </si>
  <si>
    <t xml:space="preserve">Daniel Dhers
 Venezuela</t>
  </si>
  <si>
    <t xml:space="preserve">Declan Brooks
 Great Britain</t>
  </si>
  <si>
    <t xml:space="preserve">Women's race</t>
  </si>
  <si>
    <t xml:space="preserve">Beth Shriever
 Great Britain</t>
  </si>
  <si>
    <t xml:space="preserve">Mariana Pajón
 Colombia</t>
  </si>
  <si>
    <t xml:space="preserve">Merel Smulders
 Netherlands</t>
  </si>
  <si>
    <t xml:space="preserve">Women's freestyle</t>
  </si>
  <si>
    <t xml:space="preserve">Charlotte Worthington
 Great Britain</t>
  </si>
  <si>
    <t xml:space="preserve">Hannah Roberts
 United States</t>
  </si>
  <si>
    <t xml:space="preserve">Nikita Ducarroz
 Switzerland</t>
  </si>
  <si>
    <t xml:space="preserve">Diving</t>
  </si>
  <si>
    <t xml:space="preserve">3 m springboard</t>
  </si>
  <si>
    <t xml:space="preserve">Xie Siyi
 China</t>
  </si>
  <si>
    <t xml:space="preserve">Wang Zongyuan
 China</t>
  </si>
  <si>
    <t xml:space="preserve">Jack Laugher
 Great Britain</t>
  </si>
  <si>
    <t xml:space="preserve">10 m platform</t>
  </si>
  <si>
    <t xml:space="preserve">Cao Yuan
 China</t>
  </si>
  <si>
    <t xml:space="preserve">Yang Jian
 China</t>
  </si>
  <si>
    <t xml:space="preserve">Tom Daley
 Great Britain</t>
  </si>
  <si>
    <t xml:space="preserve">Synchronized 3 m springboard</t>
  </si>
  <si>
    <t xml:space="preserve">Xie Siyi
and Wang Zongyuan
 China</t>
  </si>
  <si>
    <t xml:space="preserve">Andrew Capobianco
and Michael Hixon
 United States</t>
  </si>
  <si>
    <t xml:space="preserve">Patrick Hausding
and Lars Rüdiger
 Germany</t>
  </si>
  <si>
    <t xml:space="preserve">Synchronized 10 m platform</t>
  </si>
  <si>
    <t xml:space="preserve">Tom Daley
and Matty Lee
 Great Britain</t>
  </si>
  <si>
    <t xml:space="preserve">Cao Yuan
and Chen Aisen
 China</t>
  </si>
  <si>
    <t xml:space="preserve">Aleksandr Bondar
and Viktor Minibaev
 ROC</t>
  </si>
  <si>
    <t xml:space="preserve">Shi Tingmao
 China</t>
  </si>
  <si>
    <t xml:space="preserve">Wang Han
 China</t>
  </si>
  <si>
    <t xml:space="preserve">Krysta Palmer
 United States</t>
  </si>
  <si>
    <t xml:space="preserve">Quan Hongchan
 China</t>
  </si>
  <si>
    <t xml:space="preserve">Chen Yuxi
 China</t>
  </si>
  <si>
    <t xml:space="preserve">Melissa Wu
 Australia</t>
  </si>
  <si>
    <t xml:space="preserve">Shi Tingmao
and Wang Han
 China</t>
  </si>
  <si>
    <t xml:space="preserve">Jennifer Abel
and Mélissa Citrini-Beaulieu
 Canada</t>
  </si>
  <si>
    <t xml:space="preserve">Lena Hentschel
and Tina Punzel
 Germany</t>
  </si>
  <si>
    <t xml:space="preserve">Chen Yuxi
and Zhang Jiaqi
 China</t>
  </si>
  <si>
    <t xml:space="preserve">Delaney Schnell
and Jessica Parratto
 United States</t>
  </si>
  <si>
    <t xml:space="preserve">Gabriela Agúndez
and Alejandra Orozco
 Mexico</t>
  </si>
  <si>
    <t xml:space="preserve">Equestrian</t>
  </si>
  <si>
    <t xml:space="preserve">Individual dressage</t>
  </si>
  <si>
    <t xml:space="preserve">Jessica von Bredow-Werndl
 Germany</t>
  </si>
  <si>
    <t xml:space="preserve">Isabell Werth
 Germany</t>
  </si>
  <si>
    <t xml:space="preserve">Charlotte Dujardin
 Great Britain</t>
  </si>
  <si>
    <t xml:space="preserve">Team dressage</t>
  </si>
  <si>
    <t xml:space="preserve">Germany (GER)
Jessica von Bredow-Werndl
Dorothee Schneider
Isabell Werth</t>
  </si>
  <si>
    <t xml:space="preserve">United States (USA)
Sabine Schut-Kery
Adrienne Lyle
Steffen Peters</t>
  </si>
  <si>
    <t xml:space="preserve">Great Britain (GBR)
Charlotte Fry
Carl Hester
Charlotte Dujardin</t>
  </si>
  <si>
    <t xml:space="preserve">Individual eventing</t>
  </si>
  <si>
    <t xml:space="preserve">Julia Krajewski
 Germany</t>
  </si>
  <si>
    <t xml:space="preserve">Tom McEwen
 Great Britain</t>
  </si>
  <si>
    <t xml:space="preserve">Andrew Hoy
 Australia</t>
  </si>
  <si>
    <t xml:space="preserve">Team eventing</t>
  </si>
  <si>
    <t xml:space="preserve">Great Britain (GBR)
Laura Collett
Tom McEwen
Oliver Townend</t>
  </si>
  <si>
    <t xml:space="preserve">Australia (AUS)
Kevin McNab
Andrew Hoy
Shane Rose</t>
  </si>
  <si>
    <t xml:space="preserve">France (FRA)
Nicolas Touzaint
Karim Laghouag
Christopher Six</t>
  </si>
  <si>
    <t xml:space="preserve">Individual jumping</t>
  </si>
  <si>
    <t xml:space="preserve">Ben Maher
 Great Britain</t>
  </si>
  <si>
    <t xml:space="preserve">Peder Fredricson
 Sweden</t>
  </si>
  <si>
    <t xml:space="preserve">Maikel van der Vleuten
 Netherlands</t>
  </si>
  <si>
    <t xml:space="preserve">Team jumping</t>
  </si>
  <si>
    <t xml:space="preserve">Sweden (SWE)
Henrik von Eckermann
Malin Baryard-Johnsson
Peder Fredricson</t>
  </si>
  <si>
    <t xml:space="preserve">United States (USA)
Laura Kraut
Jessica Springsteen
McLain Ward</t>
  </si>
  <si>
    <t xml:space="preserve">Belgium (BEL)
Pieter Devos
Jérôme Guery
Grégory Wathelet</t>
  </si>
  <si>
    <t xml:space="preserve">Fencing</t>
  </si>
  <si>
    <t xml:space="preserve">Individual épée</t>
  </si>
  <si>
    <t xml:space="preserve">Romain Cannone
 France</t>
  </si>
  <si>
    <t xml:space="preserve">Gergely Siklósi
 Hungary</t>
  </si>
  <si>
    <t xml:space="preserve">Ihor Reizlin
 Ukraine</t>
  </si>
  <si>
    <t xml:space="preserve">Team épée</t>
  </si>
  <si>
    <t xml:space="preserve">Japan (JPN)
Koki Kano
Kazuyasu Minobe
Masaru Yamada
Satoru Uyama</t>
  </si>
  <si>
    <t xml:space="preserve">ROC
Sergey Bida
Sergey Khodos
Pavel Sukhov
Nikita Glazkov</t>
  </si>
  <si>
    <t xml:space="preserve">South Korea (KOR)
Park Sang-young
Ma Se-geon
Song Jae-ho
Kweon Young-jun</t>
  </si>
  <si>
    <t xml:space="preserve">Individual foil</t>
  </si>
  <si>
    <t xml:space="preserve">Cheung Ka Long
 Hong Kong</t>
  </si>
  <si>
    <t xml:space="preserve">Daniele Garozzo
 Italy</t>
  </si>
  <si>
    <t xml:space="preserve">Alexander Choupenitch
 Czech Republic</t>
  </si>
  <si>
    <t xml:space="preserve">Team foil</t>
  </si>
  <si>
    <t xml:space="preserve">France (FRA)
Enzo Lefort
Erwann Le Péchoux
Julien Mertine
Maxime Pauty</t>
  </si>
  <si>
    <t xml:space="preserve">ROC
Anton Borodachev
Kirill Borodachev
Vladislav Mylnikov
Timur Safin</t>
  </si>
  <si>
    <t xml:space="preserve">United States (USA)
Race Imboden
Nick Itkin
Alexander Massialas
Gerek Meinhardt</t>
  </si>
  <si>
    <t xml:space="preserve">Individual sabre</t>
  </si>
  <si>
    <t xml:space="preserve">Áron Szilágyi
 Hungary</t>
  </si>
  <si>
    <t xml:space="preserve">Luigi Samele
 Italy</t>
  </si>
  <si>
    <t xml:space="preserve">Kim Jung-hwan
 South Korea</t>
  </si>
  <si>
    <t xml:space="preserve">Team sabre</t>
  </si>
  <si>
    <t xml:space="preserve">South Korea (KOR)
Oh Sang-uk
Kim Jun-ho
Kim Jung-hwan
Gu Bon-gil</t>
  </si>
  <si>
    <t xml:space="preserve">Italy (ITA)
Luca Curatoli
Luigi Samele
Enrico Berrè
Aldo Montano</t>
  </si>
  <si>
    <t xml:space="preserve">Hungary (HUN)
Áron Szilágyi
András Szatmári
Tamás Decsi
Csanád Gémesi</t>
  </si>
  <si>
    <t xml:space="preserve">Sun Yiwen
 China</t>
  </si>
  <si>
    <t xml:space="preserve">Ana Maria Popescu
 Romania</t>
  </si>
  <si>
    <t xml:space="preserve">Katrina Lehis
 Estonia</t>
  </si>
  <si>
    <t xml:space="preserve">Romania</t>
  </si>
  <si>
    <t xml:space="preserve">Estonia</t>
  </si>
  <si>
    <t xml:space="preserve">Estonia (EST)
Julia Beljajeva
Irina Embrich
Erika Kirpu
Katrina Lehis</t>
  </si>
  <si>
    <t xml:space="preserve">South Korea (KOR)
Choi In-jeong
Kang Young-mi
Lee Hye-in
Song Se-ra</t>
  </si>
  <si>
    <t xml:space="preserve">Italy (ITA)
Rossella Fiamingo
Federica Isola
Mara Navarria
Alberta Santuccio</t>
  </si>
  <si>
    <t xml:space="preserve">Lee Kiefer
 United States</t>
  </si>
  <si>
    <t xml:space="preserve">Inna Deriglazova
 ROC</t>
  </si>
  <si>
    <t xml:space="preserve">Larisa Korobeynikova
 ROC</t>
  </si>
  <si>
    <t xml:space="preserve">ROC
Inna Deriglazova
Larisa Korobeynikova
Marta Martyanova
Adelina Zagidullina</t>
  </si>
  <si>
    <t xml:space="preserve">France (FRA)
Anita Blaze
Astrid Guyart
Pauline Ranvier
Ysaora Thibus</t>
  </si>
  <si>
    <t xml:space="preserve">Italy (ITA)
Martina Batini
Erica Cipressa
Arianna Errigo
Alice Volpi</t>
  </si>
  <si>
    <t xml:space="preserve">Sofia Pozdniakova
 ROC</t>
  </si>
  <si>
    <t xml:space="preserve">Sofya Velikaya
 ROC</t>
  </si>
  <si>
    <t xml:space="preserve">Manon Brunet
 France</t>
  </si>
  <si>
    <t xml:space="preserve">ROC
Olga Nikitina
Sofia Pozdniakova
Sofya Velikaya</t>
  </si>
  <si>
    <t xml:space="preserve">France (FRA)
Sara Balzer
Cécilia Berder
Manon Brunet
Charlotte Lembach</t>
  </si>
  <si>
    <t xml:space="preserve">South Korea (KOR)
Kim Ji-yeon
Yoon Ji-su
Seo Ji-yeon
Choi Soo-yeon</t>
  </si>
  <si>
    <t xml:space="preserve">Field hockey</t>
  </si>
  <si>
    <t xml:space="preserve">Belgium (BEL)
Gauthier Boccard
Tom Boon
Thomas Briels
Cédric Charlier
Félix Denayer
Nicolas De Kerpel
Arthur De Sloover
Sébastien Dockier
John-John Dohmen
Simon Gougnard
Alexander Hendrickx
Antoine Kina
Loïck Luypaert
Augustin Meurmans
Victor Wegnez
Vincent Vanasch
Florent Van Aubel
Arthur Van Doren
Coach: Shane McLeod</t>
  </si>
  <si>
    <t xml:space="preserve">Australia (AUS)
Daniel Beale
Joshua Beltz
Tim Brand
Andrew Charter
Tom Craig
Matt Dawson
Blake Govers
Jeremy Hayward
Tim Howard
Dylan Martin
Trent Mitton
Eddie Ockenden
Flynn Ogilvie
Lachlan Sharp
Joshua Simmonds
Jacob Whetton
Tom Wickham
Aran Zalewski
Coach: Colin Batch</t>
  </si>
  <si>
    <t xml:space="preserve">India (IND)
Dilpreet Singh
Rupinder Pal Singh
Surender Kumar
Manpreet Singh
Hardik Singh
Gurjant Singh
Simranjeet Singh
Mandeep Singh
Harmanpreet Singh
Lalit Upadhyay
P. R. Sreejesh
Sumit
Nilakanta Sharma
Shamsher Singh
Varun Kumar
Birendra Lakra
Amit Rohidas
Vivek Prasad
Coach: Graham Reid</t>
  </si>
  <si>
    <t xml:space="preserve">Netherlands (NED)
Felice Albers
Eva de Goede
Xan de Waard
Marloes Keetels
Josine Koning
Sanne Koolen
Laurien Leurink
Frédérique Matla
Freeke Moes
Laura Nunnink
Malou Pheninckx
Pien Sanders
Lauren Stam
Margot van Geffen
Stella van Gils
Caia van Maasakker
Maria Verschoor
Lidewij Welten
Coach: Alyson Annan</t>
  </si>
  <si>
    <t xml:space="preserve">Argentina (ARG)
Agustina Albertarrio
Agostina Alonso
Noel Barrionuevo
Valentina Costa Biondi
Emilia Forcherio
Agustina Gorzelany
María José Granatto
Victoria Granatto
Julieta Jankunas
Sofía Maccari
Delfina Merino
Valentina Raposo
Rocío Sánchez Moccia
Micaela Retegui
Victoria Sauze
Belén Succi
Sofía Toccalino
Eugenia Trinchinetti
Coach: Carlos Retegui</t>
  </si>
  <si>
    <t xml:space="preserve">Great Britain (GBR)
Giselle Ansley
Grace Balsdon
Amy Costello
Fiona Crackles
Sarah Haycroft
Maddie Hinch
Sarah Jones
Hannah Martin
Shona McCallin
Lily Owsley
Hollie Webb
Isabelle Petter
Ellie Rayer
Sarah Robertson
Anna Toman
Susannah Townsend
Laura Unsworth
Leah Wilkinson
Coach: Mark Hager</t>
  </si>
  <si>
    <t xml:space="preserve">Argentina</t>
  </si>
  <si>
    <t xml:space="preserve">Football</t>
  </si>
  <si>
    <t xml:space="preserve">Brazil (BRA)
Santos
Gabriel Menino
Diego Carlos
Ricardo Graça
Douglas Luiz
Guilherme Arana
Paulinho
Bruno Guimarães
Matheus Cunha
Richarlison
Antony
Brenno
Dani Alves
Bruno Fuchs
Nino
Abner
Malcom
Matheus Henrique
Reinier Jesus
Claudinho
Gabriel Martinelli
Lucão
Coach: André Jardine</t>
  </si>
  <si>
    <t xml:space="preserve">Spain (ESP)
Unai Simón
Óscar Mingueza
Marc Cucurella
Pau Torres
Jesús Vallejo
Martín Zubimendi
Marco Asensio
Mikel Merino
Rafa Mir
Dani Ceballos
Mikel Oyarzabal
Eric García
Álvaro Fernández
Carlos Soler
Jon Moncayola
Pedri
Javi Puado
Óscar Gil
Dani Olmo
Juan Miranda
Bryan Gil
Iván Villar
Coach: Luis de la Fuente</t>
  </si>
  <si>
    <t xml:space="preserve">Mexico (MEX)
Luis Malagón
Jorge Sánchez
César Montes
Jesús Alberto Angulo
Johan Vásquez
Vladimir Loroña
Luis Romo
Carlos Rodríguez
Henry Martín
Diego Lainez
Alexis Vega
Adrián Mora
Guillermo Ochoa
Érick Aguirre
Uriel Antuna
José Joaquín Esquivel
Sebastián Córdova
Eduardo Aguirre
Ricardo Angulo
Fernando Beltrán
Roberto Alvarado
Sebastián Jurado
Coach: Jaime Lozano</t>
  </si>
  <si>
    <t xml:space="preserve">Canada (CAN)
Stephanie Labbé
Allysha Chapman
Kadeisha Buchanan
Shelina Zadorsky
Quinn
Deanne Rose
Julia Grosso
Jayde Riviere
Adriana Leon
Ashley Lawrence
Desiree Scott
Christine Sinclair
Évelyne Viens
Vanessa Gilles
Nichelle Prince
Janine Beckie
Jessie Fleming
Kailen Sheridan
Jordyn Huitema
Sophie Schmidt
Gabrielle Carle
Erin McLeod
Coach: Beverly Priestman</t>
  </si>
  <si>
    <t xml:space="preserve">Sweden (SWE)
Hedvig Lindahl
Jonna Andersson
Emma Kullberg
Hanna Glas
Hanna Bennison
Magdalena Eriksson
Madelen Janogy
Lina Hurtig
Kosovare Asllani
Sofia Jakobsson
Stina Blackstenius
Jennifer Falk
Amanda Ilestedt
Nathalie Björn
Olivia Schough
Filippa Angeldal
Caroline Seger
Fridolina Rolfö
Anna Anvegård
Julia Roddar
Rebecka Blomqvist
Zećira Mušović
Coach: Peter Gerhardsson</t>
  </si>
  <si>
    <t xml:space="preserve">United States (USA)
Alyssa Naeher
Crystal Dunn
Sam Mewis
Becky Sauerbrunn
Kelley O'Hara
Kristie Mewis
Tobin Heath
Julie Ertz
Lindsey Horan
Carli Lloyd
Christen Press
Tierna Davidson
Alex Morgan
Emily Sonnett
Megan Rapinoe
Rose Lavelle
Abby Dahlkemper
Adrianna Franch
Catarina Macario
Casey Krueger
Lynn Williams
Jane Campbell
Coach: Vlatko Andonovski</t>
  </si>
  <si>
    <t xml:space="preserve">Golf</t>
  </si>
  <si>
    <t xml:space="preserve">Xander Schauffele
 United States</t>
  </si>
  <si>
    <t xml:space="preserve">Rory Sabbatini
 Slovakia</t>
  </si>
  <si>
    <t xml:space="preserve">Pan Cheng-tsung
 Chinese Taipei</t>
  </si>
  <si>
    <t xml:space="preserve">Nelly Korda
 United States</t>
  </si>
  <si>
    <t xml:space="preserve">Mone Inami
 Japan</t>
  </si>
  <si>
    <t xml:space="preserve">Lydia Ko
 New Zealand</t>
  </si>
  <si>
    <t xml:space="preserve">Artistic gymnastics</t>
  </si>
  <si>
    <t xml:space="preserve">Team all-around</t>
  </si>
  <si>
    <t xml:space="preserve">ROC
Denis Ablyazin
David Belyavskiy
Artur Dalaloyan
Nikita Nagornyy</t>
  </si>
  <si>
    <t xml:space="preserve">Japan (JPN)
Daiki Hashimoto
Kazuma Kaya
Takeru Kitazono
Wataru Tanigawa</t>
  </si>
  <si>
    <t xml:space="preserve">China (CHN)
Lin Chaopan
Sun Wei
Xiao Ruoteng
Zou Jingyuan</t>
  </si>
  <si>
    <t xml:space="preserve">Individual all-around</t>
  </si>
  <si>
    <t xml:space="preserve">Daiki Hashimoto
 Japan</t>
  </si>
  <si>
    <t xml:space="preserve">Xiao Ruoteng
 China</t>
  </si>
  <si>
    <t xml:space="preserve">Nikita Nagornyy
 ROC</t>
  </si>
  <si>
    <t xml:space="preserve">Floor exercise</t>
  </si>
  <si>
    <t xml:space="preserve">Artem Dolgopyat
 Israel</t>
  </si>
  <si>
    <t xml:space="preserve">Rayderley Zapata
 Spain</t>
  </si>
  <si>
    <t xml:space="preserve">Israel</t>
  </si>
  <si>
    <t xml:space="preserve">Pommel horse</t>
  </si>
  <si>
    <t xml:space="preserve">Max Whitlock
 Great Britain</t>
  </si>
  <si>
    <t xml:space="preserve">Lee Chih-kai
 Chinese Taipei</t>
  </si>
  <si>
    <t xml:space="preserve">Kazuma Kaya
 Japan</t>
  </si>
  <si>
    <t xml:space="preserve">Rings</t>
  </si>
  <si>
    <t xml:space="preserve">Liu Yang
 China</t>
  </si>
  <si>
    <t xml:space="preserve">You Hao
 China</t>
  </si>
  <si>
    <t xml:space="preserve">Eleftherios Petrounias
 Greece</t>
  </si>
  <si>
    <t xml:space="preserve">Vault</t>
  </si>
  <si>
    <t xml:space="preserve">Shin Jea-hwan
 South Korea</t>
  </si>
  <si>
    <t xml:space="preserve">Denis Ablyazin
 ROC</t>
  </si>
  <si>
    <t xml:space="preserve">Artur Davtyan 
 Armenia</t>
  </si>
  <si>
    <t xml:space="preserve">Armenia</t>
  </si>
  <si>
    <t xml:space="preserve">Parallel bars</t>
  </si>
  <si>
    <t xml:space="preserve">Zou Jingyuan
 China</t>
  </si>
  <si>
    <t xml:space="preserve">Lukas Dauser
 Germany</t>
  </si>
  <si>
    <t xml:space="preserve">Ferhat Arıcan
 Turkey</t>
  </si>
  <si>
    <t xml:space="preserve">Horizontal bar</t>
  </si>
  <si>
    <t xml:space="preserve">Tin Srbić
 Croatia</t>
  </si>
  <si>
    <t xml:space="preserve">Croatia</t>
  </si>
  <si>
    <t xml:space="preserve">ROC
Lilia Akhaimova
Viktoria Listunova
Angelina Melnikova
Vladislava Urazova</t>
  </si>
  <si>
    <t xml:space="preserve">United States (USA)
Simone Biles
Jordan Chiles
Sunisa Lee
Grace McCallum</t>
  </si>
  <si>
    <t xml:space="preserve">Great Britain (GBR)
Jennifer Gadirova
Jessica Gadirova
Alice Kinsella
Amelie Morgan</t>
  </si>
  <si>
    <t xml:space="preserve">Sunisa Lee
 United States</t>
  </si>
  <si>
    <t xml:space="preserve">Rebeca Andrade
 Brazil</t>
  </si>
  <si>
    <t xml:space="preserve">Angelina Melnikova
 ROC</t>
  </si>
  <si>
    <t xml:space="preserve">MyKayla Skinner
 United States</t>
  </si>
  <si>
    <t xml:space="preserve">Yeo Seo-jeong
 South Korea</t>
  </si>
  <si>
    <t xml:space="preserve">Uneven bars</t>
  </si>
  <si>
    <t xml:space="preserve">Nina Derwael
 Belgium</t>
  </si>
  <si>
    <t xml:space="preserve">Anastasia Ilyankova
 ROC</t>
  </si>
  <si>
    <t xml:space="preserve">Balance beam</t>
  </si>
  <si>
    <t xml:space="preserve">Guan Chenchen
 China</t>
  </si>
  <si>
    <t xml:space="preserve">Tang Xijing
 China</t>
  </si>
  <si>
    <t xml:space="preserve">Simone Biles
 United States</t>
  </si>
  <si>
    <t xml:space="preserve">Jade Carey
 United States</t>
  </si>
  <si>
    <t xml:space="preserve">Vanessa Ferrari
 Italy</t>
  </si>
  <si>
    <t xml:space="preserve">Mai Murakami
 Japan</t>
  </si>
  <si>
    <t xml:space="preserve">Japan, ROC</t>
  </si>
  <si>
    <t xml:space="preserve">Rhythmic gymnastics</t>
  </si>
  <si>
    <t xml:space="preserve">Group</t>
  </si>
  <si>
    <t xml:space="preserve">Bulgaria (BUL)
Simona Dyankova
Stefani Kiryakova
Madlen Radukanova
Laura Traets
Erika Zafirova</t>
  </si>
  <si>
    <t xml:space="preserve">ROC
Anastasia Bliznyuk
Anastasia Maksimova
Angelina Shkatova
Anastasia Tatareva
Alisa Tishchenko</t>
  </si>
  <si>
    <t xml:space="preserve">Italy (ITA)
Martina Centofanti
Agnese Duranti
Alessia Maurelli
Daniela Mogurean
Martina Santandrea</t>
  </si>
  <si>
    <t xml:space="preserve">Linoy Ashram
 Israel</t>
  </si>
  <si>
    <t xml:space="preserve">Dina Averina
 ROC</t>
  </si>
  <si>
    <t xml:space="preserve">Alina Harnasko
 Belarus</t>
  </si>
  <si>
    <t xml:space="preserve">Trampoline</t>
  </si>
  <si>
    <t xml:space="preserve">Ivan Litvinovich
 Belarus</t>
  </si>
  <si>
    <t xml:space="preserve">Dong Dong
 China</t>
  </si>
  <si>
    <t xml:space="preserve">Dylan Schmidt
 New Zealand</t>
  </si>
  <si>
    <t xml:space="preserve">Zhu Xueying
 China</t>
  </si>
  <si>
    <t xml:space="preserve">Liu Lingling
 China</t>
  </si>
  <si>
    <t xml:space="preserve">Bryony Page
 Great Britain</t>
  </si>
  <si>
    <t xml:space="preserve">Handball</t>
  </si>
  <si>
    <t xml:space="preserve">Men's tournament</t>
  </si>
  <si>
    <t xml:space="preserve">France
Luc Abalo
Hugo Descat
Ludovic Fabregas
Yann Genty
Vincent Gérard
Michaël Guigou
Luka Karabatic
Nikola Karabatić
Romain Lagarde
Kentin Mahé
Dika Mem
Timothey N'Guessan
Valentin Porte
Nedim Remili
Melvyn Richardson
Nicolas Tournat
Coach: Guillaume Gille</t>
  </si>
  <si>
    <t xml:space="preserve">Denmark
Lasse Andersson
Mathias Gidsel
Jóhan Hansen
Mikkel Hansen
Jacob Holm
Emil Jakobsen
Niklas Landin Jacobsen
Magnus Landin Jacobsen
Mads Mensah Larsen
Kevin Møller
Henrik Møllgaard
Morten Olsen
Magnus Saugstrup
Lasse Svan
Henrik Toft Hansen
Coach: Nikolaj Jacobsen</t>
  </si>
  <si>
    <t xml:space="preserve">Spain
Julen Aguinagalde
Rodrigo Corrales
Alex Dujshebaev
Raúl Entrerríos
Ángel Fernández
Adrià Figueras
Antonio García Robledo
Aleix Gómez
Gedeón Guardiola
Eduardo Gurbindo
Jorge Maqueda
Viran Morros
Gonzalo Pérez de Vargas
Miguel Sánchez-Migallón
Daniel Sarmiento
Ferran Solé
Coach: Jordi Ribera</t>
  </si>
  <si>
    <t xml:space="preserve">Women's tournament</t>
  </si>
  <si>
    <t xml:space="preserve">France
Méline Nocandy
Blandine Dancette
Pauline Coatanea
Chloé Valentini
Allison Pineau
Coralie Lassource
Grâce Zaadi Deuna
Amandine Leynaud
Kalidiatou Niakaté
Cléopatre Darleux
Océane Sercien-Ugolin
Laura Flippes
Béatrice Edwige
Pauletta Foppa
Estelle Nze Minko
Alexandra Lacrabère
Coach: Olivier Krumbholz</t>
  </si>
  <si>
    <t xml:space="preserve">ROC
Anna Sedoykina
Polina Kuznetsova
Polina Gorshkova
Daria Dmitrieva
Anna Sen
Anna Vyakhireva
Polina Vedekhina
Vladlena Bobrovnikova
Kseniya Makeyeva
Elena Mikhaylichenko
Olga Fomina
Yekaterina Ilyina
Yulia Managarova
Antonina Skorobogatchenko
Victoriya Kalinina
Coach: Alexei Alekseyev</t>
  </si>
  <si>
    <t xml:space="preserve">Norway
Henny Reistad
Veronica Kristiansen
Marit Malm Frafjord
Stine Skogrand
Nora Mørk
Stine Bredal Oftedal
Silje Solberg
Kari Brattset Dale
Katrine Lunde
Marit Røsberg Jacobsen
Camilla Herrem
Sanna Solberg-Isaksen
Kristine Breistøl
Marta Tomac
Vilde Johansen
Coach: Thorir Hergeirsson</t>
  </si>
  <si>
    <t xml:space="preserve">Judo</t>
  </si>
  <si>
    <t xml:space="preserve">Extra-lightweight (60 kg)</t>
  </si>
  <si>
    <t xml:space="preserve">Naohisa Takato
 Japan</t>
  </si>
  <si>
    <t xml:space="preserve">Yang Yung-wei
 Chinese Taipei</t>
  </si>
  <si>
    <t xml:space="preserve">Yeldos Smetov
 Kazakhstan</t>
  </si>
  <si>
    <t xml:space="preserve">Kazakhstan, France</t>
  </si>
  <si>
    <t xml:space="preserve">Half-lightweight (66 kg)</t>
  </si>
  <si>
    <t xml:space="preserve">Hifumi Abe
 Japan</t>
  </si>
  <si>
    <t xml:space="preserve">Vazha Margvelashvili
 Georgia</t>
  </si>
  <si>
    <t xml:space="preserve">An Ba-ul
 South Korea</t>
  </si>
  <si>
    <t xml:space="preserve">Georgia</t>
  </si>
  <si>
    <t xml:space="preserve">South Korea, Brazil</t>
  </si>
  <si>
    <t xml:space="preserve">Lightweight (73 kg)</t>
  </si>
  <si>
    <t xml:space="preserve">Shohei Ono
 Japan</t>
  </si>
  <si>
    <t xml:space="preserve">Lasha Shavdatuashvili
 Georgia</t>
  </si>
  <si>
    <t xml:space="preserve">An Chang-rim
 South Korea</t>
  </si>
  <si>
    <t xml:space="preserve">South Korea, Mongolia</t>
  </si>
  <si>
    <t xml:space="preserve">Half-middleweight (81 kg)</t>
  </si>
  <si>
    <t xml:space="preserve">Takanori Nagase
 Japan</t>
  </si>
  <si>
    <t xml:space="preserve">Saeid Mollaei
 Mongolia</t>
  </si>
  <si>
    <t xml:space="preserve">Shamil Borchashvili
 Austria</t>
  </si>
  <si>
    <t xml:space="preserve">Mongolia</t>
  </si>
  <si>
    <t xml:space="preserve">Austria, Belgium</t>
  </si>
  <si>
    <t xml:space="preserve">Middleweight (90 kg)</t>
  </si>
  <si>
    <t xml:space="preserve">Lasha Bekauri
 Georgia</t>
  </si>
  <si>
    <t xml:space="preserve">Eduard Trippel
 Germany</t>
  </si>
  <si>
    <t xml:space="preserve">Davlat Bobonov
 Uzbekistan</t>
  </si>
  <si>
    <t xml:space="preserve">Uzbekistan, Hungary</t>
  </si>
  <si>
    <t xml:space="preserve">Half-heavyweight (100 kg)</t>
  </si>
  <si>
    <t xml:space="preserve">Aaron Wolf
 Japan</t>
  </si>
  <si>
    <t xml:space="preserve">Cho Gu-ham
 South Korea</t>
  </si>
  <si>
    <t xml:space="preserve">Jorge Fonseca
 Portugal</t>
  </si>
  <si>
    <t xml:space="preserve">Portugal, ROC</t>
  </si>
  <si>
    <t xml:space="preserve">Heavyweight (+100 kg)</t>
  </si>
  <si>
    <t xml:space="preserve">Lukáš Krpálek
 Czech Republic</t>
  </si>
  <si>
    <t xml:space="preserve">Guram Tushishvili
 Georgia</t>
  </si>
  <si>
    <t xml:space="preserve">Teddy Riner
 France</t>
  </si>
  <si>
    <t xml:space="preserve">France, ROC</t>
  </si>
  <si>
    <t xml:space="preserve">Extra-lightweight (48 kg)</t>
  </si>
  <si>
    <t xml:space="preserve">Distria Krasniqi
 Kosovo</t>
  </si>
  <si>
    <t xml:space="preserve">Funa Tonaki
 Japan</t>
  </si>
  <si>
    <t xml:space="preserve">Daria Bilodid
 Ukraine</t>
  </si>
  <si>
    <t xml:space="preserve">Kosovo</t>
  </si>
  <si>
    <t xml:space="preserve">Ukraine, Mongolia</t>
  </si>
  <si>
    <t xml:space="preserve">Half-lightweight (52 kg)</t>
  </si>
  <si>
    <t xml:space="preserve">Uta Abe
 Japan</t>
  </si>
  <si>
    <t xml:space="preserve">Amandine Buchard
 France</t>
  </si>
  <si>
    <t xml:space="preserve">Odette Giuffrida
 Italy</t>
  </si>
  <si>
    <t xml:space="preserve">Italy, Great Britain</t>
  </si>
  <si>
    <t xml:space="preserve">Lightweight (57 kg)</t>
  </si>
  <si>
    <t xml:space="preserve">Nora Gjakova
 Kosovo</t>
  </si>
  <si>
    <t xml:space="preserve">Sarah-Léonie Cysique
 France</t>
  </si>
  <si>
    <t xml:space="preserve">Jessica Klimkait
 Canada</t>
  </si>
  <si>
    <t xml:space="preserve">Canada, Japan</t>
  </si>
  <si>
    <t xml:space="preserve">Half-middleweight (63 kg)</t>
  </si>
  <si>
    <t xml:space="preserve">Clarisse Agbegnenou
 France</t>
  </si>
  <si>
    <t xml:space="preserve">Tina Trstenjak
 Slovenia</t>
  </si>
  <si>
    <t xml:space="preserve">Maria Centracchio
 Italy</t>
  </si>
  <si>
    <t xml:space="preserve">Italy, Canada</t>
  </si>
  <si>
    <t xml:space="preserve">Middleweight (70 kg)</t>
  </si>
  <si>
    <t xml:space="preserve">Chizuru Arai
 Japan</t>
  </si>
  <si>
    <t xml:space="preserve">Michaela Polleres
 Austria</t>
  </si>
  <si>
    <t xml:space="preserve">Madina Taimazova
 ROC</t>
  </si>
  <si>
    <t xml:space="preserve">ROC, Netherlands</t>
  </si>
  <si>
    <t xml:space="preserve">Half-heavyweight (78 kg)</t>
  </si>
  <si>
    <t xml:space="preserve">Shori Hamada
 Japan</t>
  </si>
  <si>
    <t xml:space="preserve">Madeleine Malonga
 France</t>
  </si>
  <si>
    <t xml:space="preserve">Anna-Maria Wagner
 Germany</t>
  </si>
  <si>
    <t xml:space="preserve">Germany, Brazil</t>
  </si>
  <si>
    <t xml:space="preserve">Heavyweight (+78 kg)</t>
  </si>
  <si>
    <t xml:space="preserve">Akira Sone
 Japan</t>
  </si>
  <si>
    <t xml:space="preserve">Idalys Ortiz
 Cuba</t>
  </si>
  <si>
    <t xml:space="preserve">Iryna Kindzerska
 Azerbaijan</t>
  </si>
  <si>
    <t xml:space="preserve">Azerbaijan, France</t>
  </si>
  <si>
    <t xml:space="preserve">France (FRA)
Clarisse Agbegnenou
Amandine Buchard
Guillaume Chaine
Axel Clerget
Sarah-Léonie Cysique
Romane Dicko
Alexandre Iddir
Kilian Le Blouch
Madeleine Malonga
Margaux Pinot
Teddy Riner</t>
  </si>
  <si>
    <t xml:space="preserve">Japan (JPN)
Hifumi Abe
Uta Abe
Chizuru Arai
Shori Hamada
Hisayoshi Harasawa
Shoichiro Mukai
Takanori Nagase
Shohei Ono
Akira Sone
Miku Tashiro
Aaron Wolf
Tsukasa Yoshida</t>
  </si>
  <si>
    <t xml:space="preserve">Germany (GER)
Johannes Frey
Karl-Richard Frey
Jasmin Grabowski
Katharina Menz
Dominic Ressel
Giovanna Scoccimarro
Sebastian Seidl
Theresa Stoll
Martyna Trajdos
Eduard Trippel
Anna-Maria Wagner
Igor Wandtke</t>
  </si>
  <si>
    <t xml:space="preserve">Germany, Israel</t>
  </si>
  <si>
    <t xml:space="preserve">Karate</t>
  </si>
  <si>
    <t xml:space="preserve">Kata</t>
  </si>
  <si>
    <t xml:space="preserve">Ryo Kiyuna
 Japan</t>
  </si>
  <si>
    <t xml:space="preserve">Damián Quintero
 Spain</t>
  </si>
  <si>
    <t xml:space="preserve">Ariel Torres
 United States</t>
  </si>
  <si>
    <t xml:space="preserve">United States, Turkey</t>
  </si>
  <si>
    <t xml:space="preserve">67 kg</t>
  </si>
  <si>
    <t xml:space="preserve">Steven Da Costa
 France</t>
  </si>
  <si>
    <t xml:space="preserve">Eray Şamdan
 Turkey</t>
  </si>
  <si>
    <t xml:space="preserve">Darkhan Assadilov
 Kazakhstan</t>
  </si>
  <si>
    <t xml:space="preserve">Kazakhstan, Jordan</t>
  </si>
  <si>
    <t xml:space="preserve">75 kg</t>
  </si>
  <si>
    <t xml:space="preserve">Luigi Busà
 Italy</t>
  </si>
  <si>
    <t xml:space="preserve">Rafael Aghayev
 Azerbaijan</t>
  </si>
  <si>
    <t xml:space="preserve">Gábor Hárspataki
 Hungary</t>
  </si>
  <si>
    <t xml:space="preserve">Azerbaijan</t>
  </si>
  <si>
    <t xml:space="preserve">Hungary, Ukraine</t>
  </si>
  <si>
    <t xml:space="preserve">"+75 kg"</t>
  </si>
  <si>
    <t xml:space="preserve">Sajjad Ganjzadeh
 Iran</t>
  </si>
  <si>
    <t xml:space="preserve">Tareg Hamedi
 Saudi Arabia</t>
  </si>
  <si>
    <t xml:space="preserve">Ryutaro Araga
 Japan</t>
  </si>
  <si>
    <t xml:space="preserve">Iran</t>
  </si>
  <si>
    <t xml:space="preserve">Saudi Arabia</t>
  </si>
  <si>
    <t xml:space="preserve">Japan, Turkey</t>
  </si>
  <si>
    <t xml:space="preserve">Sandra Sánchez
 Spain</t>
  </si>
  <si>
    <t xml:space="preserve">Kiyou Shimizu
 Japan</t>
  </si>
  <si>
    <t xml:space="preserve">Grace Lau
 Hong Kong</t>
  </si>
  <si>
    <t xml:space="preserve">Hong Kong, Italy</t>
  </si>
  <si>
    <t xml:space="preserve">55 kg</t>
  </si>
  <si>
    <t xml:space="preserve">Ivet Goranova
 Bulgaria</t>
  </si>
  <si>
    <t xml:space="preserve">Anzhelika Terliuga
 Ukraine</t>
  </si>
  <si>
    <t xml:space="preserve">Bettina Plank
 Austria</t>
  </si>
  <si>
    <t xml:space="preserve">Austria, Chinese Taipei</t>
  </si>
  <si>
    <t xml:space="preserve">61 kg</t>
  </si>
  <si>
    <t xml:space="preserve">Jovana Preković
 Serbia</t>
  </si>
  <si>
    <t xml:space="preserve">Yin Xiaoyan
 China</t>
  </si>
  <si>
    <t xml:space="preserve">Giana Farouk
 Egypt</t>
  </si>
  <si>
    <t xml:space="preserve">Egypt, Turkey</t>
  </si>
  <si>
    <t xml:space="preserve">"+61 kg"</t>
  </si>
  <si>
    <t xml:space="preserve">Feryal Abdelaziz
 Egypt</t>
  </si>
  <si>
    <t xml:space="preserve">Irina Zaretska
 Azerbaijan</t>
  </si>
  <si>
    <t xml:space="preserve">Gong Li
 China</t>
  </si>
  <si>
    <t xml:space="preserve">China, Kazakhstan</t>
  </si>
  <si>
    <t xml:space="preserve">Modern pentathlon</t>
  </si>
  <si>
    <t xml:space="preserve">Joe Choong
 Great Britain</t>
  </si>
  <si>
    <t xml:space="preserve">Ahmed El-Gendy
 Egypt</t>
  </si>
  <si>
    <t xml:space="preserve">Jun Woong-tae
 South Korea</t>
  </si>
  <si>
    <t xml:space="preserve">Kate French
 Great Britain</t>
  </si>
  <si>
    <t xml:space="preserve">Laura Asadauskaitė
 Lithuania</t>
  </si>
  <si>
    <t xml:space="preserve">Sarolta Kovács
 Hungary</t>
  </si>
  <si>
    <t xml:space="preserve">Lithuania</t>
  </si>
  <si>
    <t xml:space="preserve">Rowing</t>
  </si>
  <si>
    <t xml:space="preserve">Single sculls</t>
  </si>
  <si>
    <t xml:space="preserve">Stefanos Ntouskos
 Greece</t>
  </si>
  <si>
    <t xml:space="preserve">Kjetil Borch
 Norway</t>
  </si>
  <si>
    <t xml:space="preserve">Damir Martin
 Croatia</t>
  </si>
  <si>
    <t xml:space="preserve">Double sculls</t>
  </si>
  <si>
    <t xml:space="preserve">Hugo Boucheron
and Matthieu Androdias
 France</t>
  </si>
  <si>
    <t xml:space="preserve">Melvin Twellaar
and Stef Broenink
 Netherlands</t>
  </si>
  <si>
    <t xml:space="preserve">Liu Zhiyu
and Zhang Liang
 China</t>
  </si>
  <si>
    <t xml:space="preserve">Quadruple sculls</t>
  </si>
  <si>
    <t xml:space="preserve">Netherlands (NED)
Dirk Uittenbogaard
Abe Wiersma
Tone Wieten
Koen Metsemakers</t>
  </si>
  <si>
    <t xml:space="preserve">Great Britain (GBR)
Harry Leask
Angus Groom
Tom Barras
Jack Beaumont</t>
  </si>
  <si>
    <t xml:space="preserve">Australia (AUS)
Jack Cleary
Caleb Antill
Cameron Girdlestone
Luke Letcher</t>
  </si>
  <si>
    <t xml:space="preserve">Coxless pair</t>
  </si>
  <si>
    <t xml:space="preserve">Martin Sinković
and Valent Sinković
 Croatia</t>
  </si>
  <si>
    <t xml:space="preserve">Marius Cozmiuc
and Ciprian Tudosă
 Romania</t>
  </si>
  <si>
    <t xml:space="preserve">Frederic Vystavel
and Joachim Sutton
 Denmark</t>
  </si>
  <si>
    <t xml:space="preserve">Coxless four</t>
  </si>
  <si>
    <t xml:space="preserve">Australia (AUS)
Alexander Purnell
Spencer Turrin
Jack Hargreaves
Alexander Hill</t>
  </si>
  <si>
    <t xml:space="preserve">Romania (ROU)
Mihăiță Țigănescu
Mugurel Semciuc
Ștefan Berariu
Cosmin Pascari</t>
  </si>
  <si>
    <t xml:space="preserve">Italy (ITA)
Matteo Castaldo
Marco Di Costanzo
Matteo Lodo
Giuseppe Vicino
Bruno Rosetti[2]</t>
  </si>
  <si>
    <t xml:space="preserve">Coxed eight</t>
  </si>
  <si>
    <t xml:space="preserve">New Zealand (NZL)
Tom Mackintosh
Hamish Bond
Tom Murray
Michael Brake
Dan Williamson
Phillip Wilson
Shaun Kirkham
Matt Macdonald
Sam Bosworth</t>
  </si>
  <si>
    <t xml:space="preserve">Germany (GER)
Johannes Weißenfeld
Laurits Follert
Olaf Roggensack
Torben Johannesen
Jakob Schneider
Malte Jakschik
Richard Schmidt
Hannes Ocik
Martin Sauer</t>
  </si>
  <si>
    <t xml:space="preserve">Great Britain (GBR)
Josh Bugajski
Jacob Dawson
Thomas George
Moe Sbihi
Charles Elwes
Oliver Wynne-Griffith
James Rudkin
Thomas Ford
Henry Fieldman</t>
  </si>
  <si>
    <t xml:space="preserve">Lightweight double sculls</t>
  </si>
  <si>
    <t xml:space="preserve">Fintan McCarthy
and Paul O'Donovan
 Ireland</t>
  </si>
  <si>
    <t xml:space="preserve">Jonathan Rommelmann
and Jason Osborne
 Germany</t>
  </si>
  <si>
    <t xml:space="preserve">Stefano Oppo
and Pietro Ruta
 Italy</t>
  </si>
  <si>
    <t xml:space="preserve">Emma Twigg
 New Zealand</t>
  </si>
  <si>
    <t xml:space="preserve">Hanna Prakatsen
 ROC</t>
  </si>
  <si>
    <t xml:space="preserve">Magdalena Lobnig
 Austria</t>
  </si>
  <si>
    <t xml:space="preserve">Nicoleta-Ancuța Bodnar
and Simona Radiș
 Romania</t>
  </si>
  <si>
    <t xml:space="preserve">Brooke Donoghue
and Hannah Osborne
 New Zealand</t>
  </si>
  <si>
    <t xml:space="preserve">Roos de Jong
and Lisa Scheenaard
 Netherlands</t>
  </si>
  <si>
    <t xml:space="preserve">China (CHN)
Chen Yunxia
Zhang Ling
Lü Yang
Cui Xiaotong</t>
  </si>
  <si>
    <t xml:space="preserve">Poland (POL)
Agnieszka Kobus
Marta Wieliczko
Maria Sajdak
Katarzyna Zillmann</t>
  </si>
  <si>
    <t xml:space="preserve">Australia (AUS)
Ria Thompson
Rowena Meredith
Harriet Hudson
Caitlin Cronin</t>
  </si>
  <si>
    <t xml:space="preserve">Grace Prendergast
and Kerri Gowler
 New Zealand</t>
  </si>
  <si>
    <t xml:space="preserve">Vasilisa Stepanova
and Elena Oriabinskaia
 ROC</t>
  </si>
  <si>
    <t xml:space="preserve">Caileigh Filmer
and Hillary Janssens
 Canada</t>
  </si>
  <si>
    <t xml:space="preserve">Australia (AUS)
Lucy Stephan
Rosemary Popa
Jessica Morrison
Annabelle McIntyre</t>
  </si>
  <si>
    <t xml:space="preserve">Netherlands (NED)
Ellen Hogerwerf
Karolien Florijn
Ymkje Clevering
Veronique Meester</t>
  </si>
  <si>
    <t xml:space="preserve">Ireland (IRL)
Aifric Keogh
Eimear Lambe
Fiona Murtagh
Emily Hegarty</t>
  </si>
  <si>
    <t xml:space="preserve">Canada (CAN)
Susanne Grainger
Kasia Gruchalla-Wesierski
Madison Mailey
Sydney Payne
Andrea Proske
Lisa Roman
Christine Roper
Avalon Wasteneys
Kristen Kit</t>
  </si>
  <si>
    <t xml:space="preserve">New Zealand (NZL)
Ella Greenslade
Emma Dyke
Lucy Spoors
Kelsey Bevan
Grace Prendergast
Kerri Gowler
Beth Ross
Jackie Gowler
Caleb Shepherd</t>
  </si>
  <si>
    <t xml:space="preserve">China (CHN)
Guo Linlin
Ju Rui
Li Jingjing
Miao Tian
Wang Zifeng
Wang Yuwei
Xu Fei
Zhang Min
Zhang Dechang</t>
  </si>
  <si>
    <t xml:space="preserve">Valentina Rodini
and Federica Cesarini
 Italy</t>
  </si>
  <si>
    <t xml:space="preserve">Laura Tarantola
and Claire Bové
 France</t>
  </si>
  <si>
    <t xml:space="preserve">Marieke Keijser
and Ilse Paulis
 Netherlands</t>
  </si>
  <si>
    <t xml:space="preserve">Rugby sevens</t>
  </si>
  <si>
    <t xml:space="preserve">Fiji (FIJ)
Napolioni Bolaca
Vilimoni Botitu
Meli Derenalagi
Sireli Maqala
Iosefo Masi
Waisea Nacuqu
Kalione Nasoko
Semi Radradra
Aminiasi Tuimaba
Asaeli Tuivuaka
Jerry Tuwai
Josua Vakurunabili
Jiuta Wainiqolo</t>
  </si>
  <si>
    <t xml:space="preserve">New Zealand (NZL)
Kurt Baker
Dylan Collier
Scott Curry
Andrew Knewstubb
Ngarohi McGarvey-Black
Tim Mikkelson
Sione Molia
Etene Nanai-Seturo
Tone Ng Shiu
Amanaki Nicole
William Warbrick
Regan Ware
Joe Webber</t>
  </si>
  <si>
    <t xml:space="preserve">Argentina (ARG)
Santiago Álvarez
Lautaro Bazán
Lucio Cinti
Felipe del Mestre
Rodrigo Etchart
Luciano González
Rodrigo Isgro
Santiago Mare
Ignacio Mendy
Marcos Moneta
Matías Osadczuk
Gastón Revol
Germán Schulz</t>
  </si>
  <si>
    <t xml:space="preserve">Fiji</t>
  </si>
  <si>
    <t xml:space="preserve">New Zealand (NZL)
Michaela Blyde
Kelly Brazier
Gayle Broughton
Theresa Fitzpatrick
Stacey Fluhler
Sarah Hirini
Shiray Kaka
Tyla Nathan-Wong
Risi Pouri-Lane
Alena Saili
Ruby Tui
Tenika Willison
Portia Woodman</t>
  </si>
  <si>
    <t xml:space="preserve">France (FRA)
Coralie Bertrand
Anne-Cécile Ciofani
Caroline Drouin
Camille Grassineau
Lina Guérin
Fanny Horta
Shannon Izar
Chloé Jacquet
Carla Neisen
Séraphine Okemba
Chloé Pelle
Jade Ulutule</t>
  </si>
  <si>
    <t xml:space="preserve">Fiji (FIJ)
Lavena Cavuru
Raijieli Daveua
Sesenieli Donu
Laisana Likuceva
Rusila Nagasau
Ana Naimasi
Alowesi Nakoci
Roela Radiniyavuni
Viniana Riwai
Ana Maria Roqica
Vasiti Solikoviti
Lavenia Tinai
Reapi Ulunisau</t>
  </si>
  <si>
    <t xml:space="preserve">Sailing</t>
  </si>
  <si>
    <t xml:space="preserve">Sailboard – RS:X</t>
  </si>
  <si>
    <t xml:space="preserve">Kiran Badloe
 Netherlands</t>
  </si>
  <si>
    <t xml:space="preserve">Thomas Goyard
 France</t>
  </si>
  <si>
    <t xml:space="preserve">Bi Kun
 China</t>
  </si>
  <si>
    <t xml:space="preserve">One-person dinghy – Laser</t>
  </si>
  <si>
    <t xml:space="preserve">Matthew Wearn
 Australia</t>
  </si>
  <si>
    <t xml:space="preserve">Tonči Stipanović
 Croatia</t>
  </si>
  <si>
    <t xml:space="preserve">Hermann Tomasgaard
 Norway</t>
  </si>
  <si>
    <t xml:space="preserve">One-person heavyweight dinghy – Finn</t>
  </si>
  <si>
    <t xml:space="preserve">Giles Scott
 Great Britain</t>
  </si>
  <si>
    <t xml:space="preserve">Zsombor Berecz
 Hungary</t>
  </si>
  <si>
    <t xml:space="preserve">Joan Cardona Méndez
 Spain</t>
  </si>
  <si>
    <t xml:space="preserve">Two-person dinghy – 470</t>
  </si>
  <si>
    <t xml:space="preserve">Australia (AUS)
Mathew Belcher
William Ryan</t>
  </si>
  <si>
    <t xml:space="preserve">Sweden (SWE)
Anton Dahlberg
Fredrik Bergström</t>
  </si>
  <si>
    <t xml:space="preserve">Spain (ESP)
Jordi Xammar
Nicolás Rodríguez</t>
  </si>
  <si>
    <t xml:space="preserve">Skiff – 49er</t>
  </si>
  <si>
    <t xml:space="preserve">Great Britain (GBR)
Dylan Fletcher
Stuart Bithell</t>
  </si>
  <si>
    <t xml:space="preserve">New Zealand (NZL)
Peter Burling
Blair Tuke</t>
  </si>
  <si>
    <t xml:space="preserve">Germany (GER)
Erik Heil
Thomas Plößel</t>
  </si>
  <si>
    <t xml:space="preserve">Lu Yunxiu
 China</t>
  </si>
  <si>
    <t xml:space="preserve">Charline Picon
 France</t>
  </si>
  <si>
    <t xml:space="preserve">Emma Wilson
 Great Britain</t>
  </si>
  <si>
    <t xml:space="preserve">One-person dinghy – Laser Radial</t>
  </si>
  <si>
    <t xml:space="preserve">Anne-Marie Rindom
 Denmark</t>
  </si>
  <si>
    <t xml:space="preserve">Josefin Olsson
 Sweden</t>
  </si>
  <si>
    <t xml:space="preserve">Marit Bouwmeester
 Netherlands</t>
  </si>
  <si>
    <t xml:space="preserve">Great Britain (GBR)
Hannah Mills
Eilidh McIntyre</t>
  </si>
  <si>
    <t xml:space="preserve">Poland (POL)
Agnieszka Skrzypulec
Jolanta Ogar-Hill</t>
  </si>
  <si>
    <t xml:space="preserve">France (FRA)
Camille Lecointre
Aloïse Retornaz</t>
  </si>
  <si>
    <t xml:space="preserve">Skiff – 49er FX</t>
  </si>
  <si>
    <t xml:space="preserve">Brazil (BRA)
Martine Grael
Kahena Kunze</t>
  </si>
  <si>
    <t xml:space="preserve">Germany (GER)
Tina Lutz
Susann Beucke</t>
  </si>
  <si>
    <t xml:space="preserve">Netherlands (NED)
Annemiek Bekkering
Annette Duetz</t>
  </si>
  <si>
    <t xml:space="preserve">Multihull – Nacra 17</t>
  </si>
  <si>
    <t xml:space="preserve">Italy (ITA)
Ruggero Tita
Caterina Banti</t>
  </si>
  <si>
    <t xml:space="preserve">Great Britain (GBR)
John Gimson
Anna Burnet</t>
  </si>
  <si>
    <t xml:space="preserve">Germany (GER)
Paul Kohlhoff
Alica Stuhlemmer</t>
  </si>
  <si>
    <t xml:space="preserve">Shooting</t>
  </si>
  <si>
    <t xml:space="preserve">10 metre air pistol</t>
  </si>
  <si>
    <t xml:space="preserve">Javad Foroughi
 Iran</t>
  </si>
  <si>
    <t xml:space="preserve">Damir Mikec
 Serbia</t>
  </si>
  <si>
    <t xml:space="preserve">Pang Wei
 China</t>
  </si>
  <si>
    <t xml:space="preserve">25 metre rapid fire pistol</t>
  </si>
  <si>
    <t xml:space="preserve">Jean Quiquampoix
 France</t>
  </si>
  <si>
    <t xml:space="preserve">Leuris Pupo
 Cuba</t>
  </si>
  <si>
    <t xml:space="preserve">Li Yuehong
 China</t>
  </si>
  <si>
    <t xml:space="preserve">10 metre air rifle</t>
  </si>
  <si>
    <t xml:space="preserve">Will Shaner
 United States</t>
  </si>
  <si>
    <t xml:space="preserve">Sheng Lihao
 China</t>
  </si>
  <si>
    <t xml:space="preserve">Yang Haoran
 China</t>
  </si>
  <si>
    <t xml:space="preserve">50 metre rifle three positions</t>
  </si>
  <si>
    <t xml:space="preserve">Zhang Changhong
 China</t>
  </si>
  <si>
    <t xml:space="preserve">Sergey Kamenskiy
 ROC</t>
  </si>
  <si>
    <t xml:space="preserve">Milenko Sebić
 Serbia</t>
  </si>
  <si>
    <t xml:space="preserve">Skeet</t>
  </si>
  <si>
    <t xml:space="preserve">Vincent Hancock
 United States</t>
  </si>
  <si>
    <t xml:space="preserve">Jesper Hansen
 Denmark</t>
  </si>
  <si>
    <t xml:space="preserve">Abdullah Al-Rashidi
 Kuwait</t>
  </si>
  <si>
    <t xml:space="preserve">Kuwait</t>
  </si>
  <si>
    <t xml:space="preserve">Trap</t>
  </si>
  <si>
    <t xml:space="preserve">Jiří Lipták
 Czech Republic</t>
  </si>
  <si>
    <t xml:space="preserve">David Kostelecký
 Czech Republic</t>
  </si>
  <si>
    <t xml:space="preserve">Matthew Coward-Holley
 Great Britain</t>
  </si>
  <si>
    <t xml:space="preserve">Vitalina Batsarashkina
 ROC</t>
  </si>
  <si>
    <t xml:space="preserve">Antoaneta Kostadinova
 Bulgaria</t>
  </si>
  <si>
    <t xml:space="preserve">Jiang Ranxin
 China</t>
  </si>
  <si>
    <t xml:space="preserve">25 metre pistol</t>
  </si>
  <si>
    <t xml:space="preserve">Kim Min-jung
 South Korea</t>
  </si>
  <si>
    <t xml:space="preserve">Xiao Jiaruixuan
 China</t>
  </si>
  <si>
    <t xml:space="preserve">Yang Qian
 China</t>
  </si>
  <si>
    <t xml:space="preserve">Anastasiia Galashina
 ROC</t>
  </si>
  <si>
    <t xml:space="preserve">Nina Christen
 Switzerland</t>
  </si>
  <si>
    <t xml:space="preserve">Yulia Zykova
 ROC</t>
  </si>
  <si>
    <t xml:space="preserve">Yulia Karimova
 ROC</t>
  </si>
  <si>
    <t xml:space="preserve">Amber English
 United States</t>
  </si>
  <si>
    <t xml:space="preserve">Diana Bacosi
 Italy</t>
  </si>
  <si>
    <t xml:space="preserve">Wei Meng
 China</t>
  </si>
  <si>
    <t xml:space="preserve">Zuzana Rehák-Štefečeková
 Slovakia</t>
  </si>
  <si>
    <t xml:space="preserve">Kayle Browning
 United States</t>
  </si>
  <si>
    <t xml:space="preserve">Alessandra Perilli
 San Marino</t>
  </si>
  <si>
    <t xml:space="preserve">San Marino</t>
  </si>
  <si>
    <t xml:space="preserve">10 metre air pistol team</t>
  </si>
  <si>
    <t xml:space="preserve">China
Jiang Ranxin
Pang Wei</t>
  </si>
  <si>
    <t xml:space="preserve">ROC
Vitalina Batsarashkina
Artem Chernousov</t>
  </si>
  <si>
    <t xml:space="preserve">Ukraine
Olena Kostevych
Oleh Omelchuk</t>
  </si>
  <si>
    <t xml:space="preserve">10 metre air rifle team</t>
  </si>
  <si>
    <t xml:space="preserve">China
Yang Qian
Yang Haoran</t>
  </si>
  <si>
    <t xml:space="preserve">United States
Mary Tucker
Lucas Kozeniesky</t>
  </si>
  <si>
    <t xml:space="preserve">ROC
Yulia Karimova
Sergey Kamenskiy</t>
  </si>
  <si>
    <t xml:space="preserve">Trap team</t>
  </si>
  <si>
    <t xml:space="preserve">Spain
Alberto Fernández
Fátima Gálvez</t>
  </si>
  <si>
    <t xml:space="preserve">San Marino
Gian Marco Berti
Alessandra Perilli</t>
  </si>
  <si>
    <t xml:space="preserve">United States
Brian Burrows
Madelynn Bernau</t>
  </si>
  <si>
    <t xml:space="preserve">Skateboarding</t>
  </si>
  <si>
    <t xml:space="preserve">Men's park</t>
  </si>
  <si>
    <t xml:space="preserve">Keegan Palmer
 Australia</t>
  </si>
  <si>
    <t xml:space="preserve">Pedro Barros
 Brazil</t>
  </si>
  <si>
    <t xml:space="preserve">Cory Juneau
 United States</t>
  </si>
  <si>
    <t xml:space="preserve">Women's park</t>
  </si>
  <si>
    <t xml:space="preserve">Sakura Yosozumi
 Japan</t>
  </si>
  <si>
    <t xml:space="preserve">Kokona Hiraki
 Japan</t>
  </si>
  <si>
    <t xml:space="preserve">Sky Brown
 Great Britain</t>
  </si>
  <si>
    <t xml:space="preserve">Men's street</t>
  </si>
  <si>
    <t xml:space="preserve">Yuto Horigome
 Japan</t>
  </si>
  <si>
    <t xml:space="preserve">Kelvin Hoefler
 Brazil</t>
  </si>
  <si>
    <t xml:space="preserve">Jagger Eaton
 United States</t>
  </si>
  <si>
    <t xml:space="preserve">Women's street</t>
  </si>
  <si>
    <t xml:space="preserve">Momiji Nishiya
 Japan</t>
  </si>
  <si>
    <t xml:space="preserve">Rayssa Leal
 Brazil</t>
  </si>
  <si>
    <t xml:space="preserve">Funa Nakayama
 Japan</t>
  </si>
  <si>
    <t xml:space="preserve">Sport climbing</t>
  </si>
  <si>
    <t xml:space="preserve">Men's combined</t>
  </si>
  <si>
    <t xml:space="preserve">Alberto Ginés López
 Spain</t>
  </si>
  <si>
    <t xml:space="preserve">Nathaniel Coleman
 United States</t>
  </si>
  <si>
    <t xml:space="preserve">Jakob Schubert
 Austria</t>
  </si>
  <si>
    <t xml:space="preserve">Women's combined</t>
  </si>
  <si>
    <t xml:space="preserve">Janja Garnbret
 Slovenia</t>
  </si>
  <si>
    <t xml:space="preserve">Miho Nonaka
 Japan</t>
  </si>
  <si>
    <t xml:space="preserve">Akiyo Noguchi
 Japan</t>
  </si>
  <si>
    <t xml:space="preserve">Softball</t>
  </si>
  <si>
    <t xml:space="preserve">Japan (JPN)
Haruka Agatsuma
Mana Atsumi
Yamato Fujita
Miu Goto
Nodoka Harada
Yuka Ichiguchi
Hitomi Kawabata
Nayu Kiyohara
Yukiyo Mine
Sayaka Mori
Minori Naito
Yukiko Ueno
Saki Yamazaki
Eri Yamada
Yu Yamamoto</t>
  </si>
  <si>
    <t xml:space="preserve">United States (USA)
Ali Aguilar
Monica Abbott
Valerie Arioto
Ally Carda
Amanda Chidester
Rachel Garcia
Haylie McCleney
Michelle Moultrie
Dejah Mulipola
Aubree Munro
Bubba Nickles
Cat Osterman
Jeanie Reed
Delaney Spaulding
Kelsey Stewart</t>
  </si>
  <si>
    <t xml:space="preserve">Canada (CAN)
Jenna Caira
Emma Entzminger
Larissa Franklin
Jennifer Gilbert
Sara Groenewegen
Kelsey Harshman
Victoria Hayward
Danielle Lawrie
Janet Leung
Joey Lye
Erika Polidori
Kaleigh Rafter
Lauren Bay-Regula
Jennifer Salling
Natalie Wideman</t>
  </si>
  <si>
    <t xml:space="preserve">Surfing</t>
  </si>
  <si>
    <t xml:space="preserve">Men's shortboard</t>
  </si>
  <si>
    <t xml:space="preserve">Ítalo Ferreira
 Brazil</t>
  </si>
  <si>
    <t xml:space="preserve">Kanoa Igarashi
 Japan</t>
  </si>
  <si>
    <t xml:space="preserve">Owen Wright
 Australia</t>
  </si>
  <si>
    <t xml:space="preserve">Women's shortboard</t>
  </si>
  <si>
    <t xml:space="preserve">Carissa Moore
 United States</t>
  </si>
  <si>
    <t xml:space="preserve">Bianca Buitendag
 South Africa</t>
  </si>
  <si>
    <t xml:space="preserve">Amuro Tsuzuki
 Japan</t>
  </si>
  <si>
    <t xml:space="preserve">South Africa</t>
  </si>
  <si>
    <t xml:space="preserve">Swimming</t>
  </si>
  <si>
    <t xml:space="preserve">50 m freestyle</t>
  </si>
  <si>
    <t xml:space="preserve">Caeleb Dressel
 United States</t>
  </si>
  <si>
    <t xml:space="preserve">Florent Manaudou
 France</t>
  </si>
  <si>
    <t xml:space="preserve">Bruno Fratus
 Brazil</t>
  </si>
  <si>
    <t xml:space="preserve">100 m freestyle</t>
  </si>
  <si>
    <t xml:space="preserve">Kyle Chalmers
 Australia</t>
  </si>
  <si>
    <t xml:space="preserve">Kliment Kolesnikov
 ROC</t>
  </si>
  <si>
    <t xml:space="preserve">200 m freestyle</t>
  </si>
  <si>
    <t xml:space="preserve">Tom Dean
 Great Britain</t>
  </si>
  <si>
    <t xml:space="preserve">Duncan Scott
 Great Britain</t>
  </si>
  <si>
    <t xml:space="preserve">Fernando Scheffer
 Brazil</t>
  </si>
  <si>
    <t xml:space="preserve">400 m freestyle</t>
  </si>
  <si>
    <t xml:space="preserve">Ahmed Hafnaoui
 Tunisia</t>
  </si>
  <si>
    <t xml:space="preserve">Jack McLoughlin
 Australia</t>
  </si>
  <si>
    <t xml:space="preserve">Kieran Smith
 United States</t>
  </si>
  <si>
    <t xml:space="preserve">Tunisia</t>
  </si>
  <si>
    <t xml:space="preserve">800 m freestyle</t>
  </si>
  <si>
    <t xml:space="preserve">Robert Finke
 United States</t>
  </si>
  <si>
    <t xml:space="preserve">Gregorio Paltrinieri
 Italy</t>
  </si>
  <si>
    <t xml:space="preserve">Mykhailo Romanchuk
 Ukraine</t>
  </si>
  <si>
    <t xml:space="preserve">1500 m freestyle</t>
  </si>
  <si>
    <t xml:space="preserve">Florian Wellbrock
 Germany</t>
  </si>
  <si>
    <t xml:space="preserve">100 m backstroke</t>
  </si>
  <si>
    <t xml:space="preserve">Evgeny Rylov
 ROC</t>
  </si>
  <si>
    <t xml:space="preserve">Ryan Murphy
 United States</t>
  </si>
  <si>
    <t xml:space="preserve">200 m backstroke</t>
  </si>
  <si>
    <t xml:space="preserve">Luke Greenbank
 Great Britain</t>
  </si>
  <si>
    <t xml:space="preserve">100 m breaststroke</t>
  </si>
  <si>
    <t xml:space="preserve">Adam Peaty
 Great Britain</t>
  </si>
  <si>
    <t xml:space="preserve">Arno Kamminga
 Netherlands</t>
  </si>
  <si>
    <t xml:space="preserve">Nicolò Martinenghi
 Italy</t>
  </si>
  <si>
    <t xml:space="preserve">200 m breaststroke</t>
  </si>
  <si>
    <t xml:space="preserve">Zac Stubblety-Cook
 Australia</t>
  </si>
  <si>
    <t xml:space="preserve">Matti Mattsson
 Finland</t>
  </si>
  <si>
    <t xml:space="preserve">Finland</t>
  </si>
  <si>
    <t xml:space="preserve">100 m butterfly</t>
  </si>
  <si>
    <t xml:space="preserve">Kristóf Milák
 Hungary</t>
  </si>
  <si>
    <t xml:space="preserve">Noè Ponti
 Switzerland</t>
  </si>
  <si>
    <t xml:space="preserve">200 m butterfly</t>
  </si>
  <si>
    <t xml:space="preserve">Tomoru Honda
 Japan</t>
  </si>
  <si>
    <t xml:space="preserve">Federico Burdisso
 Italy</t>
  </si>
  <si>
    <t xml:space="preserve">200 m individual medley</t>
  </si>
  <si>
    <t xml:space="preserve">Wang Shun
 China</t>
  </si>
  <si>
    <t xml:space="preserve">Jérémy Desplanches
 Switzerland</t>
  </si>
  <si>
    <t xml:space="preserve">400 m individual medley</t>
  </si>
  <si>
    <t xml:space="preserve">Chase Kalisz
 United States</t>
  </si>
  <si>
    <t xml:space="preserve">Jay Litherland
 United States</t>
  </si>
  <si>
    <t xml:space="preserve">Brendon Smith
 Australia</t>
  </si>
  <si>
    <t xml:space="preserve">4 × 100 m freestyle relay</t>
  </si>
  <si>
    <t xml:space="preserve">United States (USA)
Caeleb Dressel
Blake Pieroni
Bowe Becker
Zach Apple
Brooks Curry</t>
  </si>
  <si>
    <t xml:space="preserve">Italy (ITA)
Alessandro Miressi
Thomas Ceccon
Lorenzo Zazzeri
Manuel Frigo
Santo Condorelli</t>
  </si>
  <si>
    <t xml:space="preserve">Australia (AUS)
Matthew Temple
Zac Incerti
Alexander Graham
Kyle Chalmers
Cameron McEvoy</t>
  </si>
  <si>
    <t xml:space="preserve">4 × 200 m freestyle relay</t>
  </si>
  <si>
    <t xml:space="preserve">Great Britain (GBR)
Tom Dean
James Guy
Matthew Richards
Duncan Scott
Calum Jarvis</t>
  </si>
  <si>
    <t xml:space="preserve">ROC
Martin Malyutin
Ivan Girev
Evgeny Rylov
Mikhail Dovgalyuk
Aleksandr Krasnykh
Mikhail Vekovishchev</t>
  </si>
  <si>
    <t xml:space="preserve">Australia (AUS)
Alexander Graham
Kyle Chalmers
Zac Incerti
Thomas Neill
Mack Horton
Elijah Winnington</t>
  </si>
  <si>
    <t xml:space="preserve">4 × 100 m medley relay</t>
  </si>
  <si>
    <t xml:space="preserve">United States (USA)
Ryan Murphy
Michael Andrew
Caeleb Dressel
Zach Apple
Hunter Armstrong
Blake Pieroni
Tom Shields
Andrew Wilson</t>
  </si>
  <si>
    <t xml:space="preserve">Great Britain (GBR)
Luke Greenbank
Adam Peaty
James Guy
Duncan Scott
James Wilby</t>
  </si>
  <si>
    <t xml:space="preserve">Italy (ITA)
Thomas Ceccon
Nicolò Martinenghi
Federico Burdisso
Alessandro Miressi</t>
  </si>
  <si>
    <t xml:space="preserve">10 km open water</t>
  </si>
  <si>
    <t xml:space="preserve">Kristóf Rasovszky
 Hungary</t>
  </si>
  <si>
    <t xml:space="preserve">Emma McKeon
 Australia</t>
  </si>
  <si>
    <t xml:space="preserve">Sarah Sjöström
 Sweden</t>
  </si>
  <si>
    <t xml:space="preserve">Pernille Blume
 Denmark</t>
  </si>
  <si>
    <t xml:space="preserve">Siobhán Haughey
 Hong Kong</t>
  </si>
  <si>
    <t xml:space="preserve">Cate Campbell
 Australia</t>
  </si>
  <si>
    <t xml:space="preserve">Ariarne Titmus
 Australia</t>
  </si>
  <si>
    <t xml:space="preserve">Penny Oleksiak
 Canada</t>
  </si>
  <si>
    <t xml:space="preserve">Katie Ledecky
 United States</t>
  </si>
  <si>
    <t xml:space="preserve">Li Bingjie
 China</t>
  </si>
  <si>
    <t xml:space="preserve">Simona Quadarella
 Italy</t>
  </si>
  <si>
    <t xml:space="preserve">Erica Sullivan
 United States</t>
  </si>
  <si>
    <t xml:space="preserve">Sarah Köhler
 Germany</t>
  </si>
  <si>
    <t xml:space="preserve">Kaylee McKeown
 Australia</t>
  </si>
  <si>
    <t xml:space="preserve">Kylie Masse
 Canada</t>
  </si>
  <si>
    <t xml:space="preserve">Regan Smith
 United States</t>
  </si>
  <si>
    <t xml:space="preserve">Emily Seebohm
 Australia</t>
  </si>
  <si>
    <t xml:space="preserve">Lydia Jacoby
 United States</t>
  </si>
  <si>
    <t xml:space="preserve">Tatjana Schoenmaker
 South Africa</t>
  </si>
  <si>
    <t xml:space="preserve">Lilly King
 United States</t>
  </si>
  <si>
    <t xml:space="preserve">Annie Lazor
 United States</t>
  </si>
  <si>
    <t xml:space="preserve">Maggie Mac Neil
 Canada</t>
  </si>
  <si>
    <t xml:space="preserve">Zhang Yufei
 China</t>
  </si>
  <si>
    <t xml:space="preserve">Hali Flickinger
 United States</t>
  </si>
  <si>
    <t xml:space="preserve">Yui Ohashi
 Japan</t>
  </si>
  <si>
    <t xml:space="preserve">Alexandra Walsh
 United States</t>
  </si>
  <si>
    <t xml:space="preserve">Kate Douglass
 United States</t>
  </si>
  <si>
    <t xml:space="preserve">Emma Weyant
 United States</t>
  </si>
  <si>
    <t xml:space="preserve">Australia (AUS)
Bronte Campbell
Meg Harris
Emma McKeon
Cate Campbell
Mollie O'Callaghan
Madison Wilson</t>
  </si>
  <si>
    <t xml:space="preserve">Canada (CAN)
Kayla Sanchez
Maggie Mac Neil
Rebecca Smith
Penny Oleksiak
Taylor Ruck</t>
  </si>
  <si>
    <t xml:space="preserve">United States (USA)
Erika Brown
Abbey Weitzeil
Natalie Hinds
Simone Manuel
Olivia Smoliga
Catie DeLoof
Allison Schmitt</t>
  </si>
  <si>
    <t xml:space="preserve">China (CHN)
Yang Junxuan
Tang Muhan
Zhang Yufei
Li Bingjie
Zhang Yifan
Dong Jie</t>
  </si>
  <si>
    <t xml:space="preserve">United States (USA)
Allison Schmitt
Paige Madden
Katie McLaughlin
Katie Ledecky
Bella Sims
Brooke Forde</t>
  </si>
  <si>
    <t xml:space="preserve">Australia (AUS)
Ariarne Titmus
Emma McKeon
Madison Wilson
Leah Neale
Mollie O'Callaghan
Meg Harris
Brianna Throssell
Tamsin Cook</t>
  </si>
  <si>
    <t xml:space="preserve">Australia (AUS)
Kaylee McKeown
Chelsea Hodges
Emma McKeon
Cate Campbell
Emily Seebohm
Brianna Throssell
Mollie O'Callaghan</t>
  </si>
  <si>
    <t xml:space="preserve">United States (USA)
Regan Smith
Lydia Jacoby
Torri Huske
Abbey Weitzeil
Rhyan White
Lilly King
Claire Curzan
Erika Brown</t>
  </si>
  <si>
    <t xml:space="preserve">Canada (CAN)
Kylie Masse
Sydney Pickrem
Maggie Mac Neil
Penny Oleksiak
Taylor Ruck
Kayla Sanchez</t>
  </si>
  <si>
    <t xml:space="preserve">Ana Marcela Cunha
 Brazil</t>
  </si>
  <si>
    <t xml:space="preserve">Sharon van Rouwendaal
 Netherlands</t>
  </si>
  <si>
    <t xml:space="preserve">Kareena Lee
 Australia</t>
  </si>
  <si>
    <t xml:space="preserve">Great Britain (GBR)
Kathleen Dawson
Adam Peaty
James Guy
Anna Hopkin
Freya Anderson</t>
  </si>
  <si>
    <t xml:space="preserve">China (CHN)
Xu Jiayu
Yan Zibei
Zhang Yufei
Yang Junxuan</t>
  </si>
  <si>
    <t xml:space="preserve">Australia (AUS)
Kaylee McKeown
Zac Stubblety-Cook
Matthew Temple
Emma McKeon
Bronte Campbell
Isaac Cooper
Brianna Throssell</t>
  </si>
  <si>
    <t xml:space="preserve">Table tennis</t>
  </si>
  <si>
    <t xml:space="preserve">Ma Long
 China</t>
  </si>
  <si>
    <t xml:space="preserve">Fan Zhendong
 China</t>
  </si>
  <si>
    <t xml:space="preserve">Dimitrij Ovtcharov
 Germany</t>
  </si>
  <si>
    <t xml:space="preserve">China
Fan Zhendong
Ma Long
Xu Xin</t>
  </si>
  <si>
    <t xml:space="preserve">Germany
Dimitrij Ovtcharov
Patrick Franziska
Timo Boll</t>
  </si>
  <si>
    <t xml:space="preserve">Japan
Jun Mizutani
Koki Niwa
Tomokazu Harimoto</t>
  </si>
  <si>
    <t xml:space="preserve">Chen Meng
 China</t>
  </si>
  <si>
    <t xml:space="preserve">Sun Yingsha
 China</t>
  </si>
  <si>
    <t xml:space="preserve">Mima Ito
 Japan</t>
  </si>
  <si>
    <t xml:space="preserve">China
Chen Meng
Sun Yingsha
Wang Manyu</t>
  </si>
  <si>
    <t xml:space="preserve">Japan
Mima Ito
Kasumi Ishikawa
Miu Hirano</t>
  </si>
  <si>
    <t xml:space="preserve">Hong Kong
Doo Hoi Kem
Lee Ho Ching
Minnie Soo Wai Yam</t>
  </si>
  <si>
    <t xml:space="preserve">Japan
Jun Mizutani
Mima Ito</t>
  </si>
  <si>
    <t xml:space="preserve">China
Xu Xin
Liu Shiwen</t>
  </si>
  <si>
    <t xml:space="preserve">Chinese Taipei
Lin Yun-ju
Cheng I-ching</t>
  </si>
  <si>
    <t xml:space="preserve">Taekwondo</t>
  </si>
  <si>
    <t xml:space="preserve">Flyweight (58 kg)</t>
  </si>
  <si>
    <t xml:space="preserve">Vito Dell'Aquila
 Italy</t>
  </si>
  <si>
    <t xml:space="preserve">Mohamed Khalil Jendoubi
 Tunisia</t>
  </si>
  <si>
    <t xml:space="preserve">Jang Jun
 South Korea</t>
  </si>
  <si>
    <t xml:space="preserve">South Korea, ROC</t>
  </si>
  <si>
    <t xml:space="preserve">Featherweight (68 kg)</t>
  </si>
  <si>
    <t xml:space="preserve">Ulugbek Rashitov
 Uzbekistan</t>
  </si>
  <si>
    <t xml:space="preserve">Bradly Sinden
 Great Britain</t>
  </si>
  <si>
    <t xml:space="preserve">Hakan Reçber
 Turkey</t>
  </si>
  <si>
    <t xml:space="preserve">Turkey, China</t>
  </si>
  <si>
    <t xml:space="preserve">Welterweight (80 kg)</t>
  </si>
  <si>
    <t xml:space="preserve">Maksim Khramtsov
 ROC</t>
  </si>
  <si>
    <t xml:space="preserve">Saleh Al-Sharabaty
 Jordan</t>
  </si>
  <si>
    <t xml:space="preserve">Toni Kanaet
 Croatia</t>
  </si>
  <si>
    <t xml:space="preserve">Jordan</t>
  </si>
  <si>
    <t xml:space="preserve">Croatia, Egypt</t>
  </si>
  <si>
    <t xml:space="preserve">Heavyweight (+80 kg)</t>
  </si>
  <si>
    <t xml:space="preserve">Vladislav Larin
 ROC</t>
  </si>
  <si>
    <t xml:space="preserve">Dejan Georgievski
 North Macedonia</t>
  </si>
  <si>
    <t xml:space="preserve">In Kyo-don
 South Korea</t>
  </si>
  <si>
    <t xml:space="preserve">North Macedonia</t>
  </si>
  <si>
    <t xml:space="preserve">South Korea, Cuba</t>
  </si>
  <si>
    <t xml:space="preserve">Flyweight (49 kg)</t>
  </si>
  <si>
    <t xml:space="preserve">Panipak Wongpattanakit
 Thailand</t>
  </si>
  <si>
    <t xml:space="preserve">Adriana Cerezo
 Spain</t>
  </si>
  <si>
    <t xml:space="preserve">Tijana Bogdanović
 Serbia</t>
  </si>
  <si>
    <t xml:space="preserve">Thailand</t>
  </si>
  <si>
    <t xml:space="preserve">Serbia, Israel</t>
  </si>
  <si>
    <t xml:space="preserve">Featherweight (57 kg)</t>
  </si>
  <si>
    <t xml:space="preserve">Anastasija Zolotic
 United States</t>
  </si>
  <si>
    <t xml:space="preserve">Tatiana Minina
 ROC</t>
  </si>
  <si>
    <t xml:space="preserve">Lo Chia-ling
 Chinese Taipei</t>
  </si>
  <si>
    <t xml:space="preserve">Chinese Taipei, Turkey</t>
  </si>
  <si>
    <t xml:space="preserve">Welterweight (67 kg)</t>
  </si>
  <si>
    <t xml:space="preserve">Matea Jelić
 Croatia</t>
  </si>
  <si>
    <t xml:space="preserve">Lauren Williams
 Great Britain</t>
  </si>
  <si>
    <t xml:space="preserve">Ruth Gbagbi
 Ivory Coast</t>
  </si>
  <si>
    <t xml:space="preserve">Ivory Coast, Egypt</t>
  </si>
  <si>
    <t xml:space="preserve">Heavyweight (+67 kg)</t>
  </si>
  <si>
    <t xml:space="preserve">Milica Mandić
 Serbia</t>
  </si>
  <si>
    <t xml:space="preserve">Lee Da-bin
 South Korea</t>
  </si>
  <si>
    <t xml:space="preserve">Althéa Laurin
 France</t>
  </si>
  <si>
    <t xml:space="preserve">France, Great Britain</t>
  </si>
  <si>
    <t xml:space="preserve">Tennis</t>
  </si>
  <si>
    <t xml:space="preserve">Alexander Zverev
 Germany</t>
  </si>
  <si>
    <t xml:space="preserve">Karen Khachanov
 ROC</t>
  </si>
  <si>
    <t xml:space="preserve">Pablo Carreño Busta
 Spain</t>
  </si>
  <si>
    <t xml:space="preserve">Nikola Mektić
and Mate Pavić
 Croatia</t>
  </si>
  <si>
    <t xml:space="preserve">Marin Čilić
and Ivan Dodig
 Croatia</t>
  </si>
  <si>
    <t xml:space="preserve">Marcus Daniell
and Michael Venus
 New Zealand</t>
  </si>
  <si>
    <t xml:space="preserve">Belinda Bencic
 Switzerland</t>
  </si>
  <si>
    <t xml:space="preserve">Markéta Vondroušová
 Czech Republic</t>
  </si>
  <si>
    <t xml:space="preserve">Elina Svitolina
 Ukraine</t>
  </si>
  <si>
    <t xml:space="preserve">Barbora Krejčíková
and Kateřina Siniaková
 Czech Republic</t>
  </si>
  <si>
    <t xml:space="preserve">Belinda Bencic
and Viktorija Golubic
 Switzerland</t>
  </si>
  <si>
    <t xml:space="preserve">Laura Pigossi
and Luisa Stefani
 Brazil</t>
  </si>
  <si>
    <t xml:space="preserve">Anastasia Pavlyuchenkova
and Andrey Rublev
 ROC</t>
  </si>
  <si>
    <t xml:space="preserve">Elena Vesnina
and Aslan Karatsev
 ROC</t>
  </si>
  <si>
    <t xml:space="preserve">Ashleigh Barty
and John Peers
 Australia</t>
  </si>
  <si>
    <t xml:space="preserve">Triathlon</t>
  </si>
  <si>
    <t xml:space="preserve">Kristian Blummenfelt
 Norway</t>
  </si>
  <si>
    <t xml:space="preserve">Alex Yee
 Great Britain</t>
  </si>
  <si>
    <t xml:space="preserve">Hayden Wilde
 New Zealand</t>
  </si>
  <si>
    <t xml:space="preserve">Flora Duffy
 Bermuda</t>
  </si>
  <si>
    <t xml:space="preserve">Georgia Taylor-Brown
 Great Britain</t>
  </si>
  <si>
    <t xml:space="preserve">Katie Zaferes
 United States</t>
  </si>
  <si>
    <t xml:space="preserve">Bermuda</t>
  </si>
  <si>
    <t xml:space="preserve">Mixed relay</t>
  </si>
  <si>
    <t xml:space="preserve">Great Britain (GBR)
Jess Learmonth
Jonny Brownlee
Georgia Taylor-Brown
Alex Yee</t>
  </si>
  <si>
    <t xml:space="preserve">United States (USA)
Katie Zaferes
Kevin McDowell
Taylor Knibb
Morgan Pearson</t>
  </si>
  <si>
    <t xml:space="preserve">France (FRA)
Léonie Périault
Dorian Coninx
Cassandre Beaugrand
Vincent Luis</t>
  </si>
  <si>
    <t xml:space="preserve">Volleyball</t>
  </si>
  <si>
    <t xml:space="preserve">Indoor volleyball</t>
  </si>
  <si>
    <t xml:space="preserve">Men's indoor</t>
  </si>
  <si>
    <t xml:space="preserve">France (FRA)
Barthélémy Chinenyeze
Jenia Grebennikov (L)
Jean Patry
Benjamin Toniutti (c)
Kévin Tillie
Earvin N'Gapeth
Antoine Brizard
Stéphen Boyer
Nicolas Le Goff
Daryl Bultor
Trévor Clévenot
Yacine Louati
------------------------------
Head coach:
Laurent Tillie</t>
  </si>
  <si>
    <t xml:space="preserve">ROC
Yaroslav Podlesnykh
Artem Volvich
Dmitry Volkov
Ivan Iakovlev
Denis Bogdan
Pavel Pankov
Viktor Poletaev
Maksim Mikhaylov
Egor Kliuka
Ilyas Kurkaev
Igor Kobzar (c)
Valentin Golubev (L)
------------------------------
Head coach:
Tuomas Sammelvuo</t>
  </si>
  <si>
    <t xml:space="preserve">Argentina (ARG)
Martín Ramos
Federico Pereyra
Cristian Poglajen
Facundo Conte
Agustín Loser
Santiago Danani (L)
Sebastián Solé
Bruno Lima
Ezequiel Palacios
Luciano De Cecco (c)
Nicolás Méndez
Matías Sánchez
------------------------------
Head coach:
Marcelo Méndez</t>
  </si>
  <si>
    <t xml:space="preserve">Igor Kobzar</t>
  </si>
  <si>
    <t xml:space="preserve">Women's indoor</t>
  </si>
  <si>
    <t xml:space="preserve">United States (USA)
Micha Hancock
Jordyn Poulter
Justine Wong-Orantes (L)
Jordan Larson (c)
Annie Drews
Jordan Thompson
Michelle Bartsch-Hackley
Kim Hill
Foluke Akinradewo
Haleigh Washington
Kelsey Robinson
Chiaka Ogbogu
------------------------------
Head coach: 
Karch Kiraly</t>
  </si>
  <si>
    <t xml:space="preserve">Brazil (BRA)
Carol Gattaz
Rosamaria Montibeller
Macris Carneiro
Roberta Ratzke
Gabriela Guimarães
Tandara Caixeta
Natália Pereira (c)
Ana Carolina da Silva
Fernanda Garay
Ana Cristina de Souza
Camila Brait (L)
Ana Beatriz Corrêa
------------------------------
Head coach: 
Zé Roberto</t>
  </si>
  <si>
    <t xml:space="preserve">Serbia (SRB)
Bianka Buša
Mina Popović
Slađana Mirković
Brankica Mihajlović
Maja Ognjenović (c)
Ana Bjelica
Maja Aleksić
Milena Rašić
Silvija Popović (L)
Tijana Bošković
Bojana Milenković
Jelena Blagojević
------------------------------
Head coach: 
Zoran Terzić</t>
  </si>
  <si>
    <t xml:space="preserve">Beach volleyball</t>
  </si>
  <si>
    <t xml:space="preserve">Men's beach</t>
  </si>
  <si>
    <t xml:space="preserve">Anders Mol
and Christian Sørum
 Norway</t>
  </si>
  <si>
    <t xml:space="preserve">Viacheslav Krasilnikov
and Oleg Stoyanovskiy
 ROC</t>
  </si>
  <si>
    <t xml:space="preserve">Ahmed Tijan
and Cherif Younousse
 Qatar</t>
  </si>
  <si>
    <t xml:space="preserve">Qatar</t>
  </si>
  <si>
    <t xml:space="preserve">Women's beach</t>
  </si>
  <si>
    <t xml:space="preserve">Alix Klineman
and April Ross
 United States</t>
  </si>
  <si>
    <t xml:space="preserve">Mariafe Artacho del Solar
and Taliqua Clancy
 Australia</t>
  </si>
  <si>
    <t xml:space="preserve">Joana Heidrich
and Anouk Vergé-Dépré
 Switzerland</t>
  </si>
  <si>
    <t xml:space="preserve">Water polo</t>
  </si>
  <si>
    <t xml:space="preserve">Serbia (SRB)
Gojko Pijetlović
Dušan Mandić
Nikola Dedović
Sava Ranđelović
Strahinja Rašović
Duško Pijetlović
Đorđe Lazić
Milan Aleksić
Nikola Jakšić
Filip Filipović
Andrija Prlainović
Stefan Mitrović
Branislav Mitrović</t>
  </si>
  <si>
    <t xml:space="preserve">Greece (GRE)
Emmanouil Zerdevas
Konstantinos Genidounias
Dimitrios Skoumpakis
Marios Kapotsis
Ioannis Fountoulis
Alexandros Papanastasiou
Georgios Dervisis
Stylianos Argyropoulos
Konstantinos Mourikis
Christodoulos Kolomvos
Konstantinos Gkiouvetsis
Angelos Vlachopoulos
Konstantinos Galanidis</t>
  </si>
  <si>
    <t xml:space="preserve">Hungary (HUN)
Dániel Angyal
Balázs Erdélyi
Balázs Hárai
Norbert Hosnyánszky
Szilárd Jansik
Krisztián Manhercz
Tamás Mezei
Viktor Nagy
Mátyás Pásztor
Márton Vámos
Dénes Varga
Soma Vogel
Gergő Zalánki</t>
  </si>
  <si>
    <t xml:space="preserve">United States (USA)
Rachel Fattal
Aria Fischer
Makenzie Fischer
Kaleigh Gilchrist
Stephania Haralabidis
Paige Hauschild
Ashleigh Johnson
Amanda Longan
Maddie Musselman
Jamie Neushul
Melissa Seidemann
Maggie Steffens
Alys Williams</t>
  </si>
  <si>
    <t xml:space="preserve">Spain (ESP)
Marta Bach
Anni Espar
Clara Espar
Laura Ester
Judith Forca
Maica García
Irene González
Paula Leitón
Beatriz Ortiz
Pili Peña
Elena Ruiz
Elena Sánchez
Roser Tarragó</t>
  </si>
  <si>
    <t xml:space="preserve">Hungary (HUN)
Krisztina Garda
Edina Gangl
Gréta Gurisatti
Anikó Gyöngyössy
Anna Illés
Rita Keszthelyi
Dóra Leimeter
Alda Magyari
Rebecca Parkes
Nataša Rybanská
Dorottya Szilágyi
Gabriella Szűcs
Vanda Vályi</t>
  </si>
  <si>
    <t xml:space="preserve">Weightlifting</t>
  </si>
  <si>
    <t xml:space="preserve">Li Fabin
 China</t>
  </si>
  <si>
    <t xml:space="preserve">Eko Yuli Irawan
 Indonesia</t>
  </si>
  <si>
    <t xml:space="preserve">Igor Son
 Kazakhstan</t>
  </si>
  <si>
    <t xml:space="preserve">Kazakhstan</t>
  </si>
  <si>
    <t xml:space="preserve">Chen Lijun
 China</t>
  </si>
  <si>
    <t xml:space="preserve">Luis Javier Mosquera
 Colombia</t>
  </si>
  <si>
    <t xml:space="preserve">Mirko Zanni
 Italy</t>
  </si>
  <si>
    <t xml:space="preserve">73 kg</t>
  </si>
  <si>
    <t xml:space="preserve">Shi Zhiyong
 China</t>
  </si>
  <si>
    <t xml:space="preserve">Julio Mayora
 Venezuela</t>
  </si>
  <si>
    <t xml:space="preserve">Rahmat Erwin Abdullah
 Indonesia</t>
  </si>
  <si>
    <t xml:space="preserve">81 kg</t>
  </si>
  <si>
    <t xml:space="preserve">Lü Xiaojun
 China</t>
  </si>
  <si>
    <t xml:space="preserve">Zacarías Bonnat
 Dominican Republic</t>
  </si>
  <si>
    <t xml:space="preserve">Antonino Pizzolato
 Italy</t>
  </si>
  <si>
    <t xml:space="preserve">96 kg</t>
  </si>
  <si>
    <t xml:space="preserve">Fares El-Bakh
 Qatar</t>
  </si>
  <si>
    <t xml:space="preserve">Keydomar Vallenilla
 Venezuela</t>
  </si>
  <si>
    <t xml:space="preserve">Anton Pliesnoi
 Georgia</t>
  </si>
  <si>
    <t xml:space="preserve">109 kg</t>
  </si>
  <si>
    <t xml:space="preserve">Akbar Djuraev
 Uzbekistan</t>
  </si>
  <si>
    <t xml:space="preserve">Simon Martirosyan
 Armenia</t>
  </si>
  <si>
    <t xml:space="preserve">Artūrs Plēsnieks
 Latvia</t>
  </si>
  <si>
    <t xml:space="preserve">109+ kg</t>
  </si>
  <si>
    <t xml:space="preserve">Lasha Talakhadze
 Georgia</t>
  </si>
  <si>
    <t xml:space="preserve">Ali Davoudi
 Iran</t>
  </si>
  <si>
    <t xml:space="preserve">Man Asaad
 Syria</t>
  </si>
  <si>
    <t xml:space="preserve">Syria</t>
  </si>
  <si>
    <t xml:space="preserve">49 kg</t>
  </si>
  <si>
    <t xml:space="preserve">Hou Zhihui
 China</t>
  </si>
  <si>
    <t xml:space="preserve">Saikhom Mirabai Chanu
 India</t>
  </si>
  <si>
    <t xml:space="preserve">Windy Cantika Aisah
 Indonesia</t>
  </si>
  <si>
    <t xml:space="preserve">Hidilyn Diaz
 Philippines</t>
  </si>
  <si>
    <t xml:space="preserve">Liao Qiuyun
 China</t>
  </si>
  <si>
    <t xml:space="preserve">Zulfiya Chinshanlo
 Kazakhstan</t>
  </si>
  <si>
    <t xml:space="preserve">59 kg</t>
  </si>
  <si>
    <t xml:space="preserve">Kuo Hsing-chun
 Chinese Taipei</t>
  </si>
  <si>
    <t xml:space="preserve">Polina Guryeva
 Turkmenistan</t>
  </si>
  <si>
    <t xml:space="preserve">Mikiko Ando
 Japan</t>
  </si>
  <si>
    <t xml:space="preserve">Turkmenistan</t>
  </si>
  <si>
    <t xml:space="preserve">64 kg</t>
  </si>
  <si>
    <t xml:space="preserve">Maude Charron
 Canada</t>
  </si>
  <si>
    <t xml:space="preserve">Giorgia Bordignon
 Italy</t>
  </si>
  <si>
    <t xml:space="preserve">Chen Wen-huei
 Chinese Taipei</t>
  </si>
  <si>
    <t xml:space="preserve">76 kg</t>
  </si>
  <si>
    <t xml:space="preserve">Neisi Dajomes
 Ecuador</t>
  </si>
  <si>
    <t xml:space="preserve">Katherine Nye
 United States</t>
  </si>
  <si>
    <t xml:space="preserve">Aremi Fuentes
 Mexico</t>
  </si>
  <si>
    <t xml:space="preserve">87 kg</t>
  </si>
  <si>
    <t xml:space="preserve">Wang Zhouyu
 China</t>
  </si>
  <si>
    <t xml:space="preserve">Tamara Salazar
 Ecuador</t>
  </si>
  <si>
    <t xml:space="preserve">Crismery Santana
 Dominican Republic</t>
  </si>
  <si>
    <t xml:space="preserve">87+ kg</t>
  </si>
  <si>
    <t xml:space="preserve">Li Wenwen
 China</t>
  </si>
  <si>
    <t xml:space="preserve">Emily Campbell
 Great Britain</t>
  </si>
  <si>
    <t xml:space="preserve">Sarah Robles
 United States</t>
  </si>
  <si>
    <t xml:space="preserve">Wrestling</t>
  </si>
  <si>
    <t xml:space="preserve">57 kg</t>
  </si>
  <si>
    <t xml:space="preserve">Zaur Uguev
 ROC</t>
  </si>
  <si>
    <t xml:space="preserve">Ravi Kumar
 India</t>
  </si>
  <si>
    <t xml:space="preserve">Nurislam Sanayev
 Kazakhstan</t>
  </si>
  <si>
    <t xml:space="preserve">Kazakhstan, United States</t>
  </si>
  <si>
    <t xml:space="preserve">65 kg</t>
  </si>
  <si>
    <t xml:space="preserve">Takuto Otoguro
 Japan</t>
  </si>
  <si>
    <t xml:space="preserve">Haji Aliyev
 Azerbaijan</t>
  </si>
  <si>
    <t xml:space="preserve">Gadzhimurad Rashidov
 ROC</t>
  </si>
  <si>
    <t xml:space="preserve">ROC, India</t>
  </si>
  <si>
    <t xml:space="preserve">74 kg</t>
  </si>
  <si>
    <t xml:space="preserve">Zaurbek Sidakov
 ROC</t>
  </si>
  <si>
    <t xml:space="preserve">Mahamedkhabib Kadzimahamedau
 Belarus</t>
  </si>
  <si>
    <t xml:space="preserve">Kyle Dake
 United States</t>
  </si>
  <si>
    <t xml:space="preserve">United States, Uzbekistan</t>
  </si>
  <si>
    <t xml:space="preserve">86 kg</t>
  </si>
  <si>
    <t xml:space="preserve">David Taylor
 United States</t>
  </si>
  <si>
    <t xml:space="preserve">Hassan Yazdani
 Iran</t>
  </si>
  <si>
    <t xml:space="preserve">Artur Naifonov
 ROC</t>
  </si>
  <si>
    <t xml:space="preserve">ROC, San Marino</t>
  </si>
  <si>
    <t xml:space="preserve">97 kg</t>
  </si>
  <si>
    <t xml:space="preserve">Abdulrashid Sadulaev
 ROC</t>
  </si>
  <si>
    <t xml:space="preserve">Kyle Snyder
 United States</t>
  </si>
  <si>
    <t xml:space="preserve">Reineris Salas
 Cuba</t>
  </si>
  <si>
    <t xml:space="preserve">Cuba, Italy</t>
  </si>
  <si>
    <t xml:space="preserve">125 kg</t>
  </si>
  <si>
    <t xml:space="preserve">Gable Steveson
 United States</t>
  </si>
  <si>
    <t xml:space="preserve">Geno Petriashvili
 Georgia</t>
  </si>
  <si>
    <t xml:space="preserve">Amir Hossein Zare
 Iran</t>
  </si>
  <si>
    <t xml:space="preserve">Iran, Turkey</t>
  </si>
  <si>
    <t xml:space="preserve">Men's Greco-Roman</t>
  </si>
  <si>
    <t xml:space="preserve">60 kg</t>
  </si>
  <si>
    <t xml:space="preserve">Luis Orta
 Cuba</t>
  </si>
  <si>
    <t xml:space="preserve">Kenichiro Fumita
 Japan</t>
  </si>
  <si>
    <t xml:space="preserve">Walihan Sailike
 China</t>
  </si>
  <si>
    <t xml:space="preserve">China, ROC</t>
  </si>
  <si>
    <t xml:space="preserve">Mohammad Reza Geraei
 Iran</t>
  </si>
  <si>
    <t xml:space="preserve">Parviz Nasibov
 Ukraine</t>
  </si>
  <si>
    <t xml:space="preserve">Frank Stäbler
 Germany</t>
  </si>
  <si>
    <t xml:space="preserve">Germany, Egypt</t>
  </si>
  <si>
    <t xml:space="preserve">77 kg</t>
  </si>
  <si>
    <t xml:space="preserve">Tamás Lőrincz
 Hungary</t>
  </si>
  <si>
    <t xml:space="preserve">Akzhol Makhmudov
 Kyrgyzstan</t>
  </si>
  <si>
    <t xml:space="preserve">Shohei Yabiku
 Japan</t>
  </si>
  <si>
    <t xml:space="preserve">Kyrgyzstan</t>
  </si>
  <si>
    <t xml:space="preserve">Japan, Azerbaijan</t>
  </si>
  <si>
    <t xml:space="preserve">Zhan Beleniuk
 Ukraine</t>
  </si>
  <si>
    <t xml:space="preserve">Viktor Lőrincz
 Hungary</t>
  </si>
  <si>
    <t xml:space="preserve">Denis Kudla
 Germany</t>
  </si>
  <si>
    <t xml:space="preserve">Germany, Serbia</t>
  </si>
  <si>
    <t xml:space="preserve">Musa Evloev
 ROC</t>
  </si>
  <si>
    <t xml:space="preserve">Artur Aleksanyan
 Armenia</t>
  </si>
  <si>
    <t xml:space="preserve">Tadeusz Michalik
 Poland</t>
  </si>
  <si>
    <t xml:space="preserve">Poland, Iran</t>
  </si>
  <si>
    <t xml:space="preserve">130 kg</t>
  </si>
  <si>
    <t xml:space="preserve">Mijaín López
 Cuba</t>
  </si>
  <si>
    <t xml:space="preserve">Iakob Kajaia
 Georgia</t>
  </si>
  <si>
    <t xml:space="preserve">Rıza Kayaalp
 Turkey</t>
  </si>
  <si>
    <t xml:space="preserve">Turkey, ROC</t>
  </si>
  <si>
    <t xml:space="preserve">50 kg</t>
  </si>
  <si>
    <t xml:space="preserve">Yui Susaki
 Japan</t>
  </si>
  <si>
    <t xml:space="preserve">Sun Yanan
 China</t>
  </si>
  <si>
    <t xml:space="preserve">Mariya Stadnik
 Azerbaijan</t>
  </si>
  <si>
    <t xml:space="preserve">Azerbaijan, United States</t>
  </si>
  <si>
    <t xml:space="preserve">53 kg</t>
  </si>
  <si>
    <t xml:space="preserve">Mayu Mukaida
 Japan</t>
  </si>
  <si>
    <t xml:space="preserve">Pang Qianyu
 China</t>
  </si>
  <si>
    <t xml:space="preserve">Vanesa Kaladzinskaya
 Belarus</t>
  </si>
  <si>
    <t xml:space="preserve">Belarus, Mongolia</t>
  </si>
  <si>
    <t xml:space="preserve">Risako Kawai
 Japan</t>
  </si>
  <si>
    <t xml:space="preserve">Iryna Kurachkina
 Belarus</t>
  </si>
  <si>
    <t xml:space="preserve">Helen Maroulis
 United States</t>
  </si>
  <si>
    <t xml:space="preserve">United States, Bulgaria</t>
  </si>
  <si>
    <t xml:space="preserve">62 kg</t>
  </si>
  <si>
    <t xml:space="preserve">Yukako Kawai
 Japan</t>
  </si>
  <si>
    <t xml:space="preserve">Aisuluu Tynybekova
 Kyrgyzstan</t>
  </si>
  <si>
    <t xml:space="preserve">Iryna Koliadenko
 Ukraine</t>
  </si>
  <si>
    <t xml:space="preserve">Ukraine, Bulgaria</t>
  </si>
  <si>
    <t xml:space="preserve">68 kg</t>
  </si>
  <si>
    <t xml:space="preserve">Tamyra Mensah-Stock
 United States</t>
  </si>
  <si>
    <t xml:space="preserve">Blessing Oborududu
 Nigeria</t>
  </si>
  <si>
    <t xml:space="preserve">Alla Cherkasova
 Ukraine</t>
  </si>
  <si>
    <t xml:space="preserve">Ukraine, Kyrgyzstan</t>
  </si>
  <si>
    <t xml:space="preserve">Aline Rotter-Focken
 Germany</t>
  </si>
  <si>
    <t xml:space="preserve">Adeline Gray
 United States</t>
  </si>
  <si>
    <t xml:space="preserve">Yasemin Adar
 Turkey</t>
  </si>
  <si>
    <t xml:space="preserve">Type</t>
  </si>
  <si>
    <t xml:space="preserve">Mixed</t>
  </si>
  <si>
    <t xml:space="preserve">Breaking</t>
  </si>
  <si>
    <t xml:space="preserve">B-Boys</t>
  </si>
  <si>
    <t xml:space="preserve">B-Girls</t>
  </si>
  <si>
    <t xml:space="preserve">Sprint Men's</t>
  </si>
  <si>
    <t xml:space="preserve">Sprint Women's</t>
  </si>
  <si>
    <t xml:space="preserve">Track cycling Men's</t>
  </si>
  <si>
    <t xml:space="preserve">Track cycling Women's</t>
  </si>
  <si>
    <t xml:space="preserve">Men's speed</t>
  </si>
  <si>
    <t xml:space="preserve">Women's speed</t>
  </si>
  <si>
    <t xml:space="preserve">Men's Boulder &amp; Lead</t>
  </si>
  <si>
    <t xml:space="preserve">Women's Boulder &amp; Lead</t>
  </si>
  <si>
    <t xml:space="preserve">89 kg</t>
  </si>
  <si>
    <t xml:space="preserve">102 kg</t>
  </si>
  <si>
    <t xml:space="preserve">102+ kg</t>
  </si>
  <si>
    <t xml:space="preserve">71 kg</t>
  </si>
  <si>
    <t xml:space="preserve">81+ kg</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</si>
</sst>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s>
  <fills count="5">
    <fill>
      <patternFill patternType="none"/>
    </fill>
    <fill>
      <patternFill patternType="gray125"/>
    </fill>
    <fill>
      <patternFill patternType="solid">
        <fgColor rgb="FFBDBDBD"/>
        <bgColor rgb="FFCCCCFF"/>
      </patternFill>
    </fill>
    <fill>
      <patternFill patternType="solid">
        <fgColor rgb="FFFFFFFF"/>
        <bgColor rgb="FFF3F3F3"/>
      </patternFill>
    </fill>
    <fill>
      <patternFill patternType="solid">
        <fgColor rgb="FFF3F3F3"/>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DBDBD"/>
        </patternFill>
      </fill>
    </dxf>
    <dxf>
      <fill>
        <patternFill patternType="solid">
          <fgColor rgb="FFF3F3F3"/>
        </patternFill>
      </fill>
    </dxf>
    <dxf>
      <fill>
        <patternFill patternType="solid">
          <fgColor rgb="FFFFFFFF"/>
        </patternFill>
      </fill>
    </dxf>
    <dxf>
      <fill>
        <patternFill patternType="solid">
          <fgColor rgb="FFF7F7F7"/>
          <bgColor rgb="FF272727"/>
        </patternFill>
      </fill>
    </dxf>
    <dxf>
      <fill>
        <patternFill patternType="solid">
          <fgColor rgb="00FFFFFF"/>
        </patternFill>
      </fill>
    </dxf>
    <dxf>
      <font>
        <color rgb="FF990000"/>
        <u val="single"/>
      </font>
      <fill>
        <patternFill>
          <bgColor rgb="00FFFFFF"/>
        </patternFill>
      </fill>
    </dxf>
  </dxfs>
  <colors>
    <indexedColors>
      <rgbColor rgb="FF000000"/>
      <rgbColor rgb="FFFFFFFF"/>
      <rgbColor rgb="FFFF0000"/>
      <rgbColor rgb="FF00FF00"/>
      <rgbColor rgb="FF0000FF"/>
      <rgbColor rgb="FFFFFF00"/>
      <rgbColor rgb="FFFF00FF"/>
      <rgbColor rgb="FF00FFFF"/>
      <rgbColor rgb="FF990000"/>
      <rgbColor rgb="FF008000"/>
      <rgbColor rgb="FF000080"/>
      <rgbColor rgb="FF808000"/>
      <rgbColor rgb="FF800080"/>
      <rgbColor rgb="FF008080"/>
      <rgbColor rgb="FFBDBDBD"/>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2" displayName="Table_2" ref="A1:C330" headerRowCount="1" totalsRowCount="0" totalsRowShown="0">
  <tableColumns count="3">
    <tableColumn id="1" name="Sport"/>
    <tableColumn id="2" name="Type"/>
    <tableColumn id="3" name="Ev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0" activePane="bottomLeft" state="frozen"/>
      <selection pane="topLeft" activeCell="A1" activeCellId="0" sqref="A1"/>
      <selection pane="bottomLeft" activeCell="B4" activeCellId="0" sqref="B4"/>
    </sheetView>
  </sheetViews>
  <sheetFormatPr defaultColWidth="12.640625" defaultRowHeight="15.75" zeroHeight="false" outlineLevelRow="0" outlineLevelCol="1"/>
  <cols>
    <col collapsed="false" customWidth="true" hidden="false" outlineLevel="0" max="1" min="1" style="0" width="16.75"/>
    <col collapsed="false" customWidth="true" hidden="false" outlineLevel="0" max="2" min="2" style="0" width="23.01"/>
    <col collapsed="false" customWidth="true" hidden="false" outlineLevel="0" max="3" min="3" style="0" width="28.88"/>
    <col collapsed="false" customWidth="false" hidden="true" outlineLevel="1" max="5" min="4" style="0" width="12.63"/>
    <col collapsed="false" customWidth="true" hidden="true" outlineLevel="1" max="6" min="6" style="0" width="22.5"/>
    <col collapsed="false" customWidth="true" hidden="false" outlineLevel="0" max="7" min="7" style="0" width="12.37"/>
    <col collapsed="false" customWidth="true" hidden="false" outlineLevel="0" max="8" min="8" style="0" width="15.38"/>
    <col collapsed="false" customWidth="true" hidden="false" outlineLevel="0" max="9" min="9" style="0" width="20.5"/>
  </cols>
  <sheetData>
    <row r="1" customFormat="false" ht="15.75" hidden="false" customHeight="false" outlineLevel="0" collapsed="false">
      <c r="A1" s="1" t="s">
        <v>0</v>
      </c>
      <c r="B1" s="1" t="s">
        <v>1</v>
      </c>
      <c r="C1" s="1" t="s">
        <v>2</v>
      </c>
      <c r="D1" s="1" t="s">
        <v>3</v>
      </c>
      <c r="E1" s="1" t="s">
        <v>4</v>
      </c>
      <c r="F1" s="1" t="s">
        <v>5</v>
      </c>
      <c r="G1" s="1" t="s">
        <v>3</v>
      </c>
      <c r="H1" s="1" t="s">
        <v>4</v>
      </c>
      <c r="I1" s="1" t="s">
        <v>5</v>
      </c>
      <c r="J1" s="2"/>
      <c r="K1" s="2"/>
      <c r="L1" s="2"/>
      <c r="M1" s="2"/>
      <c r="N1" s="2"/>
      <c r="O1" s="2"/>
      <c r="P1" s="2"/>
      <c r="Q1" s="2"/>
      <c r="R1" s="2"/>
      <c r="S1" s="2"/>
      <c r="T1" s="2"/>
      <c r="U1" s="2"/>
      <c r="V1" s="2"/>
      <c r="W1" s="2"/>
      <c r="X1" s="2"/>
      <c r="Y1" s="2"/>
    </row>
    <row r="2" customFormat="false" ht="15.75" hidden="false" customHeight="false" outlineLevel="0" collapsed="false">
      <c r="A2" s="3" t="s">
        <v>6</v>
      </c>
      <c r="B2" s="4"/>
      <c r="C2" s="3" t="s">
        <v>7</v>
      </c>
      <c r="D2" s="5" t="s">
        <v>8</v>
      </c>
      <c r="E2" s="5" t="s">
        <v>9</v>
      </c>
      <c r="F2" s="5" t="s">
        <v>10</v>
      </c>
      <c r="G2" s="4" t="s">
        <v>11</v>
      </c>
      <c r="H2" s="4" t="s">
        <v>12</v>
      </c>
      <c r="I2" s="4" t="s">
        <v>13</v>
      </c>
    </row>
    <row r="3" customFormat="false" ht="15.75" hidden="false" customHeight="false" outlineLevel="0" collapsed="false">
      <c r="A3" s="6" t="s">
        <v>6</v>
      </c>
      <c r="B3" s="7" t="s">
        <v>14</v>
      </c>
      <c r="C3" s="6" t="s">
        <v>15</v>
      </c>
      <c r="D3" s="8" t="s">
        <v>16</v>
      </c>
      <c r="E3" s="8" t="s">
        <v>17</v>
      </c>
      <c r="F3" s="8" t="s">
        <v>18</v>
      </c>
      <c r="G3" s="7" t="s">
        <v>19</v>
      </c>
      <c r="H3" s="7" t="s">
        <v>20</v>
      </c>
      <c r="I3" s="7" t="s">
        <v>13</v>
      </c>
    </row>
    <row r="4" customFormat="false" ht="15.75" hidden="false" customHeight="false" outlineLevel="0" collapsed="false">
      <c r="A4" s="3" t="s">
        <v>6</v>
      </c>
      <c r="B4" s="4"/>
      <c r="C4" s="3" t="s">
        <v>21</v>
      </c>
      <c r="D4" s="5" t="s">
        <v>22</v>
      </c>
      <c r="E4" s="5" t="s">
        <v>23</v>
      </c>
      <c r="F4" s="5" t="s">
        <v>24</v>
      </c>
      <c r="G4" s="4" t="s">
        <v>19</v>
      </c>
      <c r="H4" s="4" t="s">
        <v>25</v>
      </c>
      <c r="I4" s="4" t="s">
        <v>12</v>
      </c>
    </row>
    <row r="5" customFormat="false" ht="15.75" hidden="false" customHeight="false" outlineLevel="0" collapsed="false">
      <c r="A5" s="6" t="s">
        <v>6</v>
      </c>
      <c r="B5" s="7"/>
      <c r="C5" s="6" t="s">
        <v>26</v>
      </c>
      <c r="D5" s="8" t="s">
        <v>27</v>
      </c>
      <c r="E5" s="8" t="s">
        <v>28</v>
      </c>
      <c r="F5" s="8" t="s">
        <v>29</v>
      </c>
      <c r="G5" s="7" t="s">
        <v>19</v>
      </c>
      <c r="H5" s="7" t="s">
        <v>25</v>
      </c>
      <c r="I5" s="7" t="s">
        <v>30</v>
      </c>
    </row>
    <row r="6" customFormat="false" ht="15.75" hidden="false" customHeight="false" outlineLevel="0" collapsed="false">
      <c r="A6" s="3" t="s">
        <v>6</v>
      </c>
      <c r="B6" s="4"/>
      <c r="C6" s="3" t="s">
        <v>31</v>
      </c>
      <c r="D6" s="5" t="s">
        <v>32</v>
      </c>
      <c r="E6" s="5" t="s">
        <v>33</v>
      </c>
      <c r="F6" s="5" t="s">
        <v>34</v>
      </c>
      <c r="G6" s="4" t="s">
        <v>19</v>
      </c>
      <c r="H6" s="4" t="s">
        <v>35</v>
      </c>
      <c r="I6" s="4" t="s">
        <v>36</v>
      </c>
    </row>
    <row r="7" customFormat="false" ht="15.75" hidden="false" customHeight="false" outlineLevel="0" collapsed="false">
      <c r="A7" s="6" t="s">
        <v>37</v>
      </c>
      <c r="B7" s="7"/>
      <c r="C7" s="6" t="s">
        <v>38</v>
      </c>
      <c r="D7" s="8" t="s">
        <v>39</v>
      </c>
      <c r="E7" s="8" t="s">
        <v>40</v>
      </c>
      <c r="F7" s="8" t="s">
        <v>41</v>
      </c>
      <c r="G7" s="7" t="s">
        <v>25</v>
      </c>
      <c r="H7" s="7" t="s">
        <v>42</v>
      </c>
      <c r="I7" s="7" t="s">
        <v>43</v>
      </c>
    </row>
    <row r="8" customFormat="false" ht="15.75" hidden="false" customHeight="false" outlineLevel="0" collapsed="false">
      <c r="A8" s="3" t="s">
        <v>37</v>
      </c>
      <c r="B8" s="4"/>
      <c r="C8" s="3" t="s">
        <v>44</v>
      </c>
      <c r="D8" s="5" t="s">
        <v>45</v>
      </c>
      <c r="E8" s="5" t="s">
        <v>46</v>
      </c>
      <c r="F8" s="5" t="s">
        <v>47</v>
      </c>
      <c r="G8" s="4" t="s">
        <v>25</v>
      </c>
      <c r="H8" s="4" t="s">
        <v>42</v>
      </c>
      <c r="I8" s="4" t="s">
        <v>43</v>
      </c>
    </row>
    <row r="9" customFormat="false" ht="15.75" hidden="false" customHeight="false" outlineLevel="0" collapsed="false">
      <c r="A9" s="6" t="s">
        <v>48</v>
      </c>
      <c r="B9" s="6" t="s">
        <v>49</v>
      </c>
      <c r="C9" s="6" t="s">
        <v>50</v>
      </c>
      <c r="D9" s="8" t="s">
        <v>51</v>
      </c>
      <c r="E9" s="8" t="s">
        <v>52</v>
      </c>
      <c r="F9" s="8" t="s">
        <v>53</v>
      </c>
      <c r="G9" s="7" t="s">
        <v>12</v>
      </c>
      <c r="H9" s="7" t="s">
        <v>54</v>
      </c>
      <c r="I9" s="7" t="s">
        <v>55</v>
      </c>
    </row>
    <row r="10" customFormat="false" ht="15.75" hidden="false" customHeight="false" outlineLevel="0" collapsed="false">
      <c r="A10" s="3" t="s">
        <v>48</v>
      </c>
      <c r="B10" s="3" t="s">
        <v>49</v>
      </c>
      <c r="C10" s="3" t="s">
        <v>56</v>
      </c>
      <c r="D10" s="5" t="s">
        <v>53</v>
      </c>
      <c r="E10" s="5" t="s">
        <v>57</v>
      </c>
      <c r="F10" s="5" t="s">
        <v>58</v>
      </c>
      <c r="G10" s="4" t="s">
        <v>55</v>
      </c>
      <c r="H10" s="4" t="s">
        <v>54</v>
      </c>
      <c r="I10" s="4" t="s">
        <v>54</v>
      </c>
    </row>
    <row r="11" customFormat="false" ht="15.75" hidden="false" customHeight="false" outlineLevel="0" collapsed="false">
      <c r="A11" s="6" t="s">
        <v>48</v>
      </c>
      <c r="B11" s="6" t="s">
        <v>49</v>
      </c>
      <c r="C11" s="6" t="s">
        <v>59</v>
      </c>
      <c r="D11" s="8" t="s">
        <v>60</v>
      </c>
      <c r="E11" s="8" t="s">
        <v>61</v>
      </c>
      <c r="F11" s="8" t="s">
        <v>62</v>
      </c>
      <c r="G11" s="7" t="s">
        <v>63</v>
      </c>
      <c r="H11" s="7" t="s">
        <v>64</v>
      </c>
      <c r="I11" s="7" t="s">
        <v>65</v>
      </c>
    </row>
    <row r="12" customFormat="false" ht="15.75" hidden="false" customHeight="false" outlineLevel="0" collapsed="false">
      <c r="A12" s="3" t="s">
        <v>48</v>
      </c>
      <c r="B12" s="3" t="s">
        <v>49</v>
      </c>
      <c r="C12" s="3" t="s">
        <v>66</v>
      </c>
      <c r="D12" s="5" t="s">
        <v>67</v>
      </c>
      <c r="E12" s="5" t="s">
        <v>68</v>
      </c>
      <c r="F12" s="5" t="s">
        <v>69</v>
      </c>
      <c r="G12" s="4" t="s">
        <v>70</v>
      </c>
      <c r="H12" s="4" t="s">
        <v>70</v>
      </c>
      <c r="I12" s="4" t="s">
        <v>71</v>
      </c>
    </row>
    <row r="13" customFormat="false" ht="15.75" hidden="false" customHeight="false" outlineLevel="0" collapsed="false">
      <c r="A13" s="6" t="s">
        <v>48</v>
      </c>
      <c r="B13" s="6" t="s">
        <v>49</v>
      </c>
      <c r="C13" s="6" t="s">
        <v>72</v>
      </c>
      <c r="D13" s="8" t="s">
        <v>73</v>
      </c>
      <c r="E13" s="8" t="s">
        <v>74</v>
      </c>
      <c r="F13" s="8" t="s">
        <v>75</v>
      </c>
      <c r="G13" s="7" t="s">
        <v>76</v>
      </c>
      <c r="H13" s="7" t="s">
        <v>70</v>
      </c>
      <c r="I13" s="7" t="s">
        <v>77</v>
      </c>
    </row>
    <row r="14" customFormat="false" ht="15.75" hidden="false" customHeight="false" outlineLevel="0" collapsed="false">
      <c r="A14" s="3" t="s">
        <v>48</v>
      </c>
      <c r="B14" s="3" t="s">
        <v>49</v>
      </c>
      <c r="C14" s="3" t="s">
        <v>78</v>
      </c>
      <c r="D14" s="5" t="s">
        <v>79</v>
      </c>
      <c r="E14" s="5" t="s">
        <v>80</v>
      </c>
      <c r="F14" s="5" t="s">
        <v>81</v>
      </c>
      <c r="G14" s="4" t="s">
        <v>82</v>
      </c>
      <c r="H14" s="4" t="s">
        <v>55</v>
      </c>
      <c r="I14" s="4" t="s">
        <v>54</v>
      </c>
    </row>
    <row r="15" customFormat="false" ht="15.75" hidden="false" customHeight="false" outlineLevel="0" collapsed="false">
      <c r="A15" s="6" t="s">
        <v>48</v>
      </c>
      <c r="B15" s="6" t="s">
        <v>49</v>
      </c>
      <c r="C15" s="6" t="s">
        <v>83</v>
      </c>
      <c r="D15" s="8" t="s">
        <v>84</v>
      </c>
      <c r="E15" s="8" t="s">
        <v>79</v>
      </c>
      <c r="F15" s="8" t="s">
        <v>85</v>
      </c>
      <c r="G15" s="7" t="s">
        <v>86</v>
      </c>
      <c r="H15" s="7" t="s">
        <v>82</v>
      </c>
      <c r="I15" s="7" t="s">
        <v>82</v>
      </c>
    </row>
    <row r="16" customFormat="false" ht="15.75" hidden="false" customHeight="false" outlineLevel="0" collapsed="false">
      <c r="A16" s="3" t="s">
        <v>48</v>
      </c>
      <c r="B16" s="3" t="s">
        <v>49</v>
      </c>
      <c r="C16" s="3" t="s">
        <v>87</v>
      </c>
      <c r="D16" s="5" t="s">
        <v>88</v>
      </c>
      <c r="E16" s="5" t="s">
        <v>89</v>
      </c>
      <c r="F16" s="5" t="s">
        <v>90</v>
      </c>
      <c r="G16" s="4" t="s">
        <v>91</v>
      </c>
      <c r="H16" s="4" t="s">
        <v>54</v>
      </c>
      <c r="I16" s="4" t="s">
        <v>91</v>
      </c>
    </row>
    <row r="17" customFormat="false" ht="15.75" hidden="false" customHeight="false" outlineLevel="0" collapsed="false">
      <c r="A17" s="6" t="s">
        <v>48</v>
      </c>
      <c r="B17" s="6" t="s">
        <v>49</v>
      </c>
      <c r="C17" s="6" t="s">
        <v>92</v>
      </c>
      <c r="D17" s="8" t="s">
        <v>93</v>
      </c>
      <c r="E17" s="8" t="s">
        <v>94</v>
      </c>
      <c r="F17" s="8" t="s">
        <v>95</v>
      </c>
      <c r="G17" s="7" t="s">
        <v>76</v>
      </c>
      <c r="H17" s="7" t="s">
        <v>54</v>
      </c>
      <c r="I17" s="7" t="s">
        <v>96</v>
      </c>
    </row>
    <row r="18" customFormat="false" ht="15.75" hidden="false" customHeight="false" outlineLevel="0" collapsed="false">
      <c r="A18" s="3" t="s">
        <v>48</v>
      </c>
      <c r="B18" s="3" t="s">
        <v>49</v>
      </c>
      <c r="C18" s="3" t="s">
        <v>97</v>
      </c>
      <c r="D18" s="5" t="s">
        <v>98</v>
      </c>
      <c r="E18" s="5" t="s">
        <v>99</v>
      </c>
      <c r="F18" s="5" t="s">
        <v>100</v>
      </c>
      <c r="G18" s="4" t="s">
        <v>101</v>
      </c>
      <c r="H18" s="4" t="s">
        <v>86</v>
      </c>
      <c r="I18" s="4" t="s">
        <v>70</v>
      </c>
    </row>
    <row r="19" customFormat="false" ht="15.75" hidden="false" customHeight="false" outlineLevel="0" collapsed="false">
      <c r="A19" s="6" t="s">
        <v>48</v>
      </c>
      <c r="B19" s="6" t="s">
        <v>49</v>
      </c>
      <c r="C19" s="6" t="s">
        <v>102</v>
      </c>
      <c r="D19" s="8" t="s">
        <v>103</v>
      </c>
      <c r="E19" s="8" t="s">
        <v>104</v>
      </c>
      <c r="F19" s="8" t="s">
        <v>105</v>
      </c>
      <c r="G19" s="7" t="s">
        <v>12</v>
      </c>
      <c r="H19" s="7" t="s">
        <v>55</v>
      </c>
      <c r="I19" s="7" t="s">
        <v>42</v>
      </c>
    </row>
    <row r="20" customFormat="false" ht="15.75" hidden="false" customHeight="false" outlineLevel="0" collapsed="false">
      <c r="A20" s="3" t="s">
        <v>48</v>
      </c>
      <c r="B20" s="3" t="s">
        <v>49</v>
      </c>
      <c r="C20" s="3" t="s">
        <v>106</v>
      </c>
      <c r="D20" s="5" t="s">
        <v>107</v>
      </c>
      <c r="E20" s="5" t="s">
        <v>108</v>
      </c>
      <c r="F20" s="5" t="s">
        <v>109</v>
      </c>
      <c r="G20" s="4" t="s">
        <v>54</v>
      </c>
      <c r="H20" s="4" t="s">
        <v>35</v>
      </c>
      <c r="I20" s="4" t="s">
        <v>110</v>
      </c>
    </row>
    <row r="21" customFormat="false" ht="15.75" hidden="false" customHeight="false" outlineLevel="0" collapsed="false">
      <c r="A21" s="6" t="s">
        <v>48</v>
      </c>
      <c r="B21" s="6" t="s">
        <v>49</v>
      </c>
      <c r="C21" s="6" t="s">
        <v>111</v>
      </c>
      <c r="D21" s="8" t="s">
        <v>112</v>
      </c>
      <c r="E21" s="8" t="s">
        <v>113</v>
      </c>
      <c r="F21" s="8" t="s">
        <v>114</v>
      </c>
      <c r="G21" s="7" t="s">
        <v>70</v>
      </c>
      <c r="H21" s="7" t="s">
        <v>35</v>
      </c>
      <c r="I21" s="7" t="s">
        <v>115</v>
      </c>
    </row>
    <row r="22" customFormat="false" ht="15.75" hidden="false" customHeight="false" outlineLevel="0" collapsed="false">
      <c r="A22" s="3" t="s">
        <v>48</v>
      </c>
      <c r="B22" s="3" t="s">
        <v>49</v>
      </c>
      <c r="C22" s="3" t="s">
        <v>116</v>
      </c>
      <c r="D22" s="5" t="s">
        <v>117</v>
      </c>
      <c r="E22" s="5" t="s">
        <v>118</v>
      </c>
      <c r="F22" s="5" t="s">
        <v>119</v>
      </c>
      <c r="G22" s="4" t="s">
        <v>12</v>
      </c>
      <c r="H22" s="4" t="s">
        <v>13</v>
      </c>
      <c r="I22" s="4" t="s">
        <v>13</v>
      </c>
    </row>
    <row r="23" customFormat="false" ht="15.75" hidden="false" customHeight="false" outlineLevel="0" collapsed="false">
      <c r="A23" s="6" t="s">
        <v>48</v>
      </c>
      <c r="B23" s="6" t="s">
        <v>49</v>
      </c>
      <c r="C23" s="6" t="s">
        <v>120</v>
      </c>
      <c r="D23" s="8" t="s">
        <v>121</v>
      </c>
      <c r="E23" s="8" t="s">
        <v>122</v>
      </c>
      <c r="F23" s="8" t="s">
        <v>123</v>
      </c>
      <c r="G23" s="7" t="s">
        <v>71</v>
      </c>
      <c r="H23" s="7" t="s">
        <v>30</v>
      </c>
      <c r="I23" s="7" t="s">
        <v>55</v>
      </c>
    </row>
    <row r="24" customFormat="false" ht="15.75" hidden="false" customHeight="false" outlineLevel="0" collapsed="false">
      <c r="A24" s="3" t="s">
        <v>48</v>
      </c>
      <c r="B24" s="3" t="s">
        <v>49</v>
      </c>
      <c r="C24" s="3" t="s">
        <v>124</v>
      </c>
      <c r="D24" s="5" t="s">
        <v>125</v>
      </c>
      <c r="E24" s="5" t="s">
        <v>126</v>
      </c>
      <c r="F24" s="5" t="s">
        <v>127</v>
      </c>
      <c r="G24" s="4" t="s">
        <v>128</v>
      </c>
      <c r="H24" s="4"/>
      <c r="I24" s="4" t="s">
        <v>129</v>
      </c>
    </row>
    <row r="25" customFormat="false" ht="15.75" hidden="false" customHeight="false" outlineLevel="0" collapsed="false">
      <c r="A25" s="6" t="s">
        <v>48</v>
      </c>
      <c r="B25" s="6" t="s">
        <v>49</v>
      </c>
      <c r="C25" s="6" t="s">
        <v>130</v>
      </c>
      <c r="D25" s="8" t="s">
        <v>131</v>
      </c>
      <c r="E25" s="8" t="s">
        <v>132</v>
      </c>
      <c r="F25" s="8" t="s">
        <v>133</v>
      </c>
      <c r="G25" s="7" t="s">
        <v>134</v>
      </c>
      <c r="H25" s="7" t="s">
        <v>54</v>
      </c>
      <c r="I25" s="7" t="s">
        <v>96</v>
      </c>
    </row>
    <row r="26" customFormat="false" ht="15.75" hidden="false" customHeight="false" outlineLevel="0" collapsed="false">
      <c r="A26" s="3" t="s">
        <v>48</v>
      </c>
      <c r="B26" s="3" t="s">
        <v>49</v>
      </c>
      <c r="C26" s="3" t="s">
        <v>135</v>
      </c>
      <c r="D26" s="5" t="s">
        <v>136</v>
      </c>
      <c r="E26" s="5" t="s">
        <v>137</v>
      </c>
      <c r="F26" s="5" t="s">
        <v>138</v>
      </c>
      <c r="G26" s="4" t="s">
        <v>139</v>
      </c>
      <c r="H26" s="4" t="s">
        <v>140</v>
      </c>
      <c r="I26" s="4" t="s">
        <v>140</v>
      </c>
    </row>
    <row r="27" customFormat="false" ht="15.75" hidden="false" customHeight="false" outlineLevel="0" collapsed="false">
      <c r="A27" s="6" t="s">
        <v>48</v>
      </c>
      <c r="B27" s="6" t="s">
        <v>49</v>
      </c>
      <c r="C27" s="6" t="s">
        <v>141</v>
      </c>
      <c r="D27" s="8" t="s">
        <v>142</v>
      </c>
      <c r="E27" s="8" t="s">
        <v>143</v>
      </c>
      <c r="F27" s="8" t="s">
        <v>144</v>
      </c>
      <c r="G27" s="7" t="s">
        <v>145</v>
      </c>
      <c r="H27" s="7" t="s">
        <v>42</v>
      </c>
      <c r="I27" s="7" t="s">
        <v>146</v>
      </c>
    </row>
    <row r="28" customFormat="false" ht="15.75" hidden="false" customHeight="false" outlineLevel="0" collapsed="false">
      <c r="A28" s="3" t="s">
        <v>48</v>
      </c>
      <c r="B28" s="3" t="s">
        <v>49</v>
      </c>
      <c r="C28" s="3" t="s">
        <v>147</v>
      </c>
      <c r="D28" s="5" t="s">
        <v>148</v>
      </c>
      <c r="E28" s="5" t="s">
        <v>149</v>
      </c>
      <c r="F28" s="5" t="s">
        <v>150</v>
      </c>
      <c r="G28" s="4" t="s">
        <v>54</v>
      </c>
      <c r="H28" s="4" t="s">
        <v>54</v>
      </c>
      <c r="I28" s="4" t="s">
        <v>151</v>
      </c>
    </row>
    <row r="29" customFormat="false" ht="15.75" hidden="false" customHeight="false" outlineLevel="0" collapsed="false">
      <c r="A29" s="6" t="s">
        <v>48</v>
      </c>
      <c r="B29" s="6" t="s">
        <v>49</v>
      </c>
      <c r="C29" s="6" t="s">
        <v>152</v>
      </c>
      <c r="D29" s="8" t="s">
        <v>153</v>
      </c>
      <c r="E29" s="8" t="s">
        <v>154</v>
      </c>
      <c r="F29" s="8" t="s">
        <v>155</v>
      </c>
      <c r="G29" s="7" t="s">
        <v>134</v>
      </c>
      <c r="H29" s="7" t="s">
        <v>134</v>
      </c>
      <c r="I29" s="7" t="s">
        <v>156</v>
      </c>
    </row>
    <row r="30" customFormat="false" ht="15.75" hidden="false" customHeight="false" outlineLevel="0" collapsed="false">
      <c r="A30" s="3" t="s">
        <v>48</v>
      </c>
      <c r="B30" s="3" t="s">
        <v>49</v>
      </c>
      <c r="C30" s="3" t="s">
        <v>157</v>
      </c>
      <c r="D30" s="5" t="s">
        <v>158</v>
      </c>
      <c r="E30" s="5" t="s">
        <v>159</v>
      </c>
      <c r="F30" s="5" t="s">
        <v>160</v>
      </c>
      <c r="G30" s="4" t="s">
        <v>71</v>
      </c>
      <c r="H30" s="4" t="s">
        <v>76</v>
      </c>
      <c r="I30" s="4" t="s">
        <v>71</v>
      </c>
    </row>
    <row r="31" customFormat="false" ht="15.75" hidden="false" customHeight="false" outlineLevel="0" collapsed="false">
      <c r="A31" s="6" t="s">
        <v>48</v>
      </c>
      <c r="B31" s="6" t="s">
        <v>49</v>
      </c>
      <c r="C31" s="6" t="s">
        <v>161</v>
      </c>
      <c r="D31" s="8" t="s">
        <v>162</v>
      </c>
      <c r="E31" s="8" t="s">
        <v>163</v>
      </c>
      <c r="F31" s="8" t="s">
        <v>164</v>
      </c>
      <c r="G31" s="7" t="s">
        <v>165</v>
      </c>
      <c r="H31" s="7" t="s">
        <v>166</v>
      </c>
      <c r="I31" s="7" t="s">
        <v>166</v>
      </c>
    </row>
    <row r="32" customFormat="false" ht="15.75" hidden="false" customHeight="false" outlineLevel="0" collapsed="false">
      <c r="A32" s="3" t="s">
        <v>48</v>
      </c>
      <c r="B32" s="3" t="s">
        <v>49</v>
      </c>
      <c r="C32" s="3" t="s">
        <v>167</v>
      </c>
      <c r="D32" s="5" t="s">
        <v>168</v>
      </c>
      <c r="E32" s="5" t="s">
        <v>169</v>
      </c>
      <c r="F32" s="5" t="s">
        <v>170</v>
      </c>
      <c r="G32" s="4" t="s">
        <v>55</v>
      </c>
      <c r="H32" s="4" t="s">
        <v>171</v>
      </c>
      <c r="I32" s="4" t="s">
        <v>172</v>
      </c>
    </row>
    <row r="33" customFormat="false" ht="15.75" hidden="false" customHeight="false" outlineLevel="0" collapsed="false">
      <c r="A33" s="6" t="s">
        <v>48</v>
      </c>
      <c r="B33" s="6" t="s">
        <v>173</v>
      </c>
      <c r="C33" s="6" t="s">
        <v>50</v>
      </c>
      <c r="D33" s="8" t="s">
        <v>174</v>
      </c>
      <c r="E33" s="8" t="s">
        <v>175</v>
      </c>
      <c r="F33" s="8" t="s">
        <v>176</v>
      </c>
      <c r="G33" s="7" t="s">
        <v>91</v>
      </c>
      <c r="H33" s="7" t="s">
        <v>91</v>
      </c>
      <c r="I33" s="7" t="s">
        <v>91</v>
      </c>
    </row>
    <row r="34" customFormat="false" ht="15.75" hidden="false" customHeight="false" outlineLevel="0" collapsed="false">
      <c r="A34" s="3" t="s">
        <v>48</v>
      </c>
      <c r="B34" s="3" t="s">
        <v>173</v>
      </c>
      <c r="C34" s="3" t="s">
        <v>56</v>
      </c>
      <c r="D34" s="5" t="s">
        <v>174</v>
      </c>
      <c r="E34" s="5" t="s">
        <v>177</v>
      </c>
      <c r="F34" s="5" t="s">
        <v>178</v>
      </c>
      <c r="G34" s="4" t="s">
        <v>91</v>
      </c>
      <c r="H34" s="4" t="s">
        <v>179</v>
      </c>
      <c r="I34" s="4" t="s">
        <v>54</v>
      </c>
    </row>
    <row r="35" customFormat="false" ht="15.75" hidden="false" customHeight="false" outlineLevel="0" collapsed="false">
      <c r="A35" s="6" t="s">
        <v>48</v>
      </c>
      <c r="B35" s="6" t="s">
        <v>173</v>
      </c>
      <c r="C35" s="6" t="s">
        <v>59</v>
      </c>
      <c r="D35" s="8" t="s">
        <v>180</v>
      </c>
      <c r="E35" s="8" t="s">
        <v>181</v>
      </c>
      <c r="F35" s="8" t="s">
        <v>182</v>
      </c>
      <c r="G35" s="7" t="s">
        <v>63</v>
      </c>
      <c r="H35" s="7" t="s">
        <v>183</v>
      </c>
      <c r="I35" s="7" t="s">
        <v>54</v>
      </c>
    </row>
    <row r="36" customFormat="false" ht="15.75" hidden="false" customHeight="false" outlineLevel="0" collapsed="false">
      <c r="A36" s="3" t="s">
        <v>48</v>
      </c>
      <c r="B36" s="3" t="s">
        <v>173</v>
      </c>
      <c r="C36" s="3" t="s">
        <v>66</v>
      </c>
      <c r="D36" s="5" t="s">
        <v>184</v>
      </c>
      <c r="E36" s="5" t="s">
        <v>185</v>
      </c>
      <c r="F36" s="5" t="s">
        <v>186</v>
      </c>
      <c r="G36" s="4" t="s">
        <v>54</v>
      </c>
      <c r="H36" s="4" t="s">
        <v>77</v>
      </c>
      <c r="I36" s="4" t="s">
        <v>54</v>
      </c>
    </row>
    <row r="37" customFormat="false" ht="15.75" hidden="false" customHeight="false" outlineLevel="0" collapsed="false">
      <c r="A37" s="6" t="s">
        <v>48</v>
      </c>
      <c r="B37" s="6" t="s">
        <v>173</v>
      </c>
      <c r="C37" s="6" t="s">
        <v>72</v>
      </c>
      <c r="D37" s="8" t="s">
        <v>187</v>
      </c>
      <c r="E37" s="8" t="s">
        <v>188</v>
      </c>
      <c r="F37" s="8" t="s">
        <v>189</v>
      </c>
      <c r="G37" s="7" t="s">
        <v>70</v>
      </c>
      <c r="H37" s="7" t="s">
        <v>77</v>
      </c>
      <c r="I37" s="7" t="s">
        <v>35</v>
      </c>
    </row>
    <row r="38" customFormat="false" ht="15.75" hidden="false" customHeight="false" outlineLevel="0" collapsed="false">
      <c r="A38" s="3" t="s">
        <v>48</v>
      </c>
      <c r="B38" s="3" t="s">
        <v>173</v>
      </c>
      <c r="C38" s="3" t="s">
        <v>78</v>
      </c>
      <c r="D38" s="5" t="s">
        <v>189</v>
      </c>
      <c r="E38" s="5" t="s">
        <v>190</v>
      </c>
      <c r="F38" s="5" t="s">
        <v>191</v>
      </c>
      <c r="G38" s="4" t="s">
        <v>35</v>
      </c>
      <c r="H38" s="4" t="s">
        <v>70</v>
      </c>
      <c r="I38" s="4" t="s">
        <v>86</v>
      </c>
    </row>
    <row r="39" customFormat="false" ht="15.75" hidden="false" customHeight="false" outlineLevel="0" collapsed="false">
      <c r="A39" s="6" t="s">
        <v>48</v>
      </c>
      <c r="B39" s="6" t="s">
        <v>173</v>
      </c>
      <c r="C39" s="6" t="s">
        <v>83</v>
      </c>
      <c r="D39" s="8" t="s">
        <v>189</v>
      </c>
      <c r="E39" s="8" t="s">
        <v>192</v>
      </c>
      <c r="F39" s="8" t="s">
        <v>193</v>
      </c>
      <c r="G39" s="7" t="s">
        <v>35</v>
      </c>
      <c r="H39" s="7" t="s">
        <v>194</v>
      </c>
      <c r="I39" s="7" t="s">
        <v>86</v>
      </c>
    </row>
    <row r="40" customFormat="false" ht="15.75" hidden="false" customHeight="false" outlineLevel="0" collapsed="false">
      <c r="A40" s="3" t="s">
        <v>48</v>
      </c>
      <c r="B40" s="3" t="s">
        <v>173</v>
      </c>
      <c r="C40" s="3" t="s">
        <v>195</v>
      </c>
      <c r="D40" s="5" t="s">
        <v>196</v>
      </c>
      <c r="E40" s="5" t="s">
        <v>197</v>
      </c>
      <c r="F40" s="5" t="s">
        <v>198</v>
      </c>
      <c r="G40" s="4" t="s">
        <v>199</v>
      </c>
      <c r="H40" s="4" t="s">
        <v>54</v>
      </c>
      <c r="I40" s="4" t="s">
        <v>91</v>
      </c>
    </row>
    <row r="41" customFormat="false" ht="15.75" hidden="false" customHeight="false" outlineLevel="0" collapsed="false">
      <c r="A41" s="6" t="s">
        <v>48</v>
      </c>
      <c r="B41" s="6" t="s">
        <v>173</v>
      </c>
      <c r="C41" s="6" t="s">
        <v>92</v>
      </c>
      <c r="D41" s="8" t="s">
        <v>200</v>
      </c>
      <c r="E41" s="8" t="s">
        <v>201</v>
      </c>
      <c r="F41" s="8" t="s">
        <v>202</v>
      </c>
      <c r="G41" s="7" t="s">
        <v>54</v>
      </c>
      <c r="H41" s="7" t="s">
        <v>54</v>
      </c>
      <c r="I41" s="7" t="s">
        <v>35</v>
      </c>
    </row>
    <row r="42" customFormat="false" ht="15.75" hidden="false" customHeight="false" outlineLevel="0" collapsed="false">
      <c r="A42" s="3" t="s">
        <v>48</v>
      </c>
      <c r="B42" s="3" t="s">
        <v>173</v>
      </c>
      <c r="C42" s="3" t="s">
        <v>97</v>
      </c>
      <c r="D42" s="5" t="s">
        <v>203</v>
      </c>
      <c r="E42" s="5" t="s">
        <v>204</v>
      </c>
      <c r="F42" s="5" t="s">
        <v>205</v>
      </c>
      <c r="G42" s="4" t="s">
        <v>82</v>
      </c>
      <c r="H42" s="4" t="s">
        <v>54</v>
      </c>
      <c r="I42" s="4" t="s">
        <v>70</v>
      </c>
    </row>
    <row r="43" customFormat="false" ht="15.75" hidden="false" customHeight="false" outlineLevel="0" collapsed="false">
      <c r="A43" s="6" t="s">
        <v>48</v>
      </c>
      <c r="B43" s="6" t="s">
        <v>173</v>
      </c>
      <c r="C43" s="6" t="s">
        <v>102</v>
      </c>
      <c r="D43" s="8" t="s">
        <v>206</v>
      </c>
      <c r="E43" s="8" t="s">
        <v>207</v>
      </c>
      <c r="F43" s="8" t="s">
        <v>208</v>
      </c>
      <c r="G43" s="7" t="s">
        <v>91</v>
      </c>
      <c r="H43" s="7" t="s">
        <v>54</v>
      </c>
      <c r="I43" s="7" t="s">
        <v>77</v>
      </c>
    </row>
    <row r="44" customFormat="false" ht="15.75" hidden="false" customHeight="false" outlineLevel="0" collapsed="false">
      <c r="A44" s="3" t="s">
        <v>48</v>
      </c>
      <c r="B44" s="3" t="s">
        <v>173</v>
      </c>
      <c r="C44" s="3" t="s">
        <v>106</v>
      </c>
      <c r="D44" s="5" t="s">
        <v>209</v>
      </c>
      <c r="E44" s="5" t="s">
        <v>210</v>
      </c>
      <c r="F44" s="5" t="s">
        <v>211</v>
      </c>
      <c r="G44" s="4" t="s">
        <v>54</v>
      </c>
      <c r="H44" s="4" t="s">
        <v>71</v>
      </c>
      <c r="I44" s="4" t="s">
        <v>91</v>
      </c>
    </row>
    <row r="45" customFormat="false" ht="15.75" hidden="false" customHeight="false" outlineLevel="0" collapsed="false">
      <c r="A45" s="6" t="s">
        <v>48</v>
      </c>
      <c r="B45" s="6" t="s">
        <v>173</v>
      </c>
      <c r="C45" s="6" t="s">
        <v>111</v>
      </c>
      <c r="D45" s="8" t="s">
        <v>212</v>
      </c>
      <c r="E45" s="8" t="s">
        <v>213</v>
      </c>
      <c r="F45" s="8" t="s">
        <v>214</v>
      </c>
      <c r="G45" s="7" t="s">
        <v>70</v>
      </c>
      <c r="H45" s="7" t="s">
        <v>70</v>
      </c>
      <c r="I45" s="7" t="s">
        <v>54</v>
      </c>
    </row>
    <row r="46" customFormat="false" ht="15.75" hidden="false" customHeight="false" outlineLevel="0" collapsed="false">
      <c r="A46" s="3" t="s">
        <v>48</v>
      </c>
      <c r="B46" s="3" t="s">
        <v>173</v>
      </c>
      <c r="C46" s="3" t="s">
        <v>116</v>
      </c>
      <c r="D46" s="5" t="s">
        <v>215</v>
      </c>
      <c r="E46" s="5" t="s">
        <v>216</v>
      </c>
      <c r="F46" s="5" t="s">
        <v>217</v>
      </c>
      <c r="G46" s="4" t="s">
        <v>12</v>
      </c>
      <c r="H46" s="4" t="s">
        <v>64</v>
      </c>
      <c r="I46" s="4" t="s">
        <v>42</v>
      </c>
    </row>
    <row r="47" customFormat="false" ht="15.75" hidden="false" customHeight="false" outlineLevel="0" collapsed="false">
      <c r="A47" s="6" t="s">
        <v>48</v>
      </c>
      <c r="B47" s="6" t="s">
        <v>173</v>
      </c>
      <c r="C47" s="6" t="s">
        <v>124</v>
      </c>
      <c r="D47" s="8" t="s">
        <v>218</v>
      </c>
      <c r="E47" s="8" t="s">
        <v>219</v>
      </c>
      <c r="F47" s="8" t="s">
        <v>220</v>
      </c>
      <c r="G47" s="7" t="s">
        <v>25</v>
      </c>
      <c r="H47" s="7" t="s">
        <v>172</v>
      </c>
      <c r="I47" s="7" t="s">
        <v>43</v>
      </c>
    </row>
    <row r="48" customFormat="false" ht="15.75" hidden="false" customHeight="false" outlineLevel="0" collapsed="false">
      <c r="A48" s="3" t="s">
        <v>48</v>
      </c>
      <c r="B48" s="3" t="s">
        <v>173</v>
      </c>
      <c r="C48" s="3" t="s">
        <v>130</v>
      </c>
      <c r="D48" s="5" t="s">
        <v>221</v>
      </c>
      <c r="E48" s="5" t="s">
        <v>222</v>
      </c>
      <c r="F48" s="5" t="s">
        <v>223</v>
      </c>
      <c r="G48" s="4" t="s">
        <v>54</v>
      </c>
      <c r="H48" s="4" t="s">
        <v>25</v>
      </c>
      <c r="I48" s="4" t="s">
        <v>77</v>
      </c>
    </row>
    <row r="49" customFormat="false" ht="15.75" hidden="false" customHeight="false" outlineLevel="0" collapsed="false">
      <c r="A49" s="6" t="s">
        <v>48</v>
      </c>
      <c r="B49" s="6" t="s">
        <v>173</v>
      </c>
      <c r="C49" s="6" t="s">
        <v>135</v>
      </c>
      <c r="D49" s="8" t="s">
        <v>224</v>
      </c>
      <c r="E49" s="8" t="s">
        <v>225</v>
      </c>
      <c r="F49" s="8" t="s">
        <v>226</v>
      </c>
      <c r="G49" s="7" t="s">
        <v>30</v>
      </c>
      <c r="H49" s="7" t="s">
        <v>54</v>
      </c>
      <c r="I49" s="7" t="s">
        <v>227</v>
      </c>
    </row>
    <row r="50" customFormat="false" ht="15.75" hidden="false" customHeight="false" outlineLevel="0" collapsed="false">
      <c r="A50" s="3" t="s">
        <v>48</v>
      </c>
      <c r="B50" s="3" t="s">
        <v>173</v>
      </c>
      <c r="C50" s="3" t="s">
        <v>141</v>
      </c>
      <c r="D50" s="5" t="s">
        <v>228</v>
      </c>
      <c r="E50" s="5" t="s">
        <v>229</v>
      </c>
      <c r="F50" s="5" t="s">
        <v>230</v>
      </c>
      <c r="G50" s="4" t="s">
        <v>231</v>
      </c>
      <c r="H50" s="4" t="s">
        <v>145</v>
      </c>
      <c r="I50" s="4" t="s">
        <v>232</v>
      </c>
    </row>
    <row r="51" customFormat="false" ht="15.75" hidden="false" customHeight="false" outlineLevel="0" collapsed="false">
      <c r="A51" s="6" t="s">
        <v>48</v>
      </c>
      <c r="B51" s="6" t="s">
        <v>173</v>
      </c>
      <c r="C51" s="6" t="s">
        <v>147</v>
      </c>
      <c r="D51" s="8" t="s">
        <v>233</v>
      </c>
      <c r="E51" s="8" t="s">
        <v>234</v>
      </c>
      <c r="F51" s="8" t="s">
        <v>235</v>
      </c>
      <c r="G51" s="7" t="s">
        <v>42</v>
      </c>
      <c r="H51" s="7" t="s">
        <v>54</v>
      </c>
      <c r="I51" s="7" t="s">
        <v>151</v>
      </c>
    </row>
    <row r="52" customFormat="false" ht="15.75" hidden="false" customHeight="false" outlineLevel="0" collapsed="false">
      <c r="A52" s="3" t="s">
        <v>48</v>
      </c>
      <c r="B52" s="3" t="s">
        <v>173</v>
      </c>
      <c r="C52" s="3" t="s">
        <v>152</v>
      </c>
      <c r="D52" s="5" t="s">
        <v>236</v>
      </c>
      <c r="E52" s="5" t="s">
        <v>237</v>
      </c>
      <c r="F52" s="5" t="s">
        <v>238</v>
      </c>
      <c r="G52" s="4" t="s">
        <v>54</v>
      </c>
      <c r="H52" s="4" t="s">
        <v>30</v>
      </c>
      <c r="I52" s="4" t="s">
        <v>140</v>
      </c>
    </row>
    <row r="53" customFormat="false" ht="15.75" hidden="false" customHeight="false" outlineLevel="0" collapsed="false">
      <c r="A53" s="6" t="s">
        <v>48</v>
      </c>
      <c r="B53" s="6" t="s">
        <v>173</v>
      </c>
      <c r="C53" s="6" t="s">
        <v>157</v>
      </c>
      <c r="D53" s="8" t="s">
        <v>239</v>
      </c>
      <c r="E53" s="8" t="s">
        <v>240</v>
      </c>
      <c r="F53" s="8" t="s">
        <v>241</v>
      </c>
      <c r="G53" s="7" t="s">
        <v>71</v>
      </c>
      <c r="H53" s="7" t="s">
        <v>42</v>
      </c>
      <c r="I53" s="7" t="s">
        <v>71</v>
      </c>
    </row>
    <row r="54" customFormat="false" ht="15.75" hidden="false" customHeight="false" outlineLevel="0" collapsed="false">
      <c r="A54" s="3" t="s">
        <v>48</v>
      </c>
      <c r="B54" s="3" t="s">
        <v>173</v>
      </c>
      <c r="C54" s="3" t="s">
        <v>161</v>
      </c>
      <c r="D54" s="5" t="s">
        <v>242</v>
      </c>
      <c r="E54" s="5" t="s">
        <v>243</v>
      </c>
      <c r="F54" s="5" t="s">
        <v>244</v>
      </c>
      <c r="G54" s="4" t="s">
        <v>42</v>
      </c>
      <c r="H54" s="4" t="s">
        <v>71</v>
      </c>
      <c r="I54" s="4" t="s">
        <v>172</v>
      </c>
    </row>
    <row r="55" customFormat="false" ht="15.75" hidden="false" customHeight="false" outlineLevel="0" collapsed="false">
      <c r="A55" s="6" t="s">
        <v>48</v>
      </c>
      <c r="B55" s="6" t="s">
        <v>173</v>
      </c>
      <c r="C55" s="6" t="s">
        <v>245</v>
      </c>
      <c r="D55" s="8" t="s">
        <v>246</v>
      </c>
      <c r="E55" s="8" t="s">
        <v>247</v>
      </c>
      <c r="F55" s="8" t="s">
        <v>248</v>
      </c>
      <c r="G55" s="7" t="s">
        <v>115</v>
      </c>
      <c r="H55" s="7" t="s">
        <v>35</v>
      </c>
      <c r="I55" s="7" t="s">
        <v>35</v>
      </c>
    </row>
    <row r="56" customFormat="false" ht="15.75" hidden="false" customHeight="false" outlineLevel="0" collapsed="false">
      <c r="A56" s="3" t="s">
        <v>48</v>
      </c>
      <c r="B56" s="3" t="s">
        <v>249</v>
      </c>
      <c r="C56" s="3" t="s">
        <v>106</v>
      </c>
      <c r="D56" s="5" t="s">
        <v>250</v>
      </c>
      <c r="E56" s="5" t="s">
        <v>251</v>
      </c>
      <c r="F56" s="5" t="s">
        <v>252</v>
      </c>
      <c r="G56" s="4" t="s">
        <v>71</v>
      </c>
      <c r="H56" s="4" t="s">
        <v>183</v>
      </c>
      <c r="I56" s="4" t="s">
        <v>54</v>
      </c>
    </row>
    <row r="57" customFormat="false" ht="15.75" hidden="false" customHeight="false" outlineLevel="0" collapsed="false">
      <c r="A57" s="6" t="s">
        <v>253</v>
      </c>
      <c r="B57" s="7"/>
      <c r="C57" s="6" t="s">
        <v>254</v>
      </c>
      <c r="D57" s="8" t="s">
        <v>255</v>
      </c>
      <c r="E57" s="8" t="s">
        <v>256</v>
      </c>
      <c r="F57" s="8" t="s">
        <v>257</v>
      </c>
      <c r="G57" s="7" t="s">
        <v>258</v>
      </c>
      <c r="H57" s="7" t="s">
        <v>42</v>
      </c>
      <c r="I57" s="7" t="s">
        <v>259</v>
      </c>
    </row>
    <row r="58" customFormat="false" ht="15.75" hidden="false" customHeight="false" outlineLevel="0" collapsed="false">
      <c r="A58" s="3" t="s">
        <v>253</v>
      </c>
      <c r="B58" s="4"/>
      <c r="C58" s="3" t="s">
        <v>260</v>
      </c>
      <c r="D58" s="5" t="s">
        <v>261</v>
      </c>
      <c r="E58" s="5" t="s">
        <v>262</v>
      </c>
      <c r="F58" s="5" t="s">
        <v>263</v>
      </c>
      <c r="G58" s="4" t="s">
        <v>20</v>
      </c>
      <c r="H58" s="4" t="s">
        <v>42</v>
      </c>
      <c r="I58" s="4" t="s">
        <v>264</v>
      </c>
    </row>
    <row r="59" customFormat="false" ht="15.75" hidden="false" customHeight="false" outlineLevel="0" collapsed="false">
      <c r="A59" s="6" t="s">
        <v>253</v>
      </c>
      <c r="B59" s="7"/>
      <c r="C59" s="6" t="s">
        <v>265</v>
      </c>
      <c r="D59" s="8" t="s">
        <v>266</v>
      </c>
      <c r="E59" s="8" t="s">
        <v>267</v>
      </c>
      <c r="F59" s="8" t="s">
        <v>268</v>
      </c>
      <c r="G59" s="7" t="s">
        <v>42</v>
      </c>
      <c r="H59" s="7" t="s">
        <v>20</v>
      </c>
      <c r="I59" s="7" t="s">
        <v>165</v>
      </c>
    </row>
    <row r="60" customFormat="false" ht="15.75" hidden="false" customHeight="false" outlineLevel="0" collapsed="false">
      <c r="A60" s="3" t="s">
        <v>253</v>
      </c>
      <c r="B60" s="4"/>
      <c r="C60" s="3" t="s">
        <v>269</v>
      </c>
      <c r="D60" s="5" t="s">
        <v>270</v>
      </c>
      <c r="E60" s="5" t="s">
        <v>271</v>
      </c>
      <c r="F60" s="5" t="s">
        <v>272</v>
      </c>
      <c r="G60" s="4" t="s">
        <v>259</v>
      </c>
      <c r="H60" s="4" t="s">
        <v>42</v>
      </c>
      <c r="I60" s="4" t="s">
        <v>19</v>
      </c>
    </row>
    <row r="61" customFormat="false" ht="15.75" hidden="false" customHeight="false" outlineLevel="0" collapsed="false">
      <c r="A61" s="6" t="s">
        <v>253</v>
      </c>
      <c r="B61" s="7"/>
      <c r="C61" s="6" t="s">
        <v>273</v>
      </c>
      <c r="D61" s="8" t="s">
        <v>274</v>
      </c>
      <c r="E61" s="8" t="s">
        <v>275</v>
      </c>
      <c r="F61" s="8" t="s">
        <v>276</v>
      </c>
      <c r="G61" s="7" t="s">
        <v>42</v>
      </c>
      <c r="H61" s="7" t="s">
        <v>42</v>
      </c>
      <c r="I61" s="7" t="s">
        <v>13</v>
      </c>
    </row>
    <row r="62" customFormat="false" ht="15.75" hidden="false" customHeight="false" outlineLevel="0" collapsed="false">
      <c r="A62" s="3" t="s">
        <v>277</v>
      </c>
      <c r="B62" s="4"/>
      <c r="C62" s="3" t="s">
        <v>278</v>
      </c>
      <c r="D62" s="5" t="s">
        <v>279</v>
      </c>
      <c r="E62" s="5" t="s">
        <v>280</v>
      </c>
      <c r="F62" s="5" t="s">
        <v>281</v>
      </c>
      <c r="G62" s="4" t="s">
        <v>13</v>
      </c>
      <c r="H62" s="4" t="s">
        <v>54</v>
      </c>
      <c r="I62" s="4" t="s">
        <v>183</v>
      </c>
    </row>
    <row r="63" customFormat="false" ht="15.75" hidden="false" customHeight="false" outlineLevel="0" collapsed="false">
      <c r="A63" s="6" t="s">
        <v>282</v>
      </c>
      <c r="B63" s="7"/>
      <c r="C63" s="6" t="s">
        <v>278</v>
      </c>
      <c r="D63" s="8" t="s">
        <v>283</v>
      </c>
      <c r="E63" s="8" t="s">
        <v>284</v>
      </c>
      <c r="F63" s="8" t="s">
        <v>285</v>
      </c>
      <c r="G63" s="7" t="s">
        <v>54</v>
      </c>
      <c r="H63" s="7" t="s">
        <v>171</v>
      </c>
      <c r="I63" s="7" t="s">
        <v>172</v>
      </c>
    </row>
    <row r="64" customFormat="false" ht="15.75" hidden="false" customHeight="false" outlineLevel="0" collapsed="false">
      <c r="A64" s="3" t="s">
        <v>282</v>
      </c>
      <c r="B64" s="4"/>
      <c r="C64" s="3" t="s">
        <v>286</v>
      </c>
      <c r="D64" s="5" t="s">
        <v>287</v>
      </c>
      <c r="E64" s="5" t="s">
        <v>288</v>
      </c>
      <c r="F64" s="5" t="s">
        <v>289</v>
      </c>
      <c r="G64" s="4" t="s">
        <v>54</v>
      </c>
      <c r="H64" s="4" t="s">
        <v>13</v>
      </c>
      <c r="I64" s="4" t="s">
        <v>171</v>
      </c>
    </row>
    <row r="65" customFormat="false" ht="15.75" hidden="false" customHeight="false" outlineLevel="0" collapsed="false">
      <c r="A65" s="6" t="s">
        <v>282</v>
      </c>
      <c r="B65" s="7"/>
      <c r="C65" s="6" t="s">
        <v>290</v>
      </c>
      <c r="D65" s="8" t="s">
        <v>291</v>
      </c>
      <c r="E65" s="8" t="s">
        <v>292</v>
      </c>
      <c r="F65" s="8" t="s">
        <v>293</v>
      </c>
      <c r="G65" s="7" t="s">
        <v>294</v>
      </c>
      <c r="H65" s="7" t="s">
        <v>25</v>
      </c>
      <c r="I65" s="7" t="s">
        <v>295</v>
      </c>
    </row>
    <row r="66" customFormat="false" ht="15.75" hidden="false" customHeight="false" outlineLevel="0" collapsed="false">
      <c r="A66" s="3" t="s">
        <v>282</v>
      </c>
      <c r="B66" s="4"/>
      <c r="C66" s="3" t="s">
        <v>296</v>
      </c>
      <c r="D66" s="5" t="s">
        <v>297</v>
      </c>
      <c r="E66" s="5" t="s">
        <v>298</v>
      </c>
      <c r="F66" s="5" t="s">
        <v>299</v>
      </c>
      <c r="G66" s="4" t="s">
        <v>54</v>
      </c>
      <c r="H66" s="4" t="s">
        <v>25</v>
      </c>
      <c r="I66" s="4" t="s">
        <v>42</v>
      </c>
    </row>
    <row r="67" customFormat="false" ht="15.75" hidden="false" customHeight="false" outlineLevel="0" collapsed="false">
      <c r="A67" s="6" t="s">
        <v>300</v>
      </c>
      <c r="B67" s="6" t="s">
        <v>49</v>
      </c>
      <c r="C67" s="6" t="s">
        <v>301</v>
      </c>
      <c r="D67" s="8" t="s">
        <v>302</v>
      </c>
      <c r="E67" s="8" t="s">
        <v>303</v>
      </c>
      <c r="F67" s="8" t="s">
        <v>304</v>
      </c>
      <c r="G67" s="7" t="s">
        <v>77</v>
      </c>
      <c r="H67" s="7" t="s">
        <v>305</v>
      </c>
      <c r="I67" s="7" t="s">
        <v>306</v>
      </c>
    </row>
    <row r="68" customFormat="false" ht="15.75" hidden="false" customHeight="false" outlineLevel="0" collapsed="false">
      <c r="A68" s="3" t="s">
        <v>300</v>
      </c>
      <c r="B68" s="3" t="s">
        <v>49</v>
      </c>
      <c r="C68" s="3" t="s">
        <v>307</v>
      </c>
      <c r="D68" s="5" t="s">
        <v>308</v>
      </c>
      <c r="E68" s="5" t="s">
        <v>309</v>
      </c>
      <c r="F68" s="5" t="s">
        <v>310</v>
      </c>
      <c r="G68" s="4" t="s">
        <v>25</v>
      </c>
      <c r="H68" s="4" t="s">
        <v>54</v>
      </c>
      <c r="I68" s="4" t="s">
        <v>311</v>
      </c>
    </row>
    <row r="69" customFormat="false" ht="15.75" hidden="false" customHeight="false" outlineLevel="0" collapsed="false">
      <c r="A69" s="6" t="s">
        <v>300</v>
      </c>
      <c r="B69" s="6" t="s">
        <v>49</v>
      </c>
      <c r="C69" s="6" t="s">
        <v>312</v>
      </c>
      <c r="D69" s="8" t="s">
        <v>313</v>
      </c>
      <c r="E69" s="8" t="s">
        <v>314</v>
      </c>
      <c r="F69" s="8" t="s">
        <v>315</v>
      </c>
      <c r="G69" s="7" t="s">
        <v>140</v>
      </c>
      <c r="H69" s="7" t="s">
        <v>54</v>
      </c>
      <c r="I69" s="7" t="s">
        <v>316</v>
      </c>
    </row>
    <row r="70" customFormat="false" ht="15.75" hidden="false" customHeight="false" outlineLevel="0" collapsed="false">
      <c r="A70" s="3" t="s">
        <v>300</v>
      </c>
      <c r="B70" s="3" t="s">
        <v>49</v>
      </c>
      <c r="C70" s="3" t="s">
        <v>317</v>
      </c>
      <c r="D70" s="5" t="s">
        <v>318</v>
      </c>
      <c r="E70" s="5" t="s">
        <v>319</v>
      </c>
      <c r="F70" s="5" t="s">
        <v>320</v>
      </c>
      <c r="G70" s="4" t="s">
        <v>140</v>
      </c>
      <c r="H70" s="4" t="s">
        <v>77</v>
      </c>
      <c r="I70" s="4" t="s">
        <v>321</v>
      </c>
    </row>
    <row r="71" customFormat="false" ht="15.75" hidden="false" customHeight="false" outlineLevel="0" collapsed="false">
      <c r="A71" s="6" t="s">
        <v>300</v>
      </c>
      <c r="B71" s="6" t="s">
        <v>49</v>
      </c>
      <c r="C71" s="6" t="s">
        <v>322</v>
      </c>
      <c r="D71" s="8" t="s">
        <v>323</v>
      </c>
      <c r="E71" s="8" t="s">
        <v>324</v>
      </c>
      <c r="F71" s="8" t="s">
        <v>325</v>
      </c>
      <c r="G71" s="7" t="s">
        <v>96</v>
      </c>
      <c r="H71" s="7" t="s">
        <v>43</v>
      </c>
      <c r="I71" s="7" t="s">
        <v>326</v>
      </c>
    </row>
    <row r="72" customFormat="false" ht="15.75" hidden="false" customHeight="false" outlineLevel="0" collapsed="false">
      <c r="A72" s="3" t="s">
        <v>300</v>
      </c>
      <c r="B72" s="3" t="s">
        <v>49</v>
      </c>
      <c r="C72" s="3" t="s">
        <v>327</v>
      </c>
      <c r="D72" s="5" t="s">
        <v>328</v>
      </c>
      <c r="E72" s="5" t="s">
        <v>329</v>
      </c>
      <c r="F72" s="5" t="s">
        <v>330</v>
      </c>
      <c r="G72" s="4" t="s">
        <v>140</v>
      </c>
      <c r="H72" s="4" t="s">
        <v>77</v>
      </c>
      <c r="I72" s="4" t="s">
        <v>331</v>
      </c>
    </row>
    <row r="73" customFormat="false" ht="15.75" hidden="false" customHeight="false" outlineLevel="0" collapsed="false">
      <c r="A73" s="6" t="s">
        <v>300</v>
      </c>
      <c r="B73" s="6" t="s">
        <v>49</v>
      </c>
      <c r="C73" s="6" t="s">
        <v>332</v>
      </c>
      <c r="D73" s="8" t="s">
        <v>333</v>
      </c>
      <c r="E73" s="8" t="s">
        <v>334</v>
      </c>
      <c r="F73" s="8" t="s">
        <v>335</v>
      </c>
      <c r="G73" s="7" t="s">
        <v>140</v>
      </c>
      <c r="H73" s="7" t="s">
        <v>25</v>
      </c>
      <c r="I73" s="7" t="s">
        <v>336</v>
      </c>
    </row>
    <row r="74" customFormat="false" ht="15.75" hidden="false" customHeight="false" outlineLevel="0" collapsed="false">
      <c r="A74" s="3" t="s">
        <v>300</v>
      </c>
      <c r="B74" s="3" t="s">
        <v>49</v>
      </c>
      <c r="C74" s="3" t="s">
        <v>337</v>
      </c>
      <c r="D74" s="5" t="s">
        <v>338</v>
      </c>
      <c r="E74" s="5" t="s">
        <v>339</v>
      </c>
      <c r="F74" s="5" t="s">
        <v>340</v>
      </c>
      <c r="G74" s="4" t="s">
        <v>341</v>
      </c>
      <c r="H74" s="4" t="s">
        <v>54</v>
      </c>
      <c r="I74" s="4" t="s">
        <v>342</v>
      </c>
    </row>
    <row r="75" customFormat="false" ht="15.75" hidden="false" customHeight="false" outlineLevel="0" collapsed="false">
      <c r="A75" s="6" t="s">
        <v>300</v>
      </c>
      <c r="B75" s="6" t="s">
        <v>173</v>
      </c>
      <c r="C75" s="6" t="s">
        <v>301</v>
      </c>
      <c r="D75" s="8" t="s">
        <v>343</v>
      </c>
      <c r="E75" s="8" t="s">
        <v>344</v>
      </c>
      <c r="F75" s="8" t="s">
        <v>345</v>
      </c>
      <c r="G75" s="7" t="s">
        <v>346</v>
      </c>
      <c r="H75" s="7" t="s">
        <v>11</v>
      </c>
      <c r="I75" s="7" t="s">
        <v>347</v>
      </c>
    </row>
    <row r="76" customFormat="false" ht="15.75" hidden="false" customHeight="false" outlineLevel="0" collapsed="false">
      <c r="A76" s="3" t="s">
        <v>300</v>
      </c>
      <c r="B76" s="3" t="s">
        <v>173</v>
      </c>
      <c r="C76" s="3" t="s">
        <v>307</v>
      </c>
      <c r="D76" s="5" t="s">
        <v>348</v>
      </c>
      <c r="E76" s="5" t="s">
        <v>349</v>
      </c>
      <c r="F76" s="5" t="s">
        <v>350</v>
      </c>
      <c r="G76" s="4" t="s">
        <v>13</v>
      </c>
      <c r="H76" s="4" t="s">
        <v>305</v>
      </c>
      <c r="I76" s="4" t="s">
        <v>351</v>
      </c>
    </row>
    <row r="77" customFormat="false" ht="15.75" hidden="false" customHeight="false" outlineLevel="0" collapsed="false">
      <c r="A77" s="6" t="s">
        <v>300</v>
      </c>
      <c r="B77" s="6" t="s">
        <v>173</v>
      </c>
      <c r="C77" s="6" t="s">
        <v>312</v>
      </c>
      <c r="D77" s="8" t="s">
        <v>352</v>
      </c>
      <c r="E77" s="8" t="s">
        <v>353</v>
      </c>
      <c r="F77" s="8" t="s">
        <v>354</v>
      </c>
      <c r="G77" s="7" t="s">
        <v>355</v>
      </c>
      <c r="H77" s="7" t="s">
        <v>96</v>
      </c>
      <c r="I77" s="7" t="s">
        <v>356</v>
      </c>
    </row>
    <row r="78" customFormat="false" ht="15.75" hidden="false" customHeight="false" outlineLevel="0" collapsed="false">
      <c r="A78" s="3" t="s">
        <v>300</v>
      </c>
      <c r="B78" s="3" t="s">
        <v>173</v>
      </c>
      <c r="C78" s="3" t="s">
        <v>317</v>
      </c>
      <c r="D78" s="5" t="s">
        <v>357</v>
      </c>
      <c r="E78" s="5" t="s">
        <v>358</v>
      </c>
      <c r="F78" s="5" t="s">
        <v>359</v>
      </c>
      <c r="G78" s="4" t="s">
        <v>11</v>
      </c>
      <c r="H78" s="4" t="s">
        <v>42</v>
      </c>
      <c r="I78" s="4" t="s">
        <v>360</v>
      </c>
    </row>
    <row r="79" customFormat="false" ht="15.75" hidden="false" customHeight="false" outlineLevel="0" collapsed="false">
      <c r="A79" s="6" t="s">
        <v>300</v>
      </c>
      <c r="B79" s="6" t="s">
        <v>173</v>
      </c>
      <c r="C79" s="6" t="s">
        <v>322</v>
      </c>
      <c r="D79" s="8" t="s">
        <v>361</v>
      </c>
      <c r="E79" s="8" t="s">
        <v>362</v>
      </c>
      <c r="F79" s="8" t="s">
        <v>363</v>
      </c>
      <c r="G79" s="7" t="s">
        <v>77</v>
      </c>
      <c r="H79" s="7" t="s">
        <v>42</v>
      </c>
      <c r="I79" s="7" t="s">
        <v>364</v>
      </c>
    </row>
    <row r="80" customFormat="false" ht="15.75" hidden="false" customHeight="false" outlineLevel="0" collapsed="false">
      <c r="A80" s="3" t="s">
        <v>365</v>
      </c>
      <c r="B80" s="3" t="s">
        <v>366</v>
      </c>
      <c r="C80" s="3" t="s">
        <v>367</v>
      </c>
      <c r="D80" s="5" t="s">
        <v>368</v>
      </c>
      <c r="E80" s="5" t="s">
        <v>369</v>
      </c>
      <c r="F80" s="5" t="s">
        <v>370</v>
      </c>
      <c r="G80" s="4" t="s">
        <v>371</v>
      </c>
      <c r="H80" s="4" t="s">
        <v>166</v>
      </c>
      <c r="I80" s="4" t="s">
        <v>30</v>
      </c>
    </row>
    <row r="81" customFormat="false" ht="15.75" hidden="false" customHeight="false" outlineLevel="0" collapsed="false">
      <c r="A81" s="6" t="s">
        <v>365</v>
      </c>
      <c r="B81" s="6" t="s">
        <v>366</v>
      </c>
      <c r="C81" s="6" t="s">
        <v>372</v>
      </c>
      <c r="D81" s="8" t="s">
        <v>373</v>
      </c>
      <c r="E81" s="8" t="s">
        <v>374</v>
      </c>
      <c r="F81" s="8" t="s">
        <v>375</v>
      </c>
      <c r="G81" s="7" t="s">
        <v>166</v>
      </c>
      <c r="H81" s="7" t="s">
        <v>376</v>
      </c>
      <c r="I81" s="7" t="s">
        <v>30</v>
      </c>
    </row>
    <row r="82" customFormat="false" ht="15.75" hidden="false" customHeight="false" outlineLevel="0" collapsed="false">
      <c r="A82" s="3" t="s">
        <v>365</v>
      </c>
      <c r="B82" s="3" t="s">
        <v>366</v>
      </c>
      <c r="C82" s="3" t="s">
        <v>377</v>
      </c>
      <c r="D82" s="5" t="s">
        <v>378</v>
      </c>
      <c r="E82" s="5" t="s">
        <v>379</v>
      </c>
      <c r="F82" s="5" t="s">
        <v>380</v>
      </c>
      <c r="G82" s="4" t="s">
        <v>172</v>
      </c>
      <c r="H82" s="4" t="s">
        <v>77</v>
      </c>
      <c r="I82" s="4" t="s">
        <v>30</v>
      </c>
    </row>
    <row r="83" customFormat="false" ht="15.75" hidden="false" customHeight="false" outlineLevel="0" collapsed="false">
      <c r="A83" s="6" t="s">
        <v>365</v>
      </c>
      <c r="B83" s="6" t="s">
        <v>366</v>
      </c>
      <c r="C83" s="6" t="s">
        <v>381</v>
      </c>
      <c r="D83" s="8" t="s">
        <v>382</v>
      </c>
      <c r="E83" s="8" t="s">
        <v>383</v>
      </c>
      <c r="F83" s="8" t="s">
        <v>378</v>
      </c>
      <c r="G83" s="7" t="s">
        <v>30</v>
      </c>
      <c r="H83" s="7" t="s">
        <v>232</v>
      </c>
      <c r="I83" s="7" t="s">
        <v>172</v>
      </c>
    </row>
    <row r="84" customFormat="false" ht="15.75" hidden="false" customHeight="false" outlineLevel="0" collapsed="false">
      <c r="A84" s="3" t="s">
        <v>365</v>
      </c>
      <c r="B84" s="3" t="s">
        <v>384</v>
      </c>
      <c r="C84" s="3" t="s">
        <v>385</v>
      </c>
      <c r="D84" s="5" t="s">
        <v>386</v>
      </c>
      <c r="E84" s="5" t="s">
        <v>387</v>
      </c>
      <c r="F84" s="5" t="s">
        <v>388</v>
      </c>
      <c r="G84" s="4" t="s">
        <v>96</v>
      </c>
      <c r="H84" s="4" t="s">
        <v>42</v>
      </c>
      <c r="I84" s="4" t="s">
        <v>389</v>
      </c>
    </row>
    <row r="85" customFormat="false" ht="15.75" hidden="false" customHeight="false" outlineLevel="0" collapsed="false">
      <c r="A85" s="6" t="s">
        <v>365</v>
      </c>
      <c r="B85" s="6" t="s">
        <v>384</v>
      </c>
      <c r="C85" s="6" t="s">
        <v>390</v>
      </c>
      <c r="D85" s="8" t="s">
        <v>391</v>
      </c>
      <c r="E85" s="8" t="s">
        <v>392</v>
      </c>
      <c r="F85" s="8" t="s">
        <v>393</v>
      </c>
      <c r="G85" s="7" t="s">
        <v>140</v>
      </c>
      <c r="H85" s="7" t="s">
        <v>42</v>
      </c>
      <c r="I85" s="7" t="s">
        <v>30</v>
      </c>
    </row>
    <row r="86" customFormat="false" ht="15.75" hidden="false" customHeight="false" outlineLevel="0" collapsed="false">
      <c r="A86" s="3" t="s">
        <v>365</v>
      </c>
      <c r="B86" s="3" t="s">
        <v>384</v>
      </c>
      <c r="C86" s="3" t="s">
        <v>394</v>
      </c>
      <c r="D86" s="5" t="s">
        <v>395</v>
      </c>
      <c r="E86" s="5" t="s">
        <v>396</v>
      </c>
      <c r="F86" s="5" t="s">
        <v>397</v>
      </c>
      <c r="G86" s="4" t="s">
        <v>398</v>
      </c>
      <c r="H86" s="4" t="s">
        <v>12</v>
      </c>
      <c r="I86" s="4" t="s">
        <v>77</v>
      </c>
    </row>
    <row r="87" customFormat="false" ht="15.75" hidden="false" customHeight="false" outlineLevel="0" collapsed="false">
      <c r="A87" s="6" t="s">
        <v>365</v>
      </c>
      <c r="B87" s="6" t="s">
        <v>384</v>
      </c>
      <c r="C87" s="6" t="s">
        <v>399</v>
      </c>
      <c r="D87" s="8" t="s">
        <v>400</v>
      </c>
      <c r="E87" s="8" t="s">
        <v>401</v>
      </c>
      <c r="F87" s="8" t="s">
        <v>402</v>
      </c>
      <c r="G87" s="7" t="s">
        <v>398</v>
      </c>
      <c r="H87" s="7" t="s">
        <v>398</v>
      </c>
      <c r="I87" s="7" t="s">
        <v>145</v>
      </c>
    </row>
    <row r="88" customFormat="false" ht="15.75" hidden="false" customHeight="false" outlineLevel="0" collapsed="false">
      <c r="A88" s="3" t="s">
        <v>365</v>
      </c>
      <c r="B88" s="3" t="s">
        <v>384</v>
      </c>
      <c r="C88" s="3" t="s">
        <v>403</v>
      </c>
      <c r="D88" s="5" t="s">
        <v>404</v>
      </c>
      <c r="E88" s="5" t="s">
        <v>405</v>
      </c>
      <c r="F88" s="5" t="s">
        <v>406</v>
      </c>
      <c r="G88" s="4" t="s">
        <v>172</v>
      </c>
      <c r="H88" s="4" t="s">
        <v>30</v>
      </c>
      <c r="I88" s="4" t="s">
        <v>166</v>
      </c>
    </row>
    <row r="89" customFormat="false" ht="15.75" hidden="false" customHeight="false" outlineLevel="0" collapsed="false">
      <c r="A89" s="6" t="s">
        <v>365</v>
      </c>
      <c r="B89" s="6" t="s">
        <v>384</v>
      </c>
      <c r="C89" s="6" t="s">
        <v>407</v>
      </c>
      <c r="D89" s="8" t="s">
        <v>408</v>
      </c>
      <c r="E89" s="8" t="s">
        <v>409</v>
      </c>
      <c r="F89" s="8" t="s">
        <v>410</v>
      </c>
      <c r="G89" s="7" t="s">
        <v>30</v>
      </c>
      <c r="H89" s="7" t="s">
        <v>232</v>
      </c>
      <c r="I89" s="7" t="s">
        <v>376</v>
      </c>
    </row>
    <row r="90" customFormat="false" ht="15.75" hidden="false" customHeight="false" outlineLevel="0" collapsed="false">
      <c r="A90" s="3" t="s">
        <v>365</v>
      </c>
      <c r="B90" s="3" t="s">
        <v>411</v>
      </c>
      <c r="C90" s="3" t="s">
        <v>412</v>
      </c>
      <c r="D90" s="5" t="s">
        <v>413</v>
      </c>
      <c r="E90" s="5" t="s">
        <v>414</v>
      </c>
      <c r="F90" s="5" t="s">
        <v>415</v>
      </c>
      <c r="G90" s="4" t="s">
        <v>54</v>
      </c>
      <c r="H90" s="4" t="s">
        <v>55</v>
      </c>
      <c r="I90" s="4" t="s">
        <v>43</v>
      </c>
    </row>
    <row r="91" customFormat="false" ht="15.75" hidden="false" customHeight="false" outlineLevel="0" collapsed="false">
      <c r="A91" s="6" t="s">
        <v>365</v>
      </c>
      <c r="B91" s="6" t="s">
        <v>411</v>
      </c>
      <c r="C91" s="6" t="s">
        <v>416</v>
      </c>
      <c r="D91" s="8" t="s">
        <v>417</v>
      </c>
      <c r="E91" s="8" t="s">
        <v>418</v>
      </c>
      <c r="F91" s="8" t="s">
        <v>419</v>
      </c>
      <c r="G91" s="7" t="s">
        <v>42</v>
      </c>
      <c r="H91" s="7" t="s">
        <v>43</v>
      </c>
      <c r="I91" s="7" t="s">
        <v>55</v>
      </c>
    </row>
    <row r="92" customFormat="false" ht="15.75" hidden="false" customHeight="false" outlineLevel="0" collapsed="false">
      <c r="A92" s="3" t="s">
        <v>365</v>
      </c>
      <c r="B92" s="3" t="s">
        <v>411</v>
      </c>
      <c r="C92" s="3" t="s">
        <v>394</v>
      </c>
      <c r="D92" s="5" t="s">
        <v>420</v>
      </c>
      <c r="E92" s="5" t="s">
        <v>421</v>
      </c>
      <c r="F92" s="5" t="s">
        <v>422</v>
      </c>
      <c r="G92" s="4" t="s">
        <v>151</v>
      </c>
      <c r="H92" s="4" t="s">
        <v>232</v>
      </c>
      <c r="I92" s="4" t="s">
        <v>258</v>
      </c>
    </row>
    <row r="93" customFormat="false" ht="15.75" hidden="false" customHeight="false" outlineLevel="0" collapsed="false">
      <c r="A93" s="6" t="s">
        <v>365</v>
      </c>
      <c r="B93" s="6" t="s">
        <v>411</v>
      </c>
      <c r="C93" s="6" t="s">
        <v>423</v>
      </c>
      <c r="D93" s="8" t="s">
        <v>420</v>
      </c>
      <c r="E93" s="8" t="s">
        <v>424</v>
      </c>
      <c r="F93" s="8" t="s">
        <v>422</v>
      </c>
      <c r="G93" s="7" t="s">
        <v>151</v>
      </c>
      <c r="H93" s="7" t="s">
        <v>398</v>
      </c>
      <c r="I93" s="7" t="s">
        <v>258</v>
      </c>
    </row>
    <row r="94" customFormat="false" ht="15.75" hidden="false" customHeight="false" outlineLevel="0" collapsed="false">
      <c r="A94" s="3" t="s">
        <v>365</v>
      </c>
      <c r="B94" s="3" t="s">
        <v>411</v>
      </c>
      <c r="C94" s="3" t="s">
        <v>425</v>
      </c>
      <c r="D94" s="5" t="s">
        <v>426</v>
      </c>
      <c r="E94" s="5" t="s">
        <v>427</v>
      </c>
      <c r="F94" s="5" t="s">
        <v>428</v>
      </c>
      <c r="G94" s="4" t="s">
        <v>151</v>
      </c>
      <c r="H94" s="4" t="s">
        <v>71</v>
      </c>
      <c r="I94" s="4" t="s">
        <v>398</v>
      </c>
    </row>
    <row r="95" customFormat="false" ht="15.75" hidden="false" customHeight="false" outlineLevel="0" collapsed="false">
      <c r="A95" s="6" t="s">
        <v>365</v>
      </c>
      <c r="B95" s="6" t="s">
        <v>411</v>
      </c>
      <c r="C95" s="6" t="s">
        <v>407</v>
      </c>
      <c r="D95" s="8" t="s">
        <v>429</v>
      </c>
      <c r="E95" s="8" t="s">
        <v>430</v>
      </c>
      <c r="F95" s="8" t="s">
        <v>431</v>
      </c>
      <c r="G95" s="7" t="s">
        <v>398</v>
      </c>
      <c r="H95" s="7" t="s">
        <v>129</v>
      </c>
      <c r="I95" s="7" t="s">
        <v>71</v>
      </c>
    </row>
    <row r="96" customFormat="false" ht="15.75" hidden="false" customHeight="false" outlineLevel="0" collapsed="false">
      <c r="A96" s="3" t="s">
        <v>432</v>
      </c>
      <c r="B96" s="3" t="s">
        <v>433</v>
      </c>
      <c r="C96" s="3" t="s">
        <v>434</v>
      </c>
      <c r="D96" s="5" t="s">
        <v>435</v>
      </c>
      <c r="E96" s="5" t="s">
        <v>436</v>
      </c>
      <c r="F96" s="5" t="s">
        <v>437</v>
      </c>
      <c r="G96" s="4" t="s">
        <v>438</v>
      </c>
      <c r="H96" s="4" t="s">
        <v>115</v>
      </c>
      <c r="I96" s="4" t="s">
        <v>371</v>
      </c>
    </row>
    <row r="97" customFormat="false" ht="15.75" hidden="false" customHeight="false" outlineLevel="0" collapsed="false">
      <c r="A97" s="6" t="s">
        <v>432</v>
      </c>
      <c r="B97" s="6" t="s">
        <v>433</v>
      </c>
      <c r="C97" s="6" t="s">
        <v>439</v>
      </c>
      <c r="D97" s="8" t="s">
        <v>440</v>
      </c>
      <c r="E97" s="8" t="s">
        <v>441</v>
      </c>
      <c r="F97" s="8" t="s">
        <v>442</v>
      </c>
      <c r="G97" s="7" t="s">
        <v>371</v>
      </c>
      <c r="H97" s="7" t="s">
        <v>35</v>
      </c>
      <c r="I97" s="7" t="s">
        <v>172</v>
      </c>
    </row>
    <row r="98" customFormat="false" ht="15.75" hidden="false" customHeight="false" outlineLevel="0" collapsed="false">
      <c r="A98" s="3" t="s">
        <v>432</v>
      </c>
      <c r="B98" s="3" t="s">
        <v>433</v>
      </c>
      <c r="C98" s="3" t="s">
        <v>443</v>
      </c>
      <c r="D98" s="5" t="s">
        <v>444</v>
      </c>
      <c r="E98" s="5" t="s">
        <v>445</v>
      </c>
      <c r="F98" s="5" t="s">
        <v>446</v>
      </c>
      <c r="G98" s="4" t="s">
        <v>156</v>
      </c>
      <c r="H98" s="4" t="s">
        <v>35</v>
      </c>
      <c r="I98" s="4" t="s">
        <v>12</v>
      </c>
    </row>
    <row r="99" customFormat="false" ht="15.75" hidden="false" customHeight="false" outlineLevel="0" collapsed="false">
      <c r="A99" s="6" t="s">
        <v>432</v>
      </c>
      <c r="B99" s="6" t="s">
        <v>433</v>
      </c>
      <c r="C99" s="6" t="s">
        <v>447</v>
      </c>
      <c r="D99" s="8" t="s">
        <v>445</v>
      </c>
      <c r="E99" s="8" t="s">
        <v>448</v>
      </c>
      <c r="F99" s="8" t="s">
        <v>449</v>
      </c>
      <c r="G99" s="7" t="s">
        <v>35</v>
      </c>
      <c r="H99" s="7" t="s">
        <v>450</v>
      </c>
      <c r="I99" s="7" t="s">
        <v>35</v>
      </c>
    </row>
    <row r="100" customFormat="false" ht="15.75" hidden="false" customHeight="false" outlineLevel="0" collapsed="false">
      <c r="A100" s="3" t="s">
        <v>432</v>
      </c>
      <c r="B100" s="3" t="s">
        <v>451</v>
      </c>
      <c r="C100" s="3" t="s">
        <v>452</v>
      </c>
      <c r="D100" s="5" t="s">
        <v>453</v>
      </c>
      <c r="E100" s="5" t="s">
        <v>454</v>
      </c>
      <c r="F100" s="5" t="s">
        <v>455</v>
      </c>
      <c r="G100" s="4" t="s">
        <v>77</v>
      </c>
      <c r="H100" s="4" t="s">
        <v>264</v>
      </c>
      <c r="I100" s="4" t="s">
        <v>35</v>
      </c>
    </row>
    <row r="101" customFormat="false" ht="15.75" hidden="false" customHeight="false" outlineLevel="0" collapsed="false">
      <c r="A101" s="6" t="s">
        <v>432</v>
      </c>
      <c r="B101" s="6" t="s">
        <v>451</v>
      </c>
      <c r="C101" s="6" t="s">
        <v>456</v>
      </c>
      <c r="D101" s="8" t="s">
        <v>457</v>
      </c>
      <c r="E101" s="8" t="s">
        <v>458</v>
      </c>
      <c r="F101" s="8" t="s">
        <v>459</v>
      </c>
      <c r="G101" s="7" t="s">
        <v>258</v>
      </c>
      <c r="H101" s="7" t="s">
        <v>77</v>
      </c>
      <c r="I101" s="7" t="s">
        <v>171</v>
      </c>
    </row>
    <row r="102" customFormat="false" ht="15.75" hidden="false" customHeight="false" outlineLevel="0" collapsed="false">
      <c r="A102" s="3" t="s">
        <v>432</v>
      </c>
      <c r="B102" s="3" t="s">
        <v>451</v>
      </c>
      <c r="C102" s="3" t="s">
        <v>460</v>
      </c>
      <c r="D102" s="5" t="s">
        <v>461</v>
      </c>
      <c r="E102" s="5" t="s">
        <v>462</v>
      </c>
      <c r="F102" s="5" t="s">
        <v>463</v>
      </c>
      <c r="G102" s="4" t="s">
        <v>77</v>
      </c>
      <c r="H102" s="4" t="s">
        <v>151</v>
      </c>
      <c r="I102" s="4" t="s">
        <v>12</v>
      </c>
    </row>
    <row r="103" customFormat="false" ht="15.75" hidden="false" customHeight="false" outlineLevel="0" collapsed="false">
      <c r="A103" s="6" t="s">
        <v>432</v>
      </c>
      <c r="B103" s="6" t="s">
        <v>451</v>
      </c>
      <c r="C103" s="6" t="s">
        <v>464</v>
      </c>
      <c r="D103" s="8" t="s">
        <v>465</v>
      </c>
      <c r="E103" s="8" t="s">
        <v>466</v>
      </c>
      <c r="F103" s="8" t="s">
        <v>467</v>
      </c>
      <c r="G103" s="7" t="s">
        <v>12</v>
      </c>
      <c r="H103" s="7" t="s">
        <v>258</v>
      </c>
      <c r="I103" s="7" t="s">
        <v>172</v>
      </c>
    </row>
    <row r="104" customFormat="false" ht="15.75" hidden="false" customHeight="false" outlineLevel="0" collapsed="false">
      <c r="A104" s="3" t="s">
        <v>432</v>
      </c>
      <c r="B104" s="3" t="s">
        <v>451</v>
      </c>
      <c r="C104" s="3" t="s">
        <v>468</v>
      </c>
      <c r="D104" s="5" t="s">
        <v>455</v>
      </c>
      <c r="E104" s="5" t="s">
        <v>469</v>
      </c>
      <c r="F104" s="5" t="s">
        <v>470</v>
      </c>
      <c r="G104" s="4" t="s">
        <v>35</v>
      </c>
      <c r="H104" s="4" t="s">
        <v>35</v>
      </c>
      <c r="I104" s="4" t="s">
        <v>77</v>
      </c>
    </row>
    <row r="105" customFormat="false" ht="15.75" hidden="false" customHeight="false" outlineLevel="0" collapsed="false">
      <c r="A105" s="6" t="s">
        <v>432</v>
      </c>
      <c r="B105" s="6" t="s">
        <v>451</v>
      </c>
      <c r="C105" s="6" t="s">
        <v>471</v>
      </c>
      <c r="D105" s="8" t="s">
        <v>472</v>
      </c>
      <c r="E105" s="8" t="s">
        <v>473</v>
      </c>
      <c r="F105" s="8" t="s">
        <v>474</v>
      </c>
      <c r="G105" s="7" t="s">
        <v>35</v>
      </c>
      <c r="H105" s="7" t="s">
        <v>77</v>
      </c>
      <c r="I105" s="7" t="s">
        <v>171</v>
      </c>
    </row>
    <row r="106" customFormat="false" ht="15.75" hidden="false" customHeight="false" outlineLevel="0" collapsed="false">
      <c r="A106" s="3" t="s">
        <v>432</v>
      </c>
      <c r="B106" s="3" t="s">
        <v>475</v>
      </c>
      <c r="C106" s="3" t="s">
        <v>452</v>
      </c>
      <c r="D106" s="5" t="s">
        <v>476</v>
      </c>
      <c r="E106" s="5" t="s">
        <v>477</v>
      </c>
      <c r="F106" s="5" t="s">
        <v>478</v>
      </c>
      <c r="G106" s="4" t="s">
        <v>35</v>
      </c>
      <c r="H106" s="4" t="s">
        <v>151</v>
      </c>
      <c r="I106" s="4" t="s">
        <v>55</v>
      </c>
    </row>
    <row r="107" customFormat="false" ht="15.75" hidden="false" customHeight="false" outlineLevel="0" collapsed="false">
      <c r="A107" s="6" t="s">
        <v>432</v>
      </c>
      <c r="B107" s="6" t="s">
        <v>475</v>
      </c>
      <c r="C107" s="6" t="s">
        <v>456</v>
      </c>
      <c r="D107" s="8" t="s">
        <v>479</v>
      </c>
      <c r="E107" s="8" t="s">
        <v>480</v>
      </c>
      <c r="F107" s="8" t="s">
        <v>481</v>
      </c>
      <c r="G107" s="7" t="s">
        <v>77</v>
      </c>
      <c r="H107" s="7" t="s">
        <v>258</v>
      </c>
      <c r="I107" s="7" t="s">
        <v>25</v>
      </c>
    </row>
    <row r="108" customFormat="false" ht="15.75" hidden="false" customHeight="false" outlineLevel="0" collapsed="false">
      <c r="A108" s="3" t="s">
        <v>432</v>
      </c>
      <c r="B108" s="3" t="s">
        <v>475</v>
      </c>
      <c r="C108" s="3" t="s">
        <v>460</v>
      </c>
      <c r="D108" s="5" t="s">
        <v>482</v>
      </c>
      <c r="E108" s="5" t="s">
        <v>483</v>
      </c>
      <c r="F108" s="5" t="s">
        <v>484</v>
      </c>
      <c r="G108" s="4" t="s">
        <v>54</v>
      </c>
      <c r="H108" s="4" t="s">
        <v>13</v>
      </c>
      <c r="I108" s="4" t="s">
        <v>35</v>
      </c>
    </row>
    <row r="109" customFormat="false" ht="15.75" hidden="false" customHeight="false" outlineLevel="0" collapsed="false">
      <c r="A109" s="6" t="s">
        <v>432</v>
      </c>
      <c r="B109" s="6" t="s">
        <v>475</v>
      </c>
      <c r="C109" s="6" t="s">
        <v>464</v>
      </c>
      <c r="D109" s="8" t="s">
        <v>485</v>
      </c>
      <c r="E109" s="8" t="s">
        <v>486</v>
      </c>
      <c r="F109" s="8" t="s">
        <v>487</v>
      </c>
      <c r="G109" s="7" t="s">
        <v>30</v>
      </c>
      <c r="H109" s="7" t="s">
        <v>77</v>
      </c>
      <c r="I109" s="7" t="s">
        <v>54</v>
      </c>
    </row>
    <row r="110" customFormat="false" ht="15.75" hidden="false" customHeight="false" outlineLevel="0" collapsed="false">
      <c r="A110" s="3" t="s">
        <v>432</v>
      </c>
      <c r="B110" s="3" t="s">
        <v>475</v>
      </c>
      <c r="C110" s="3" t="s">
        <v>468</v>
      </c>
      <c r="D110" s="5" t="s">
        <v>488</v>
      </c>
      <c r="E110" s="5" t="s">
        <v>489</v>
      </c>
      <c r="F110" s="5" t="s">
        <v>490</v>
      </c>
      <c r="G110" s="4" t="s">
        <v>55</v>
      </c>
      <c r="H110" s="4" t="s">
        <v>43</v>
      </c>
      <c r="I110" s="4" t="s">
        <v>491</v>
      </c>
    </row>
    <row r="111" customFormat="false" ht="15.75" hidden="false" customHeight="false" outlineLevel="0" collapsed="false">
      <c r="A111" s="6" t="s">
        <v>432</v>
      </c>
      <c r="B111" s="6" t="s">
        <v>475</v>
      </c>
      <c r="C111" s="6" t="s">
        <v>471</v>
      </c>
      <c r="D111" s="8" t="s">
        <v>492</v>
      </c>
      <c r="E111" s="8" t="s">
        <v>493</v>
      </c>
      <c r="F111" s="8" t="s">
        <v>494</v>
      </c>
      <c r="G111" s="7" t="s">
        <v>42</v>
      </c>
      <c r="H111" s="7" t="s">
        <v>30</v>
      </c>
      <c r="I111" s="7" t="s">
        <v>25</v>
      </c>
    </row>
    <row r="112" customFormat="false" ht="15.75" hidden="false" customHeight="false" outlineLevel="0" collapsed="false">
      <c r="A112" s="3" t="s">
        <v>432</v>
      </c>
      <c r="B112" s="3" t="s">
        <v>495</v>
      </c>
      <c r="C112" s="3" t="s">
        <v>496</v>
      </c>
      <c r="D112" s="5" t="s">
        <v>497</v>
      </c>
      <c r="E112" s="5" t="s">
        <v>498</v>
      </c>
      <c r="F112" s="5" t="s">
        <v>499</v>
      </c>
      <c r="G112" s="4" t="s">
        <v>77</v>
      </c>
      <c r="H112" s="4" t="s">
        <v>450</v>
      </c>
      <c r="I112" s="4" t="s">
        <v>232</v>
      </c>
    </row>
    <row r="113" customFormat="false" ht="15.75" hidden="false" customHeight="false" outlineLevel="0" collapsed="false">
      <c r="A113" s="6" t="s">
        <v>432</v>
      </c>
      <c r="B113" s="6" t="s">
        <v>495</v>
      </c>
      <c r="C113" s="6" t="s">
        <v>500</v>
      </c>
      <c r="D113" s="8" t="s">
        <v>501</v>
      </c>
      <c r="E113" s="8" t="s">
        <v>502</v>
      </c>
      <c r="F113" s="8" t="s">
        <v>503</v>
      </c>
      <c r="G113" s="7" t="s">
        <v>450</v>
      </c>
      <c r="H113" s="7" t="s">
        <v>450</v>
      </c>
      <c r="I113" s="7" t="s">
        <v>450</v>
      </c>
    </row>
    <row r="114" customFormat="false" ht="15.75" hidden="false" customHeight="false" outlineLevel="0" collapsed="false">
      <c r="A114" s="3" t="s">
        <v>432</v>
      </c>
      <c r="B114" s="3" t="s">
        <v>504</v>
      </c>
      <c r="C114" s="3" t="s">
        <v>505</v>
      </c>
      <c r="D114" s="5" t="s">
        <v>506</v>
      </c>
      <c r="E114" s="5" t="s">
        <v>507</v>
      </c>
      <c r="F114" s="5" t="s">
        <v>508</v>
      </c>
      <c r="G114" s="4" t="s">
        <v>35</v>
      </c>
      <c r="H114" s="4" t="s">
        <v>77</v>
      </c>
      <c r="I114" s="4" t="s">
        <v>64</v>
      </c>
    </row>
    <row r="115" customFormat="false" ht="15.75" hidden="false" customHeight="false" outlineLevel="0" collapsed="false">
      <c r="A115" s="6" t="s">
        <v>432</v>
      </c>
      <c r="B115" s="6" t="s">
        <v>504</v>
      </c>
      <c r="C115" s="6" t="s">
        <v>509</v>
      </c>
      <c r="D115" s="8" t="s">
        <v>510</v>
      </c>
      <c r="E115" s="8" t="s">
        <v>511</v>
      </c>
      <c r="F115" s="8" t="s">
        <v>512</v>
      </c>
      <c r="G115" s="7" t="s">
        <v>172</v>
      </c>
      <c r="H115" s="7" t="s">
        <v>231</v>
      </c>
      <c r="I115" s="7" t="s">
        <v>77</v>
      </c>
    </row>
    <row r="116" customFormat="false" ht="15.75" hidden="false" customHeight="false" outlineLevel="0" collapsed="false">
      <c r="A116" s="3" t="s">
        <v>432</v>
      </c>
      <c r="B116" s="3" t="s">
        <v>504</v>
      </c>
      <c r="C116" s="3" t="s">
        <v>513</v>
      </c>
      <c r="D116" s="5" t="s">
        <v>514</v>
      </c>
      <c r="E116" s="5" t="s">
        <v>515</v>
      </c>
      <c r="F116" s="5" t="s">
        <v>516</v>
      </c>
      <c r="G116" s="4" t="s">
        <v>77</v>
      </c>
      <c r="H116" s="4" t="s">
        <v>64</v>
      </c>
      <c r="I116" s="4" t="s">
        <v>35</v>
      </c>
    </row>
    <row r="117" customFormat="false" ht="15.75" hidden="false" customHeight="false" outlineLevel="0" collapsed="false">
      <c r="A117" s="6" t="s">
        <v>432</v>
      </c>
      <c r="B117" s="6" t="s">
        <v>504</v>
      </c>
      <c r="C117" s="6" t="s">
        <v>517</v>
      </c>
      <c r="D117" s="8" t="s">
        <v>518</v>
      </c>
      <c r="E117" s="8" t="s">
        <v>519</v>
      </c>
      <c r="F117" s="8" t="s">
        <v>520</v>
      </c>
      <c r="G117" s="7" t="s">
        <v>77</v>
      </c>
      <c r="H117" s="7" t="s">
        <v>54</v>
      </c>
      <c r="I117" s="7" t="s">
        <v>450</v>
      </c>
    </row>
    <row r="118" customFormat="false" ht="15.75" hidden="false" customHeight="false" outlineLevel="0" collapsed="false">
      <c r="A118" s="3" t="s">
        <v>521</v>
      </c>
      <c r="B118" s="3" t="s">
        <v>49</v>
      </c>
      <c r="C118" s="3" t="s">
        <v>522</v>
      </c>
      <c r="D118" s="5" t="s">
        <v>523</v>
      </c>
      <c r="E118" s="5" t="s">
        <v>524</v>
      </c>
      <c r="F118" s="5" t="s">
        <v>525</v>
      </c>
      <c r="G118" s="4" t="s">
        <v>42</v>
      </c>
      <c r="H118" s="4" t="s">
        <v>42</v>
      </c>
      <c r="I118" s="4" t="s">
        <v>77</v>
      </c>
    </row>
    <row r="119" customFormat="false" ht="15.75" hidden="false" customHeight="false" outlineLevel="0" collapsed="false">
      <c r="A119" s="6" t="s">
        <v>521</v>
      </c>
      <c r="B119" s="6" t="s">
        <v>49</v>
      </c>
      <c r="C119" s="6" t="s">
        <v>526</v>
      </c>
      <c r="D119" s="8" t="s">
        <v>527</v>
      </c>
      <c r="E119" s="8" t="s">
        <v>528</v>
      </c>
      <c r="F119" s="8" t="s">
        <v>529</v>
      </c>
      <c r="G119" s="7" t="s">
        <v>42</v>
      </c>
      <c r="H119" s="7" t="s">
        <v>42</v>
      </c>
      <c r="I119" s="7" t="s">
        <v>77</v>
      </c>
    </row>
    <row r="120" customFormat="false" ht="15.75" hidden="false" customHeight="false" outlineLevel="0" collapsed="false">
      <c r="A120" s="3" t="s">
        <v>521</v>
      </c>
      <c r="B120" s="3" t="s">
        <v>49</v>
      </c>
      <c r="C120" s="3" t="s">
        <v>530</v>
      </c>
      <c r="D120" s="5" t="s">
        <v>531</v>
      </c>
      <c r="E120" s="5" t="s">
        <v>532</v>
      </c>
      <c r="F120" s="5" t="s">
        <v>533</v>
      </c>
      <c r="G120" s="4" t="s">
        <v>42</v>
      </c>
      <c r="H120" s="4" t="s">
        <v>54</v>
      </c>
      <c r="I120" s="4" t="s">
        <v>30</v>
      </c>
    </row>
    <row r="121" customFormat="false" ht="15.75" hidden="false" customHeight="false" outlineLevel="0" collapsed="false">
      <c r="A121" s="6" t="s">
        <v>521</v>
      </c>
      <c r="B121" s="6" t="s">
        <v>49</v>
      </c>
      <c r="C121" s="6" t="s">
        <v>534</v>
      </c>
      <c r="D121" s="8" t="s">
        <v>535</v>
      </c>
      <c r="E121" s="8" t="s">
        <v>536</v>
      </c>
      <c r="F121" s="8" t="s">
        <v>537</v>
      </c>
      <c r="G121" s="7" t="s">
        <v>77</v>
      </c>
      <c r="H121" s="7" t="s">
        <v>42</v>
      </c>
      <c r="I121" s="7" t="s">
        <v>25</v>
      </c>
    </row>
    <row r="122" customFormat="false" ht="15.75" hidden="false" customHeight="false" outlineLevel="0" collapsed="false">
      <c r="A122" s="3" t="s">
        <v>521</v>
      </c>
      <c r="B122" s="3" t="s">
        <v>173</v>
      </c>
      <c r="C122" s="3" t="s">
        <v>522</v>
      </c>
      <c r="D122" s="5" t="s">
        <v>538</v>
      </c>
      <c r="E122" s="5" t="s">
        <v>539</v>
      </c>
      <c r="F122" s="5" t="s">
        <v>540</v>
      </c>
      <c r="G122" s="4" t="s">
        <v>42</v>
      </c>
      <c r="H122" s="4" t="s">
        <v>42</v>
      </c>
      <c r="I122" s="4" t="s">
        <v>54</v>
      </c>
    </row>
    <row r="123" customFormat="false" ht="15.75" hidden="false" customHeight="false" outlineLevel="0" collapsed="false">
      <c r="A123" s="6" t="s">
        <v>521</v>
      </c>
      <c r="B123" s="6" t="s">
        <v>173</v>
      </c>
      <c r="C123" s="6" t="s">
        <v>526</v>
      </c>
      <c r="D123" s="8" t="s">
        <v>541</v>
      </c>
      <c r="E123" s="8" t="s">
        <v>542</v>
      </c>
      <c r="F123" s="8" t="s">
        <v>543</v>
      </c>
      <c r="G123" s="7" t="s">
        <v>42</v>
      </c>
      <c r="H123" s="7" t="s">
        <v>42</v>
      </c>
      <c r="I123" s="7" t="s">
        <v>172</v>
      </c>
    </row>
    <row r="124" customFormat="false" ht="15.75" hidden="false" customHeight="false" outlineLevel="0" collapsed="false">
      <c r="A124" s="3" t="s">
        <v>521</v>
      </c>
      <c r="B124" s="3" t="s">
        <v>173</v>
      </c>
      <c r="C124" s="3" t="s">
        <v>530</v>
      </c>
      <c r="D124" s="5" t="s">
        <v>544</v>
      </c>
      <c r="E124" s="5" t="s">
        <v>545</v>
      </c>
      <c r="F124" s="5" t="s">
        <v>546</v>
      </c>
      <c r="G124" s="4" t="s">
        <v>42</v>
      </c>
      <c r="H124" s="4" t="s">
        <v>55</v>
      </c>
      <c r="I124" s="4" t="s">
        <v>30</v>
      </c>
    </row>
    <row r="125" customFormat="false" ht="15.75" hidden="false" customHeight="false" outlineLevel="0" collapsed="false">
      <c r="A125" s="6" t="s">
        <v>521</v>
      </c>
      <c r="B125" s="6" t="s">
        <v>173</v>
      </c>
      <c r="C125" s="6" t="s">
        <v>534</v>
      </c>
      <c r="D125" s="8" t="s">
        <v>547</v>
      </c>
      <c r="E125" s="8" t="s">
        <v>548</v>
      </c>
      <c r="F125" s="8" t="s">
        <v>549</v>
      </c>
      <c r="G125" s="7" t="s">
        <v>42</v>
      </c>
      <c r="H125" s="7" t="s">
        <v>54</v>
      </c>
      <c r="I125" s="7" t="s">
        <v>36</v>
      </c>
    </row>
    <row r="126" customFormat="false" ht="15.75" hidden="false" customHeight="false" outlineLevel="0" collapsed="false">
      <c r="A126" s="3" t="s">
        <v>550</v>
      </c>
      <c r="B126" s="4"/>
      <c r="C126" s="3" t="s">
        <v>551</v>
      </c>
      <c r="D126" s="5" t="s">
        <v>552</v>
      </c>
      <c r="E126" s="5" t="s">
        <v>553</v>
      </c>
      <c r="F126" s="5" t="s">
        <v>554</v>
      </c>
      <c r="G126" s="4" t="s">
        <v>30</v>
      </c>
      <c r="H126" s="4" t="s">
        <v>30</v>
      </c>
      <c r="I126" s="4" t="s">
        <v>77</v>
      </c>
    </row>
    <row r="127" customFormat="false" ht="15.75" hidden="false" customHeight="false" outlineLevel="0" collapsed="false">
      <c r="A127" s="6" t="s">
        <v>550</v>
      </c>
      <c r="B127" s="7"/>
      <c r="C127" s="6" t="s">
        <v>555</v>
      </c>
      <c r="D127" s="8" t="s">
        <v>556</v>
      </c>
      <c r="E127" s="8" t="s">
        <v>557</v>
      </c>
      <c r="F127" s="8" t="s">
        <v>558</v>
      </c>
      <c r="G127" s="7" t="s">
        <v>30</v>
      </c>
      <c r="H127" s="7" t="s">
        <v>54</v>
      </c>
      <c r="I127" s="7" t="s">
        <v>77</v>
      </c>
    </row>
    <row r="128" customFormat="false" ht="15.75" hidden="false" customHeight="false" outlineLevel="0" collapsed="false">
      <c r="A128" s="3" t="s">
        <v>550</v>
      </c>
      <c r="B128" s="4"/>
      <c r="C128" s="3" t="s">
        <v>559</v>
      </c>
      <c r="D128" s="5" t="s">
        <v>560</v>
      </c>
      <c r="E128" s="5" t="s">
        <v>561</v>
      </c>
      <c r="F128" s="5" t="s">
        <v>562</v>
      </c>
      <c r="G128" s="4" t="s">
        <v>30</v>
      </c>
      <c r="H128" s="4" t="s">
        <v>77</v>
      </c>
      <c r="I128" s="4" t="s">
        <v>172</v>
      </c>
    </row>
    <row r="129" customFormat="false" ht="15.75" hidden="false" customHeight="false" outlineLevel="0" collapsed="false">
      <c r="A129" s="6" t="s">
        <v>550</v>
      </c>
      <c r="B129" s="7"/>
      <c r="C129" s="6" t="s">
        <v>563</v>
      </c>
      <c r="D129" s="8" t="s">
        <v>564</v>
      </c>
      <c r="E129" s="8" t="s">
        <v>565</v>
      </c>
      <c r="F129" s="8" t="s">
        <v>566</v>
      </c>
      <c r="G129" s="7" t="s">
        <v>77</v>
      </c>
      <c r="H129" s="7" t="s">
        <v>172</v>
      </c>
      <c r="I129" s="7" t="s">
        <v>171</v>
      </c>
    </row>
    <row r="130" customFormat="false" ht="15.75" hidden="false" customHeight="false" outlineLevel="0" collapsed="false">
      <c r="A130" s="3" t="s">
        <v>550</v>
      </c>
      <c r="B130" s="4"/>
      <c r="C130" s="3" t="s">
        <v>567</v>
      </c>
      <c r="D130" s="5" t="s">
        <v>568</v>
      </c>
      <c r="E130" s="5" t="s">
        <v>569</v>
      </c>
      <c r="F130" s="5" t="s">
        <v>570</v>
      </c>
      <c r="G130" s="4" t="s">
        <v>77</v>
      </c>
      <c r="H130" s="4" t="s">
        <v>134</v>
      </c>
      <c r="I130" s="4" t="s">
        <v>35</v>
      </c>
    </row>
    <row r="131" customFormat="false" ht="15.75" hidden="false" customHeight="false" outlineLevel="0" collapsed="false">
      <c r="A131" s="6" t="s">
        <v>550</v>
      </c>
      <c r="B131" s="7"/>
      <c r="C131" s="6" t="s">
        <v>571</v>
      </c>
      <c r="D131" s="8" t="s">
        <v>572</v>
      </c>
      <c r="E131" s="8" t="s">
        <v>573</v>
      </c>
      <c r="F131" s="8" t="s">
        <v>574</v>
      </c>
      <c r="G131" s="7" t="s">
        <v>134</v>
      </c>
      <c r="H131" s="7" t="s">
        <v>54</v>
      </c>
      <c r="I131" s="7" t="s">
        <v>115</v>
      </c>
    </row>
    <row r="132" customFormat="false" ht="15.75" hidden="false" customHeight="false" outlineLevel="0" collapsed="false">
      <c r="A132" s="3" t="s">
        <v>575</v>
      </c>
      <c r="B132" s="3" t="s">
        <v>49</v>
      </c>
      <c r="C132" s="3" t="s">
        <v>576</v>
      </c>
      <c r="D132" s="5" t="s">
        <v>577</v>
      </c>
      <c r="E132" s="5" t="s">
        <v>578</v>
      </c>
      <c r="F132" s="5" t="s">
        <v>579</v>
      </c>
      <c r="G132" s="4" t="s">
        <v>171</v>
      </c>
      <c r="H132" s="4" t="s">
        <v>398</v>
      </c>
      <c r="I132" s="4" t="s">
        <v>43</v>
      </c>
    </row>
    <row r="133" customFormat="false" ht="15.75" hidden="false" customHeight="false" outlineLevel="0" collapsed="false">
      <c r="A133" s="6" t="s">
        <v>575</v>
      </c>
      <c r="B133" s="6" t="s">
        <v>49</v>
      </c>
      <c r="C133" s="6" t="s">
        <v>580</v>
      </c>
      <c r="D133" s="8" t="s">
        <v>581</v>
      </c>
      <c r="E133" s="8" t="s">
        <v>582</v>
      </c>
      <c r="F133" s="8" t="s">
        <v>583</v>
      </c>
      <c r="G133" s="7" t="s">
        <v>13</v>
      </c>
      <c r="H133" s="7" t="s">
        <v>25</v>
      </c>
      <c r="I133" s="7" t="s">
        <v>19</v>
      </c>
    </row>
    <row r="134" customFormat="false" ht="15.75" hidden="false" customHeight="false" outlineLevel="0" collapsed="false">
      <c r="A134" s="3" t="s">
        <v>575</v>
      </c>
      <c r="B134" s="3" t="s">
        <v>49</v>
      </c>
      <c r="C134" s="3" t="s">
        <v>584</v>
      </c>
      <c r="D134" s="5" t="s">
        <v>585</v>
      </c>
      <c r="E134" s="5" t="s">
        <v>586</v>
      </c>
      <c r="F134" s="5" t="s">
        <v>587</v>
      </c>
      <c r="G134" s="4" t="s">
        <v>491</v>
      </c>
      <c r="H134" s="4" t="s">
        <v>12</v>
      </c>
      <c r="I134" s="4" t="s">
        <v>166</v>
      </c>
    </row>
    <row r="135" customFormat="false" ht="15.75" hidden="false" customHeight="false" outlineLevel="0" collapsed="false">
      <c r="A135" s="6" t="s">
        <v>575</v>
      </c>
      <c r="B135" s="6" t="s">
        <v>49</v>
      </c>
      <c r="C135" s="6" t="s">
        <v>588</v>
      </c>
      <c r="D135" s="8" t="s">
        <v>589</v>
      </c>
      <c r="E135" s="8" t="s">
        <v>590</v>
      </c>
      <c r="F135" s="8" t="s">
        <v>591</v>
      </c>
      <c r="G135" s="7" t="s">
        <v>171</v>
      </c>
      <c r="H135" s="7" t="s">
        <v>25</v>
      </c>
      <c r="I135" s="7" t="s">
        <v>54</v>
      </c>
    </row>
    <row r="136" customFormat="false" ht="15.75" hidden="false" customHeight="false" outlineLevel="0" collapsed="false">
      <c r="A136" s="3" t="s">
        <v>575</v>
      </c>
      <c r="B136" s="3" t="s">
        <v>49</v>
      </c>
      <c r="C136" s="3" t="s">
        <v>592</v>
      </c>
      <c r="D136" s="5" t="s">
        <v>593</v>
      </c>
      <c r="E136" s="5" t="s">
        <v>594</v>
      </c>
      <c r="F136" s="5" t="s">
        <v>595</v>
      </c>
      <c r="G136" s="4" t="s">
        <v>398</v>
      </c>
      <c r="H136" s="4" t="s">
        <v>12</v>
      </c>
      <c r="I136" s="4" t="s">
        <v>19</v>
      </c>
    </row>
    <row r="137" customFormat="false" ht="15.75" hidden="false" customHeight="false" outlineLevel="0" collapsed="false">
      <c r="A137" s="6" t="s">
        <v>575</v>
      </c>
      <c r="B137" s="6" t="s">
        <v>49</v>
      </c>
      <c r="C137" s="6" t="s">
        <v>596</v>
      </c>
      <c r="D137" s="8" t="s">
        <v>597</v>
      </c>
      <c r="E137" s="8" t="s">
        <v>598</v>
      </c>
      <c r="F137" s="8" t="s">
        <v>599</v>
      </c>
      <c r="G137" s="7" t="s">
        <v>19</v>
      </c>
      <c r="H137" s="7" t="s">
        <v>12</v>
      </c>
      <c r="I137" s="7" t="s">
        <v>398</v>
      </c>
    </row>
    <row r="138" customFormat="false" ht="15.75" hidden="false" customHeight="false" outlineLevel="0" collapsed="false">
      <c r="A138" s="3" t="s">
        <v>575</v>
      </c>
      <c r="B138" s="3" t="s">
        <v>173</v>
      </c>
      <c r="C138" s="3" t="s">
        <v>576</v>
      </c>
      <c r="D138" s="5" t="s">
        <v>600</v>
      </c>
      <c r="E138" s="5" t="s">
        <v>601</v>
      </c>
      <c r="F138" s="5" t="s">
        <v>602</v>
      </c>
      <c r="G138" s="4" t="s">
        <v>42</v>
      </c>
      <c r="H138" s="4" t="s">
        <v>603</v>
      </c>
      <c r="I138" s="4" t="s">
        <v>604</v>
      </c>
    </row>
    <row r="139" customFormat="false" ht="15.75" hidden="false" customHeight="false" outlineLevel="0" collapsed="false">
      <c r="A139" s="6" t="s">
        <v>575</v>
      </c>
      <c r="B139" s="6" t="s">
        <v>173</v>
      </c>
      <c r="C139" s="6" t="s">
        <v>580</v>
      </c>
      <c r="D139" s="8" t="s">
        <v>605</v>
      </c>
      <c r="E139" s="8" t="s">
        <v>606</v>
      </c>
      <c r="F139" s="8" t="s">
        <v>607</v>
      </c>
      <c r="G139" s="7" t="s">
        <v>604</v>
      </c>
      <c r="H139" s="7" t="s">
        <v>19</v>
      </c>
      <c r="I139" s="7" t="s">
        <v>12</v>
      </c>
    </row>
    <row r="140" customFormat="false" ht="15.75" hidden="false" customHeight="false" outlineLevel="0" collapsed="false">
      <c r="A140" s="3" t="s">
        <v>575</v>
      </c>
      <c r="B140" s="3" t="s">
        <v>173</v>
      </c>
      <c r="C140" s="3" t="s">
        <v>584</v>
      </c>
      <c r="D140" s="5" t="s">
        <v>608</v>
      </c>
      <c r="E140" s="5" t="s">
        <v>609</v>
      </c>
      <c r="F140" s="5" t="s">
        <v>610</v>
      </c>
      <c r="G140" s="4" t="s">
        <v>54</v>
      </c>
      <c r="H140" s="4" t="s">
        <v>25</v>
      </c>
      <c r="I140" s="4" t="s">
        <v>25</v>
      </c>
    </row>
    <row r="141" customFormat="false" ht="15.75" hidden="false" customHeight="false" outlineLevel="0" collapsed="false">
      <c r="A141" s="6" t="s">
        <v>575</v>
      </c>
      <c r="B141" s="6" t="s">
        <v>173</v>
      </c>
      <c r="C141" s="6" t="s">
        <v>588</v>
      </c>
      <c r="D141" s="8" t="s">
        <v>611</v>
      </c>
      <c r="E141" s="8" t="s">
        <v>612</v>
      </c>
      <c r="F141" s="8" t="s">
        <v>613</v>
      </c>
      <c r="G141" s="7" t="s">
        <v>25</v>
      </c>
      <c r="H141" s="7" t="s">
        <v>171</v>
      </c>
      <c r="I141" s="7" t="s">
        <v>12</v>
      </c>
    </row>
    <row r="142" customFormat="false" ht="15.75" hidden="false" customHeight="false" outlineLevel="0" collapsed="false">
      <c r="A142" s="3" t="s">
        <v>575</v>
      </c>
      <c r="B142" s="3" t="s">
        <v>173</v>
      </c>
      <c r="C142" s="3" t="s">
        <v>592</v>
      </c>
      <c r="D142" s="5" t="s">
        <v>614</v>
      </c>
      <c r="E142" s="5" t="s">
        <v>615</v>
      </c>
      <c r="F142" s="5" t="s">
        <v>616</v>
      </c>
      <c r="G142" s="4" t="s">
        <v>25</v>
      </c>
      <c r="H142" s="4" t="s">
        <v>25</v>
      </c>
      <c r="I142" s="4" t="s">
        <v>171</v>
      </c>
    </row>
    <row r="143" customFormat="false" ht="15.75" hidden="false" customHeight="false" outlineLevel="0" collapsed="false">
      <c r="A143" s="6" t="s">
        <v>575</v>
      </c>
      <c r="B143" s="6" t="s">
        <v>173</v>
      </c>
      <c r="C143" s="6" t="s">
        <v>596</v>
      </c>
      <c r="D143" s="8" t="s">
        <v>617</v>
      </c>
      <c r="E143" s="8" t="s">
        <v>618</v>
      </c>
      <c r="F143" s="8" t="s">
        <v>619</v>
      </c>
      <c r="G143" s="7" t="s">
        <v>25</v>
      </c>
      <c r="H143" s="7" t="s">
        <v>171</v>
      </c>
      <c r="I143" s="7" t="s">
        <v>19</v>
      </c>
    </row>
    <row r="144" customFormat="false" ht="15.75" hidden="false" customHeight="false" outlineLevel="0" collapsed="false">
      <c r="A144" s="3" t="s">
        <v>620</v>
      </c>
      <c r="B144" s="4"/>
      <c r="C144" s="3" t="s">
        <v>278</v>
      </c>
      <c r="D144" s="5" t="s">
        <v>621</v>
      </c>
      <c r="E144" s="5" t="s">
        <v>622</v>
      </c>
      <c r="F144" s="5" t="s">
        <v>623</v>
      </c>
      <c r="G144" s="4" t="s">
        <v>115</v>
      </c>
      <c r="H144" s="4" t="s">
        <v>172</v>
      </c>
      <c r="I144" s="4" t="s">
        <v>165</v>
      </c>
    </row>
    <row r="145" customFormat="false" ht="15.75" hidden="false" customHeight="false" outlineLevel="0" collapsed="false">
      <c r="A145" s="6" t="s">
        <v>620</v>
      </c>
      <c r="B145" s="7"/>
      <c r="C145" s="6" t="s">
        <v>286</v>
      </c>
      <c r="D145" s="8" t="s">
        <v>624</v>
      </c>
      <c r="E145" s="8" t="s">
        <v>625</v>
      </c>
      <c r="F145" s="8" t="s">
        <v>626</v>
      </c>
      <c r="G145" s="7" t="s">
        <v>35</v>
      </c>
      <c r="H145" s="7" t="s">
        <v>627</v>
      </c>
      <c r="I145" s="7" t="s">
        <v>77</v>
      </c>
    </row>
    <row r="146" customFormat="false" ht="15.75" hidden="false" customHeight="false" outlineLevel="0" collapsed="false">
      <c r="A146" s="3" t="s">
        <v>628</v>
      </c>
      <c r="B146" s="4"/>
      <c r="C146" s="3" t="s">
        <v>278</v>
      </c>
      <c r="D146" s="5" t="s">
        <v>629</v>
      </c>
      <c r="E146" s="5" t="s">
        <v>630</v>
      </c>
      <c r="F146" s="5" t="s">
        <v>631</v>
      </c>
      <c r="G146" s="4" t="s">
        <v>96</v>
      </c>
      <c r="H146" s="4" t="s">
        <v>232</v>
      </c>
      <c r="I146" s="4" t="s">
        <v>36</v>
      </c>
    </row>
    <row r="147" customFormat="false" ht="15.75" hidden="false" customHeight="false" outlineLevel="0" collapsed="false">
      <c r="A147" s="6" t="s">
        <v>628</v>
      </c>
      <c r="B147" s="7"/>
      <c r="C147" s="6" t="s">
        <v>286</v>
      </c>
      <c r="D147" s="8" t="s">
        <v>632</v>
      </c>
      <c r="E147" s="8" t="s">
        <v>633</v>
      </c>
      <c r="F147" s="8" t="s">
        <v>634</v>
      </c>
      <c r="G147" s="7" t="s">
        <v>55</v>
      </c>
      <c r="H147" s="7" t="s">
        <v>134</v>
      </c>
      <c r="I147" s="7" t="s">
        <v>54</v>
      </c>
    </row>
    <row r="148" customFormat="false" ht="15.75" hidden="false" customHeight="false" outlineLevel="0" collapsed="false">
      <c r="A148" s="3" t="s">
        <v>635</v>
      </c>
      <c r="B148" s="4"/>
      <c r="C148" s="3" t="s">
        <v>7</v>
      </c>
      <c r="D148" s="5" t="s">
        <v>636</v>
      </c>
      <c r="E148" s="5" t="s">
        <v>637</v>
      </c>
      <c r="F148" s="5" t="s">
        <v>638</v>
      </c>
      <c r="G148" s="4" t="s">
        <v>54</v>
      </c>
      <c r="H148" s="4" t="s">
        <v>376</v>
      </c>
      <c r="I148" s="4" t="s">
        <v>20</v>
      </c>
    </row>
    <row r="149" customFormat="false" ht="15.75" hidden="false" customHeight="false" outlineLevel="0" collapsed="false">
      <c r="A149" s="6" t="s">
        <v>635</v>
      </c>
      <c r="B149" s="7"/>
      <c r="C149" s="6" t="s">
        <v>21</v>
      </c>
      <c r="D149" s="8" t="s">
        <v>639</v>
      </c>
      <c r="E149" s="8" t="s">
        <v>640</v>
      </c>
      <c r="F149" s="8" t="s">
        <v>641</v>
      </c>
      <c r="G149" s="7" t="s">
        <v>54</v>
      </c>
      <c r="H149" s="7" t="s">
        <v>13</v>
      </c>
      <c r="I149" s="7" t="s">
        <v>151</v>
      </c>
    </row>
    <row r="150" customFormat="false" ht="15.75" hidden="false" customHeight="false" outlineLevel="0" collapsed="false">
      <c r="A150" s="3" t="s">
        <v>642</v>
      </c>
      <c r="B150" s="3" t="s">
        <v>49</v>
      </c>
      <c r="C150" s="3" t="s">
        <v>643</v>
      </c>
      <c r="D150" s="5" t="s">
        <v>644</v>
      </c>
      <c r="E150" s="5" t="s">
        <v>645</v>
      </c>
      <c r="F150" s="5" t="s">
        <v>646</v>
      </c>
      <c r="G150" s="4" t="s">
        <v>25</v>
      </c>
      <c r="H150" s="4" t="s">
        <v>13</v>
      </c>
      <c r="I150" s="4" t="s">
        <v>42</v>
      </c>
    </row>
    <row r="151" customFormat="false" ht="15.75" hidden="false" customHeight="false" outlineLevel="0" collapsed="false">
      <c r="A151" s="6" t="s">
        <v>642</v>
      </c>
      <c r="B151" s="6" t="s">
        <v>49</v>
      </c>
      <c r="C151" s="6" t="s">
        <v>647</v>
      </c>
      <c r="D151" s="8" t="s">
        <v>648</v>
      </c>
      <c r="E151" s="8" t="s">
        <v>649</v>
      </c>
      <c r="F151" s="8" t="s">
        <v>650</v>
      </c>
      <c r="G151" s="7" t="s">
        <v>13</v>
      </c>
      <c r="H151" s="7" t="s">
        <v>42</v>
      </c>
      <c r="I151" s="7" t="s">
        <v>25</v>
      </c>
    </row>
    <row r="152" customFormat="false" ht="15.75" hidden="false" customHeight="false" outlineLevel="0" collapsed="false">
      <c r="A152" s="3" t="s">
        <v>642</v>
      </c>
      <c r="B152" s="3" t="s">
        <v>49</v>
      </c>
      <c r="C152" s="3" t="s">
        <v>651</v>
      </c>
      <c r="D152" s="5" t="s">
        <v>652</v>
      </c>
      <c r="E152" s="5" t="s">
        <v>653</v>
      </c>
      <c r="F152" s="5" t="s">
        <v>649</v>
      </c>
      <c r="G152" s="4" t="s">
        <v>654</v>
      </c>
      <c r="H152" s="4" t="s">
        <v>232</v>
      </c>
      <c r="I152" s="4" t="s">
        <v>42</v>
      </c>
    </row>
    <row r="153" customFormat="false" ht="15.75" hidden="false" customHeight="false" outlineLevel="0" collapsed="false">
      <c r="A153" s="6" t="s">
        <v>642</v>
      </c>
      <c r="B153" s="6" t="s">
        <v>49</v>
      </c>
      <c r="C153" s="6" t="s">
        <v>655</v>
      </c>
      <c r="D153" s="8" t="s">
        <v>656</v>
      </c>
      <c r="E153" s="8" t="s">
        <v>657</v>
      </c>
      <c r="F153" s="8" t="s">
        <v>658</v>
      </c>
      <c r="G153" s="7" t="s">
        <v>77</v>
      </c>
      <c r="H153" s="7" t="s">
        <v>20</v>
      </c>
      <c r="I153" s="7" t="s">
        <v>13</v>
      </c>
    </row>
    <row r="154" customFormat="false" ht="15.75" hidden="false" customHeight="false" outlineLevel="0" collapsed="false">
      <c r="A154" s="3" t="s">
        <v>642</v>
      </c>
      <c r="B154" s="3" t="s">
        <v>49</v>
      </c>
      <c r="C154" s="3" t="s">
        <v>659</v>
      </c>
      <c r="D154" s="5" t="s">
        <v>660</v>
      </c>
      <c r="E154" s="5" t="s">
        <v>661</v>
      </c>
      <c r="F154" s="5" t="s">
        <v>662</v>
      </c>
      <c r="G154" s="4" t="s">
        <v>42</v>
      </c>
      <c r="H154" s="4" t="s">
        <v>42</v>
      </c>
      <c r="I154" s="4" t="s">
        <v>139</v>
      </c>
    </row>
    <row r="155" customFormat="false" ht="15.75" hidden="false" customHeight="false" outlineLevel="0" collapsed="false">
      <c r="A155" s="6" t="s">
        <v>642</v>
      </c>
      <c r="B155" s="6" t="s">
        <v>49</v>
      </c>
      <c r="C155" s="6" t="s">
        <v>663</v>
      </c>
      <c r="D155" s="8" t="s">
        <v>664</v>
      </c>
      <c r="E155" s="8" t="s">
        <v>665</v>
      </c>
      <c r="F155" s="8" t="s">
        <v>666</v>
      </c>
      <c r="G155" s="7" t="s">
        <v>19</v>
      </c>
      <c r="H155" s="7" t="s">
        <v>25</v>
      </c>
      <c r="I155" s="7" t="s">
        <v>667</v>
      </c>
    </row>
    <row r="156" customFormat="false" ht="15.75" hidden="false" customHeight="false" outlineLevel="0" collapsed="false">
      <c r="A156" s="3" t="s">
        <v>642</v>
      </c>
      <c r="B156" s="3" t="s">
        <v>49</v>
      </c>
      <c r="C156" s="3" t="s">
        <v>668</v>
      </c>
      <c r="D156" s="5" t="s">
        <v>669</v>
      </c>
      <c r="E156" s="5" t="s">
        <v>670</v>
      </c>
      <c r="F156" s="5" t="s">
        <v>671</v>
      </c>
      <c r="G156" s="4" t="s">
        <v>42</v>
      </c>
      <c r="H156" s="4" t="s">
        <v>30</v>
      </c>
      <c r="I156" s="4" t="s">
        <v>11</v>
      </c>
    </row>
    <row r="157" customFormat="false" ht="15.75" hidden="false" customHeight="false" outlineLevel="0" collapsed="false">
      <c r="A157" s="6" t="s">
        <v>642</v>
      </c>
      <c r="B157" s="6" t="s">
        <v>49</v>
      </c>
      <c r="C157" s="6" t="s">
        <v>672</v>
      </c>
      <c r="D157" s="8" t="s">
        <v>648</v>
      </c>
      <c r="E157" s="8" t="s">
        <v>673</v>
      </c>
      <c r="F157" s="8" t="s">
        <v>650</v>
      </c>
      <c r="G157" s="7" t="s">
        <v>13</v>
      </c>
      <c r="H157" s="7" t="s">
        <v>674</v>
      </c>
      <c r="I157" s="7" t="s">
        <v>25</v>
      </c>
    </row>
    <row r="158" customFormat="false" ht="15.75" hidden="false" customHeight="false" outlineLevel="0" collapsed="false">
      <c r="A158" s="3" t="s">
        <v>642</v>
      </c>
      <c r="B158" s="3" t="s">
        <v>173</v>
      </c>
      <c r="C158" s="3" t="s">
        <v>643</v>
      </c>
      <c r="D158" s="5" t="s">
        <v>675</v>
      </c>
      <c r="E158" s="5" t="s">
        <v>676</v>
      </c>
      <c r="F158" s="5" t="s">
        <v>677</v>
      </c>
      <c r="G158" s="4" t="s">
        <v>25</v>
      </c>
      <c r="H158" s="4" t="s">
        <v>54</v>
      </c>
      <c r="I158" s="4" t="s">
        <v>77</v>
      </c>
    </row>
    <row r="159" customFormat="false" ht="15.75" hidden="false" customHeight="false" outlineLevel="0" collapsed="false">
      <c r="A159" s="6" t="s">
        <v>642</v>
      </c>
      <c r="B159" s="6" t="s">
        <v>173</v>
      </c>
      <c r="C159" s="6" t="s">
        <v>647</v>
      </c>
      <c r="D159" s="8" t="s">
        <v>678</v>
      </c>
      <c r="E159" s="8" t="s">
        <v>679</v>
      </c>
      <c r="F159" s="8" t="s">
        <v>680</v>
      </c>
      <c r="G159" s="7" t="s">
        <v>54</v>
      </c>
      <c r="H159" s="7" t="s">
        <v>96</v>
      </c>
      <c r="I159" s="7" t="s">
        <v>25</v>
      </c>
    </row>
    <row r="160" customFormat="false" ht="15.75" hidden="false" customHeight="false" outlineLevel="0" collapsed="false">
      <c r="A160" s="3" t="s">
        <v>642</v>
      </c>
      <c r="B160" s="3" t="s">
        <v>173</v>
      </c>
      <c r="C160" s="3" t="s">
        <v>663</v>
      </c>
      <c r="D160" s="5" t="s">
        <v>679</v>
      </c>
      <c r="E160" s="5" t="s">
        <v>681</v>
      </c>
      <c r="F160" s="5" t="s">
        <v>682</v>
      </c>
      <c r="G160" s="4" t="s">
        <v>96</v>
      </c>
      <c r="H160" s="4" t="s">
        <v>54</v>
      </c>
      <c r="I160" s="4" t="s">
        <v>19</v>
      </c>
    </row>
    <row r="161" customFormat="false" ht="15.75" hidden="false" customHeight="false" outlineLevel="0" collapsed="false">
      <c r="A161" s="6" t="s">
        <v>642</v>
      </c>
      <c r="B161" s="6" t="s">
        <v>173</v>
      </c>
      <c r="C161" s="6" t="s">
        <v>683</v>
      </c>
      <c r="D161" s="8" t="s">
        <v>684</v>
      </c>
      <c r="E161" s="8" t="s">
        <v>685</v>
      </c>
      <c r="F161" s="8" t="s">
        <v>678</v>
      </c>
      <c r="G161" s="7" t="s">
        <v>115</v>
      </c>
      <c r="H161" s="7" t="s">
        <v>25</v>
      </c>
      <c r="I161" s="7" t="s">
        <v>54</v>
      </c>
    </row>
    <row r="162" customFormat="false" ht="15.75" hidden="false" customHeight="false" outlineLevel="0" collapsed="false">
      <c r="A162" s="3" t="s">
        <v>642</v>
      </c>
      <c r="B162" s="3" t="s">
        <v>173</v>
      </c>
      <c r="C162" s="3" t="s">
        <v>686</v>
      </c>
      <c r="D162" s="5" t="s">
        <v>687</v>
      </c>
      <c r="E162" s="5" t="s">
        <v>688</v>
      </c>
      <c r="F162" s="5" t="s">
        <v>689</v>
      </c>
      <c r="G162" s="4" t="s">
        <v>42</v>
      </c>
      <c r="H162" s="4" t="s">
        <v>42</v>
      </c>
      <c r="I162" s="4" t="s">
        <v>54</v>
      </c>
    </row>
    <row r="163" customFormat="false" ht="15.75" hidden="false" customHeight="false" outlineLevel="0" collapsed="false">
      <c r="A163" s="6" t="s">
        <v>642</v>
      </c>
      <c r="B163" s="6" t="s">
        <v>173</v>
      </c>
      <c r="C163" s="6" t="s">
        <v>651</v>
      </c>
      <c r="D163" s="8" t="s">
        <v>690</v>
      </c>
      <c r="E163" s="8" t="s">
        <v>691</v>
      </c>
      <c r="F163" s="8" t="s">
        <v>692</v>
      </c>
      <c r="G163" s="7" t="s">
        <v>54</v>
      </c>
      <c r="H163" s="7" t="s">
        <v>12</v>
      </c>
      <c r="I163" s="7" t="s">
        <v>693</v>
      </c>
    </row>
    <row r="164" customFormat="false" ht="15.75" hidden="false" customHeight="false" outlineLevel="0" collapsed="false">
      <c r="A164" s="3" t="s">
        <v>694</v>
      </c>
      <c r="B164" s="4"/>
      <c r="C164" s="3" t="s">
        <v>695</v>
      </c>
      <c r="D164" s="5" t="s">
        <v>696</v>
      </c>
      <c r="E164" s="5" t="s">
        <v>697</v>
      </c>
      <c r="F164" s="5" t="s">
        <v>698</v>
      </c>
      <c r="G164" s="4" t="s">
        <v>346</v>
      </c>
      <c r="H164" s="4" t="s">
        <v>25</v>
      </c>
      <c r="I164" s="4" t="s">
        <v>12</v>
      </c>
    </row>
    <row r="165" customFormat="false" ht="15.75" hidden="false" customHeight="false" outlineLevel="0" collapsed="false">
      <c r="A165" s="6" t="s">
        <v>694</v>
      </c>
      <c r="B165" s="7"/>
      <c r="C165" s="6" t="s">
        <v>647</v>
      </c>
      <c r="D165" s="8" t="s">
        <v>699</v>
      </c>
      <c r="E165" s="8" t="s">
        <v>700</v>
      </c>
      <c r="F165" s="8" t="s">
        <v>701</v>
      </c>
      <c r="G165" s="7" t="s">
        <v>654</v>
      </c>
      <c r="H165" s="7" t="s">
        <v>25</v>
      </c>
      <c r="I165" s="7" t="s">
        <v>129</v>
      </c>
    </row>
    <row r="166" customFormat="false" ht="15.75" hidden="false" customHeight="false" outlineLevel="0" collapsed="false">
      <c r="A166" s="3" t="s">
        <v>702</v>
      </c>
      <c r="B166" s="4"/>
      <c r="C166" s="3" t="s">
        <v>7</v>
      </c>
      <c r="D166" s="5" t="s">
        <v>703</v>
      </c>
      <c r="E166" s="5" t="s">
        <v>704</v>
      </c>
      <c r="F166" s="5" t="s">
        <v>705</v>
      </c>
      <c r="G166" s="4" t="s">
        <v>129</v>
      </c>
      <c r="H166" s="4" t="s">
        <v>42</v>
      </c>
      <c r="I166" s="4" t="s">
        <v>151</v>
      </c>
    </row>
    <row r="167" customFormat="false" ht="15.75" hidden="false" customHeight="false" outlineLevel="0" collapsed="false">
      <c r="A167" s="6" t="s">
        <v>702</v>
      </c>
      <c r="B167" s="7"/>
      <c r="C167" s="6" t="s">
        <v>21</v>
      </c>
      <c r="D167" s="8" t="s">
        <v>706</v>
      </c>
      <c r="E167" s="8" t="s">
        <v>707</v>
      </c>
      <c r="F167" s="8" t="s">
        <v>708</v>
      </c>
      <c r="G167" s="7" t="s">
        <v>42</v>
      </c>
      <c r="H167" s="7" t="s">
        <v>42</v>
      </c>
      <c r="I167" s="7" t="s">
        <v>77</v>
      </c>
    </row>
    <row r="168" customFormat="false" ht="15.75" hidden="false" customHeight="false" outlineLevel="0" collapsed="false">
      <c r="A168" s="3" t="s">
        <v>709</v>
      </c>
      <c r="B168" s="4"/>
      <c r="C168" s="3" t="s">
        <v>710</v>
      </c>
      <c r="D168" s="5" t="s">
        <v>711</v>
      </c>
      <c r="E168" s="5" t="s">
        <v>712</v>
      </c>
      <c r="F168" s="5" t="s">
        <v>713</v>
      </c>
      <c r="G168" s="4" t="s">
        <v>171</v>
      </c>
      <c r="H168" s="4" t="s">
        <v>258</v>
      </c>
      <c r="I168" s="4" t="s">
        <v>232</v>
      </c>
    </row>
    <row r="169" customFormat="false" ht="15.75" hidden="false" customHeight="false" outlineLevel="0" collapsed="false">
      <c r="A169" s="6" t="s">
        <v>709</v>
      </c>
      <c r="B169" s="7"/>
      <c r="C169" s="6" t="s">
        <v>714</v>
      </c>
      <c r="D169" s="8" t="s">
        <v>715</v>
      </c>
      <c r="E169" s="8" t="s">
        <v>716</v>
      </c>
      <c r="F169" s="8" t="s">
        <v>717</v>
      </c>
      <c r="G169" s="7" t="s">
        <v>171</v>
      </c>
      <c r="H169" s="7" t="s">
        <v>25</v>
      </c>
      <c r="I169" s="7" t="s">
        <v>76</v>
      </c>
    </row>
    <row r="170" customFormat="false" ht="15.75" hidden="false" customHeight="false" outlineLevel="0" collapsed="false">
      <c r="A170" s="3" t="s">
        <v>718</v>
      </c>
      <c r="B170" s="3" t="s">
        <v>49</v>
      </c>
      <c r="C170" s="3" t="s">
        <v>719</v>
      </c>
      <c r="D170" s="5" t="s">
        <v>720</v>
      </c>
      <c r="E170" s="5" t="s">
        <v>721</v>
      </c>
      <c r="F170" s="5" t="s">
        <v>722</v>
      </c>
      <c r="G170" s="4" t="s">
        <v>13</v>
      </c>
      <c r="H170" s="4" t="s">
        <v>20</v>
      </c>
      <c r="I170" s="4" t="s">
        <v>723</v>
      </c>
    </row>
    <row r="171" customFormat="false" ht="15.75" hidden="false" customHeight="false" outlineLevel="0" collapsed="false">
      <c r="A171" s="6" t="s">
        <v>718</v>
      </c>
      <c r="B171" s="6" t="s">
        <v>49</v>
      </c>
      <c r="C171" s="6" t="s">
        <v>724</v>
      </c>
      <c r="D171" s="8" t="s">
        <v>725</v>
      </c>
      <c r="E171" s="8" t="s">
        <v>726</v>
      </c>
      <c r="F171" s="8" t="s">
        <v>727</v>
      </c>
      <c r="G171" s="7" t="s">
        <v>13</v>
      </c>
      <c r="H171" s="7" t="s">
        <v>728</v>
      </c>
      <c r="I171" s="7" t="s">
        <v>729</v>
      </c>
    </row>
    <row r="172" customFormat="false" ht="15.75" hidden="false" customHeight="false" outlineLevel="0" collapsed="false">
      <c r="A172" s="3" t="s">
        <v>718</v>
      </c>
      <c r="B172" s="3" t="s">
        <v>49</v>
      </c>
      <c r="C172" s="3" t="s">
        <v>730</v>
      </c>
      <c r="D172" s="5" t="s">
        <v>731</v>
      </c>
      <c r="E172" s="5" t="s">
        <v>732</v>
      </c>
      <c r="F172" s="5" t="s">
        <v>733</v>
      </c>
      <c r="G172" s="4" t="s">
        <v>13</v>
      </c>
      <c r="H172" s="4" t="s">
        <v>728</v>
      </c>
      <c r="I172" s="4" t="s">
        <v>734</v>
      </c>
    </row>
    <row r="173" customFormat="false" ht="15.75" hidden="false" customHeight="false" outlineLevel="0" collapsed="false">
      <c r="A173" s="6" t="s">
        <v>718</v>
      </c>
      <c r="B173" s="6" t="s">
        <v>49</v>
      </c>
      <c r="C173" s="6" t="s">
        <v>735</v>
      </c>
      <c r="D173" s="8" t="s">
        <v>736</v>
      </c>
      <c r="E173" s="8" t="s">
        <v>737</v>
      </c>
      <c r="F173" s="8" t="s">
        <v>738</v>
      </c>
      <c r="G173" s="7" t="s">
        <v>13</v>
      </c>
      <c r="H173" s="7" t="s">
        <v>739</v>
      </c>
      <c r="I173" s="7" t="s">
        <v>740</v>
      </c>
    </row>
    <row r="174" customFormat="false" ht="15.75" hidden="false" customHeight="false" outlineLevel="0" collapsed="false">
      <c r="A174" s="3" t="s">
        <v>718</v>
      </c>
      <c r="B174" s="3" t="s">
        <v>49</v>
      </c>
      <c r="C174" s="3" t="s">
        <v>741</v>
      </c>
      <c r="D174" s="5" t="s">
        <v>742</v>
      </c>
      <c r="E174" s="5" t="s">
        <v>743</v>
      </c>
      <c r="F174" s="5" t="s">
        <v>744</v>
      </c>
      <c r="G174" s="4" t="s">
        <v>728</v>
      </c>
      <c r="H174" s="4" t="s">
        <v>30</v>
      </c>
      <c r="I174" s="4" t="s">
        <v>745</v>
      </c>
    </row>
    <row r="175" customFormat="false" ht="15.75" hidden="false" customHeight="false" outlineLevel="0" collapsed="false">
      <c r="A175" s="6" t="s">
        <v>718</v>
      </c>
      <c r="B175" s="6" t="s">
        <v>49</v>
      </c>
      <c r="C175" s="6" t="s">
        <v>746</v>
      </c>
      <c r="D175" s="8" t="s">
        <v>747</v>
      </c>
      <c r="E175" s="8" t="s">
        <v>748</v>
      </c>
      <c r="F175" s="8" t="s">
        <v>749</v>
      </c>
      <c r="G175" s="7" t="s">
        <v>13</v>
      </c>
      <c r="H175" s="7" t="s">
        <v>19</v>
      </c>
      <c r="I175" s="7" t="s">
        <v>750</v>
      </c>
    </row>
    <row r="176" customFormat="false" ht="15.75" hidden="false" customHeight="false" outlineLevel="0" collapsed="false">
      <c r="A176" s="3" t="s">
        <v>718</v>
      </c>
      <c r="B176" s="3" t="s">
        <v>49</v>
      </c>
      <c r="C176" s="3" t="s">
        <v>751</v>
      </c>
      <c r="D176" s="5" t="s">
        <v>752</v>
      </c>
      <c r="E176" s="5" t="s">
        <v>753</v>
      </c>
      <c r="F176" s="5" t="s">
        <v>754</v>
      </c>
      <c r="G176" s="4" t="s">
        <v>166</v>
      </c>
      <c r="H176" s="4" t="s">
        <v>728</v>
      </c>
      <c r="I176" s="4" t="s">
        <v>755</v>
      </c>
    </row>
    <row r="177" customFormat="false" ht="15.75" hidden="false" customHeight="false" outlineLevel="0" collapsed="false">
      <c r="A177" s="6" t="s">
        <v>718</v>
      </c>
      <c r="B177" s="6" t="s">
        <v>173</v>
      </c>
      <c r="C177" s="6" t="s">
        <v>756</v>
      </c>
      <c r="D177" s="8" t="s">
        <v>757</v>
      </c>
      <c r="E177" s="8" t="s">
        <v>758</v>
      </c>
      <c r="F177" s="8" t="s">
        <v>759</v>
      </c>
      <c r="G177" s="7" t="s">
        <v>760</v>
      </c>
      <c r="H177" s="7" t="s">
        <v>13</v>
      </c>
      <c r="I177" s="7" t="s">
        <v>761</v>
      </c>
    </row>
    <row r="178" customFormat="false" ht="15.75" hidden="false" customHeight="false" outlineLevel="0" collapsed="false">
      <c r="A178" s="3" t="s">
        <v>718</v>
      </c>
      <c r="B178" s="3" t="s">
        <v>173</v>
      </c>
      <c r="C178" s="3" t="s">
        <v>762</v>
      </c>
      <c r="D178" s="5" t="s">
        <v>763</v>
      </c>
      <c r="E178" s="5" t="s">
        <v>764</v>
      </c>
      <c r="F178" s="5" t="s">
        <v>765</v>
      </c>
      <c r="G178" s="4" t="s">
        <v>13</v>
      </c>
      <c r="H178" s="4" t="s">
        <v>171</v>
      </c>
      <c r="I178" s="4" t="s">
        <v>766</v>
      </c>
    </row>
    <row r="179" customFormat="false" ht="15.75" hidden="false" customHeight="false" outlineLevel="0" collapsed="false">
      <c r="A179" s="6" t="s">
        <v>718</v>
      </c>
      <c r="B179" s="6" t="s">
        <v>173</v>
      </c>
      <c r="C179" s="6" t="s">
        <v>767</v>
      </c>
      <c r="D179" s="8" t="s">
        <v>768</v>
      </c>
      <c r="E179" s="8" t="s">
        <v>769</v>
      </c>
      <c r="F179" s="8" t="s">
        <v>770</v>
      </c>
      <c r="G179" s="7" t="s">
        <v>760</v>
      </c>
      <c r="H179" s="7" t="s">
        <v>171</v>
      </c>
      <c r="I179" s="7" t="s">
        <v>771</v>
      </c>
    </row>
    <row r="180" customFormat="false" ht="15.75" hidden="false" customHeight="false" outlineLevel="0" collapsed="false">
      <c r="A180" s="3" t="s">
        <v>718</v>
      </c>
      <c r="B180" s="3" t="s">
        <v>173</v>
      </c>
      <c r="C180" s="3" t="s">
        <v>772</v>
      </c>
      <c r="D180" s="5" t="s">
        <v>773</v>
      </c>
      <c r="E180" s="5" t="s">
        <v>774</v>
      </c>
      <c r="F180" s="5" t="s">
        <v>775</v>
      </c>
      <c r="G180" s="4" t="s">
        <v>171</v>
      </c>
      <c r="H180" s="4" t="s">
        <v>371</v>
      </c>
      <c r="I180" s="4" t="s">
        <v>776</v>
      </c>
    </row>
    <row r="181" customFormat="false" ht="15.75" hidden="false" customHeight="false" outlineLevel="0" collapsed="false">
      <c r="A181" s="6" t="s">
        <v>718</v>
      </c>
      <c r="B181" s="6" t="s">
        <v>173</v>
      </c>
      <c r="C181" s="6" t="s">
        <v>777</v>
      </c>
      <c r="D181" s="8" t="s">
        <v>778</v>
      </c>
      <c r="E181" s="8" t="s">
        <v>779</v>
      </c>
      <c r="F181" s="8" t="s">
        <v>780</v>
      </c>
      <c r="G181" s="7" t="s">
        <v>13</v>
      </c>
      <c r="H181" s="7" t="s">
        <v>156</v>
      </c>
      <c r="I181" s="7" t="s">
        <v>781</v>
      </c>
    </row>
    <row r="182" customFormat="false" ht="15.75" hidden="false" customHeight="false" outlineLevel="0" collapsed="false">
      <c r="A182" s="3" t="s">
        <v>718</v>
      </c>
      <c r="B182" s="3" t="s">
        <v>173</v>
      </c>
      <c r="C182" s="3" t="s">
        <v>782</v>
      </c>
      <c r="D182" s="5" t="s">
        <v>783</v>
      </c>
      <c r="E182" s="5" t="s">
        <v>784</v>
      </c>
      <c r="F182" s="5" t="s">
        <v>785</v>
      </c>
      <c r="G182" s="4" t="s">
        <v>13</v>
      </c>
      <c r="H182" s="4" t="s">
        <v>171</v>
      </c>
      <c r="I182" s="4" t="s">
        <v>786</v>
      </c>
    </row>
    <row r="183" customFormat="false" ht="15.75" hidden="false" customHeight="false" outlineLevel="0" collapsed="false">
      <c r="A183" s="6" t="s">
        <v>718</v>
      </c>
      <c r="B183" s="6" t="s">
        <v>173</v>
      </c>
      <c r="C183" s="6" t="s">
        <v>787</v>
      </c>
      <c r="D183" s="8" t="s">
        <v>788</v>
      </c>
      <c r="E183" s="8" t="s">
        <v>789</v>
      </c>
      <c r="F183" s="8" t="s">
        <v>790</v>
      </c>
      <c r="G183" s="7" t="s">
        <v>13</v>
      </c>
      <c r="H183" s="7" t="s">
        <v>140</v>
      </c>
      <c r="I183" s="7" t="s">
        <v>791</v>
      </c>
    </row>
    <row r="184" customFormat="false" ht="15.75" hidden="false" customHeight="false" outlineLevel="0" collapsed="false">
      <c r="A184" s="3" t="s">
        <v>718</v>
      </c>
      <c r="B184" s="3" t="s">
        <v>249</v>
      </c>
      <c r="C184" s="3" t="s">
        <v>31</v>
      </c>
      <c r="D184" s="5" t="s">
        <v>792</v>
      </c>
      <c r="E184" s="5" t="s">
        <v>793</v>
      </c>
      <c r="F184" s="5" t="s">
        <v>794</v>
      </c>
      <c r="G184" s="4" t="s">
        <v>171</v>
      </c>
      <c r="H184" s="4" t="s">
        <v>13</v>
      </c>
      <c r="I184" s="4" t="s">
        <v>795</v>
      </c>
    </row>
    <row r="185" customFormat="false" ht="15.75" hidden="false" customHeight="false" outlineLevel="0" collapsed="false">
      <c r="A185" s="6" t="s">
        <v>796</v>
      </c>
      <c r="B185" s="6" t="s">
        <v>49</v>
      </c>
      <c r="C185" s="6" t="s">
        <v>797</v>
      </c>
      <c r="D185" s="8" t="s">
        <v>798</v>
      </c>
      <c r="E185" s="8" t="s">
        <v>799</v>
      </c>
      <c r="F185" s="8" t="s">
        <v>800</v>
      </c>
      <c r="G185" s="7" t="s">
        <v>13</v>
      </c>
      <c r="H185" s="7" t="s">
        <v>232</v>
      </c>
      <c r="I185" s="7" t="s">
        <v>801</v>
      </c>
    </row>
    <row r="186" customFormat="false" ht="15.75" hidden="false" customHeight="false" outlineLevel="0" collapsed="false">
      <c r="A186" s="3" t="s">
        <v>796</v>
      </c>
      <c r="B186" s="3" t="s">
        <v>49</v>
      </c>
      <c r="C186" s="3" t="s">
        <v>802</v>
      </c>
      <c r="D186" s="5" t="s">
        <v>803</v>
      </c>
      <c r="E186" s="5" t="s">
        <v>804</v>
      </c>
      <c r="F186" s="5" t="s">
        <v>805</v>
      </c>
      <c r="G186" s="4" t="s">
        <v>171</v>
      </c>
      <c r="H186" s="4" t="s">
        <v>11</v>
      </c>
      <c r="I186" s="4" t="s">
        <v>806</v>
      </c>
    </row>
    <row r="187" customFormat="false" ht="15.75" hidden="false" customHeight="false" outlineLevel="0" collapsed="false">
      <c r="A187" s="6" t="s">
        <v>796</v>
      </c>
      <c r="B187" s="6" t="s">
        <v>49</v>
      </c>
      <c r="C187" s="6" t="s">
        <v>807</v>
      </c>
      <c r="D187" s="8" t="s">
        <v>808</v>
      </c>
      <c r="E187" s="8" t="s">
        <v>809</v>
      </c>
      <c r="F187" s="8" t="s">
        <v>810</v>
      </c>
      <c r="G187" s="7" t="s">
        <v>12</v>
      </c>
      <c r="H187" s="7" t="s">
        <v>811</v>
      </c>
      <c r="I187" s="7" t="s">
        <v>812</v>
      </c>
    </row>
    <row r="188" customFormat="false" ht="15.75" hidden="false" customHeight="false" outlineLevel="0" collapsed="false">
      <c r="A188" s="3" t="s">
        <v>796</v>
      </c>
      <c r="B188" s="3" t="s">
        <v>49</v>
      </c>
      <c r="C188" s="3" t="s">
        <v>813</v>
      </c>
      <c r="D188" s="5" t="s">
        <v>814</v>
      </c>
      <c r="E188" s="5" t="s">
        <v>815</v>
      </c>
      <c r="F188" s="5" t="s">
        <v>816</v>
      </c>
      <c r="G188" s="4" t="s">
        <v>817</v>
      </c>
      <c r="H188" s="4" t="s">
        <v>818</v>
      </c>
      <c r="I188" s="4" t="s">
        <v>819</v>
      </c>
    </row>
    <row r="189" customFormat="false" ht="15.75" hidden="false" customHeight="false" outlineLevel="0" collapsed="false">
      <c r="A189" s="6" t="s">
        <v>796</v>
      </c>
      <c r="B189" s="6" t="s">
        <v>173</v>
      </c>
      <c r="C189" s="6" t="s">
        <v>797</v>
      </c>
      <c r="D189" s="8" t="s">
        <v>820</v>
      </c>
      <c r="E189" s="8" t="s">
        <v>821</v>
      </c>
      <c r="F189" s="8" t="s">
        <v>822</v>
      </c>
      <c r="G189" s="7" t="s">
        <v>232</v>
      </c>
      <c r="H189" s="7" t="s">
        <v>13</v>
      </c>
      <c r="I189" s="7" t="s">
        <v>823</v>
      </c>
    </row>
    <row r="190" customFormat="false" ht="15.75" hidden="false" customHeight="false" outlineLevel="0" collapsed="false">
      <c r="A190" s="3" t="s">
        <v>796</v>
      </c>
      <c r="B190" s="3" t="s">
        <v>173</v>
      </c>
      <c r="C190" s="3" t="s">
        <v>824</v>
      </c>
      <c r="D190" s="5" t="s">
        <v>825</v>
      </c>
      <c r="E190" s="5" t="s">
        <v>826</v>
      </c>
      <c r="F190" s="5" t="s">
        <v>827</v>
      </c>
      <c r="G190" s="4" t="s">
        <v>346</v>
      </c>
      <c r="H190" s="4" t="s">
        <v>43</v>
      </c>
      <c r="I190" s="4" t="s">
        <v>828</v>
      </c>
    </row>
    <row r="191" customFormat="false" ht="15.75" hidden="false" customHeight="false" outlineLevel="0" collapsed="false">
      <c r="A191" s="6" t="s">
        <v>796</v>
      </c>
      <c r="B191" s="6" t="s">
        <v>173</v>
      </c>
      <c r="C191" s="6" t="s">
        <v>829</v>
      </c>
      <c r="D191" s="8" t="s">
        <v>830</v>
      </c>
      <c r="E191" s="8" t="s">
        <v>831</v>
      </c>
      <c r="F191" s="8" t="s">
        <v>832</v>
      </c>
      <c r="G191" s="7" t="s">
        <v>295</v>
      </c>
      <c r="H191" s="7" t="s">
        <v>42</v>
      </c>
      <c r="I191" s="7" t="s">
        <v>833</v>
      </c>
    </row>
    <row r="192" customFormat="false" ht="15.75" hidden="false" customHeight="false" outlineLevel="0" collapsed="false">
      <c r="A192" s="3" t="s">
        <v>796</v>
      </c>
      <c r="B192" s="3" t="s">
        <v>173</v>
      </c>
      <c r="C192" s="3" t="s">
        <v>834</v>
      </c>
      <c r="D192" s="5" t="s">
        <v>835</v>
      </c>
      <c r="E192" s="5" t="s">
        <v>836</v>
      </c>
      <c r="F192" s="5" t="s">
        <v>837</v>
      </c>
      <c r="G192" s="4" t="s">
        <v>14</v>
      </c>
      <c r="H192" s="4" t="s">
        <v>811</v>
      </c>
      <c r="I192" s="4" t="s">
        <v>838</v>
      </c>
    </row>
    <row r="193" customFormat="false" ht="15.75" hidden="false" customHeight="false" outlineLevel="0" collapsed="false">
      <c r="A193" s="6" t="s">
        <v>839</v>
      </c>
      <c r="B193" s="7"/>
      <c r="C193" s="6" t="s">
        <v>496</v>
      </c>
      <c r="D193" s="8" t="s">
        <v>840</v>
      </c>
      <c r="E193" s="8" t="s">
        <v>841</v>
      </c>
      <c r="F193" s="8" t="s">
        <v>842</v>
      </c>
      <c r="G193" s="7" t="s">
        <v>77</v>
      </c>
      <c r="H193" s="7" t="s">
        <v>14</v>
      </c>
      <c r="I193" s="7" t="s">
        <v>19</v>
      </c>
    </row>
    <row r="194" customFormat="false" ht="15.75" hidden="false" customHeight="false" outlineLevel="0" collapsed="false">
      <c r="A194" s="3" t="s">
        <v>839</v>
      </c>
      <c r="B194" s="4"/>
      <c r="C194" s="3" t="s">
        <v>500</v>
      </c>
      <c r="D194" s="5" t="s">
        <v>843</v>
      </c>
      <c r="E194" s="5" t="s">
        <v>844</v>
      </c>
      <c r="F194" s="5" t="s">
        <v>845</v>
      </c>
      <c r="G194" s="4" t="s">
        <v>77</v>
      </c>
      <c r="H194" s="4" t="s">
        <v>846</v>
      </c>
      <c r="I194" s="4" t="s">
        <v>398</v>
      </c>
    </row>
    <row r="195" customFormat="false" ht="15.75" hidden="false" customHeight="false" outlineLevel="0" collapsed="false">
      <c r="A195" s="6" t="s">
        <v>847</v>
      </c>
      <c r="B195" s="6" t="s">
        <v>49</v>
      </c>
      <c r="C195" s="6" t="s">
        <v>848</v>
      </c>
      <c r="D195" s="8" t="s">
        <v>849</v>
      </c>
      <c r="E195" s="8" t="s">
        <v>850</v>
      </c>
      <c r="F195" s="8" t="s">
        <v>851</v>
      </c>
      <c r="G195" s="7" t="s">
        <v>139</v>
      </c>
      <c r="H195" s="7" t="s">
        <v>76</v>
      </c>
      <c r="I195" s="7" t="s">
        <v>674</v>
      </c>
    </row>
    <row r="196" customFormat="false" ht="15.75" hidden="false" customHeight="false" outlineLevel="0" collapsed="false">
      <c r="A196" s="3" t="s">
        <v>847</v>
      </c>
      <c r="B196" s="3" t="s">
        <v>49</v>
      </c>
      <c r="C196" s="3" t="s">
        <v>852</v>
      </c>
      <c r="D196" s="5" t="s">
        <v>853</v>
      </c>
      <c r="E196" s="5" t="s">
        <v>854</v>
      </c>
      <c r="F196" s="5" t="s">
        <v>855</v>
      </c>
      <c r="G196" s="4" t="s">
        <v>171</v>
      </c>
      <c r="H196" s="4" t="s">
        <v>35</v>
      </c>
      <c r="I196" s="4" t="s">
        <v>42</v>
      </c>
    </row>
    <row r="197" customFormat="false" ht="15.75" hidden="false" customHeight="false" outlineLevel="0" collapsed="false">
      <c r="A197" s="6" t="s">
        <v>847</v>
      </c>
      <c r="B197" s="6" t="s">
        <v>49</v>
      </c>
      <c r="C197" s="6" t="s">
        <v>856</v>
      </c>
      <c r="D197" s="8" t="s">
        <v>857</v>
      </c>
      <c r="E197" s="8" t="s">
        <v>858</v>
      </c>
      <c r="F197" s="8" t="s">
        <v>859</v>
      </c>
      <c r="G197" s="7" t="s">
        <v>35</v>
      </c>
      <c r="H197" s="7" t="s">
        <v>77</v>
      </c>
      <c r="I197" s="7" t="s">
        <v>172</v>
      </c>
    </row>
    <row r="198" customFormat="false" ht="15.75" hidden="false" customHeight="false" outlineLevel="0" collapsed="false">
      <c r="A198" s="3" t="s">
        <v>847</v>
      </c>
      <c r="B198" s="3" t="s">
        <v>49</v>
      </c>
      <c r="C198" s="3" t="s">
        <v>860</v>
      </c>
      <c r="D198" s="5" t="s">
        <v>861</v>
      </c>
      <c r="E198" s="5" t="s">
        <v>862</v>
      </c>
      <c r="F198" s="5" t="s">
        <v>863</v>
      </c>
      <c r="G198" s="4" t="s">
        <v>674</v>
      </c>
      <c r="H198" s="4" t="s">
        <v>603</v>
      </c>
      <c r="I198" s="4" t="s">
        <v>258</v>
      </c>
    </row>
    <row r="199" customFormat="false" ht="15.75" hidden="false" customHeight="false" outlineLevel="0" collapsed="false">
      <c r="A199" s="6" t="s">
        <v>847</v>
      </c>
      <c r="B199" s="6" t="s">
        <v>49</v>
      </c>
      <c r="C199" s="6" t="s">
        <v>864</v>
      </c>
      <c r="D199" s="8" t="s">
        <v>865</v>
      </c>
      <c r="E199" s="8" t="s">
        <v>866</v>
      </c>
      <c r="F199" s="8" t="s">
        <v>867</v>
      </c>
      <c r="G199" s="7" t="s">
        <v>172</v>
      </c>
      <c r="H199" s="7" t="s">
        <v>603</v>
      </c>
      <c r="I199" s="7" t="s">
        <v>12</v>
      </c>
    </row>
    <row r="200" customFormat="false" ht="15.75" hidden="false" customHeight="false" outlineLevel="0" collapsed="false">
      <c r="A200" s="3" t="s">
        <v>847</v>
      </c>
      <c r="B200" s="3" t="s">
        <v>49</v>
      </c>
      <c r="C200" s="3" t="s">
        <v>868</v>
      </c>
      <c r="D200" s="5" t="s">
        <v>869</v>
      </c>
      <c r="E200" s="5" t="s">
        <v>870</v>
      </c>
      <c r="F200" s="5" t="s">
        <v>871</v>
      </c>
      <c r="G200" s="4" t="s">
        <v>151</v>
      </c>
      <c r="H200" s="4" t="s">
        <v>30</v>
      </c>
      <c r="I200" s="4" t="s">
        <v>77</v>
      </c>
    </row>
    <row r="201" customFormat="false" ht="15.75" hidden="false" customHeight="false" outlineLevel="0" collapsed="false">
      <c r="A201" s="6" t="s">
        <v>847</v>
      </c>
      <c r="B201" s="6" t="s">
        <v>49</v>
      </c>
      <c r="C201" s="6" t="s">
        <v>872</v>
      </c>
      <c r="D201" s="8" t="s">
        <v>873</v>
      </c>
      <c r="E201" s="8" t="s">
        <v>874</v>
      </c>
      <c r="F201" s="8" t="s">
        <v>875</v>
      </c>
      <c r="G201" s="7" t="s">
        <v>355</v>
      </c>
      <c r="H201" s="7" t="s">
        <v>30</v>
      </c>
      <c r="I201" s="7" t="s">
        <v>12</v>
      </c>
    </row>
    <row r="202" customFormat="false" ht="15.75" hidden="false" customHeight="false" outlineLevel="0" collapsed="false">
      <c r="A202" s="3" t="s">
        <v>847</v>
      </c>
      <c r="B202" s="3" t="s">
        <v>173</v>
      </c>
      <c r="C202" s="3" t="s">
        <v>848</v>
      </c>
      <c r="D202" s="5" t="s">
        <v>876</v>
      </c>
      <c r="E202" s="5" t="s">
        <v>877</v>
      </c>
      <c r="F202" s="5" t="s">
        <v>878</v>
      </c>
      <c r="G202" s="4" t="s">
        <v>151</v>
      </c>
      <c r="H202" s="4" t="s">
        <v>25</v>
      </c>
      <c r="I202" s="4" t="s">
        <v>156</v>
      </c>
    </row>
    <row r="203" customFormat="false" ht="15.75" hidden="false" customHeight="false" outlineLevel="0" collapsed="false">
      <c r="A203" s="6" t="s">
        <v>847</v>
      </c>
      <c r="B203" s="6" t="s">
        <v>173</v>
      </c>
      <c r="C203" s="6" t="s">
        <v>852</v>
      </c>
      <c r="D203" s="8" t="s">
        <v>879</v>
      </c>
      <c r="E203" s="8" t="s">
        <v>880</v>
      </c>
      <c r="F203" s="8" t="s">
        <v>881</v>
      </c>
      <c r="G203" s="7" t="s">
        <v>603</v>
      </c>
      <c r="H203" s="7" t="s">
        <v>151</v>
      </c>
      <c r="I203" s="7" t="s">
        <v>35</v>
      </c>
    </row>
    <row r="204" customFormat="false" ht="15.75" hidden="false" customHeight="false" outlineLevel="0" collapsed="false">
      <c r="A204" s="3" t="s">
        <v>847</v>
      </c>
      <c r="B204" s="3" t="s">
        <v>173</v>
      </c>
      <c r="C204" s="3" t="s">
        <v>856</v>
      </c>
      <c r="D204" s="5" t="s">
        <v>882</v>
      </c>
      <c r="E204" s="5" t="s">
        <v>883</v>
      </c>
      <c r="F204" s="5" t="s">
        <v>884</v>
      </c>
      <c r="G204" s="4" t="s">
        <v>42</v>
      </c>
      <c r="H204" s="4" t="s">
        <v>71</v>
      </c>
      <c r="I204" s="4" t="s">
        <v>172</v>
      </c>
    </row>
    <row r="205" customFormat="false" ht="15.75" hidden="false" customHeight="false" outlineLevel="0" collapsed="false">
      <c r="A205" s="6" t="s">
        <v>847</v>
      </c>
      <c r="B205" s="6" t="s">
        <v>173</v>
      </c>
      <c r="C205" s="6" t="s">
        <v>860</v>
      </c>
      <c r="D205" s="8" t="s">
        <v>885</v>
      </c>
      <c r="E205" s="8" t="s">
        <v>886</v>
      </c>
      <c r="F205" s="8" t="s">
        <v>887</v>
      </c>
      <c r="G205" s="7" t="s">
        <v>151</v>
      </c>
      <c r="H205" s="7" t="s">
        <v>25</v>
      </c>
      <c r="I205" s="7" t="s">
        <v>55</v>
      </c>
    </row>
    <row r="206" customFormat="false" ht="15.75" hidden="false" customHeight="false" outlineLevel="0" collapsed="false">
      <c r="A206" s="3" t="s">
        <v>847</v>
      </c>
      <c r="B206" s="3" t="s">
        <v>173</v>
      </c>
      <c r="C206" s="3" t="s">
        <v>864</v>
      </c>
      <c r="D206" s="5" t="s">
        <v>888</v>
      </c>
      <c r="E206" s="5" t="s">
        <v>889</v>
      </c>
      <c r="F206" s="5" t="s">
        <v>890</v>
      </c>
      <c r="G206" s="4" t="s">
        <v>172</v>
      </c>
      <c r="H206" s="4" t="s">
        <v>35</v>
      </c>
      <c r="I206" s="4" t="s">
        <v>355</v>
      </c>
    </row>
    <row r="207" customFormat="false" ht="15.75" hidden="false" customHeight="false" outlineLevel="0" collapsed="false">
      <c r="A207" s="6" t="s">
        <v>847</v>
      </c>
      <c r="B207" s="6" t="s">
        <v>173</v>
      </c>
      <c r="C207" s="6" t="s">
        <v>868</v>
      </c>
      <c r="D207" s="8" t="s">
        <v>891</v>
      </c>
      <c r="E207" s="8" t="s">
        <v>892</v>
      </c>
      <c r="F207" s="8" t="s">
        <v>893</v>
      </c>
      <c r="G207" s="7" t="s">
        <v>55</v>
      </c>
      <c r="H207" s="7" t="s">
        <v>151</v>
      </c>
      <c r="I207" s="7" t="s">
        <v>42</v>
      </c>
    </row>
    <row r="208" customFormat="false" ht="15.75" hidden="false" customHeight="false" outlineLevel="0" collapsed="false">
      <c r="A208" s="3" t="s">
        <v>847</v>
      </c>
      <c r="B208" s="3" t="s">
        <v>173</v>
      </c>
      <c r="C208" s="3" t="s">
        <v>872</v>
      </c>
      <c r="D208" s="5" t="s">
        <v>894</v>
      </c>
      <c r="E208" s="5" t="s">
        <v>895</v>
      </c>
      <c r="F208" s="5" t="s">
        <v>896</v>
      </c>
      <c r="G208" s="4" t="s">
        <v>12</v>
      </c>
      <c r="H208" s="4" t="s">
        <v>171</v>
      </c>
      <c r="I208" s="4" t="s">
        <v>35</v>
      </c>
    </row>
    <row r="209" customFormat="false" ht="15.75" hidden="false" customHeight="false" outlineLevel="0" collapsed="false">
      <c r="A209" s="6" t="s">
        <v>897</v>
      </c>
      <c r="B209" s="7"/>
      <c r="C209" s="6" t="s">
        <v>710</v>
      </c>
      <c r="D209" s="8" t="s">
        <v>898</v>
      </c>
      <c r="E209" s="8" t="s">
        <v>899</v>
      </c>
      <c r="F209" s="8" t="s">
        <v>900</v>
      </c>
      <c r="G209" s="7" t="s">
        <v>901</v>
      </c>
      <c r="H209" s="7" t="s">
        <v>151</v>
      </c>
      <c r="I209" s="7" t="s">
        <v>627</v>
      </c>
    </row>
    <row r="210" customFormat="false" ht="15.75" hidden="false" customHeight="false" outlineLevel="0" collapsed="false">
      <c r="A210" s="3" t="s">
        <v>897</v>
      </c>
      <c r="B210" s="4"/>
      <c r="C210" s="3" t="s">
        <v>714</v>
      </c>
      <c r="D210" s="5" t="s">
        <v>902</v>
      </c>
      <c r="E210" s="5" t="s">
        <v>903</v>
      </c>
      <c r="F210" s="5" t="s">
        <v>904</v>
      </c>
      <c r="G210" s="4" t="s">
        <v>151</v>
      </c>
      <c r="H210" s="4" t="s">
        <v>171</v>
      </c>
      <c r="I210" s="4" t="s">
        <v>901</v>
      </c>
    </row>
    <row r="211" customFormat="false" ht="15.75" hidden="false" customHeight="false" outlineLevel="0" collapsed="false">
      <c r="A211" s="6" t="s">
        <v>905</v>
      </c>
      <c r="B211" s="6" t="s">
        <v>49</v>
      </c>
      <c r="C211" s="6" t="s">
        <v>906</v>
      </c>
      <c r="D211" s="8" t="s">
        <v>907</v>
      </c>
      <c r="E211" s="8" t="s">
        <v>908</v>
      </c>
      <c r="F211" s="8" t="s">
        <v>909</v>
      </c>
      <c r="G211" s="7" t="s">
        <v>35</v>
      </c>
      <c r="H211" s="7" t="s">
        <v>171</v>
      </c>
      <c r="I211" s="7" t="s">
        <v>42</v>
      </c>
    </row>
    <row r="212" customFormat="false" ht="15.75" hidden="false" customHeight="false" outlineLevel="0" collapsed="false">
      <c r="A212" s="3" t="s">
        <v>905</v>
      </c>
      <c r="B212" s="3" t="s">
        <v>49</v>
      </c>
      <c r="C212" s="3" t="s">
        <v>910</v>
      </c>
      <c r="D212" s="5" t="s">
        <v>911</v>
      </c>
      <c r="E212" s="5" t="s">
        <v>912</v>
      </c>
      <c r="F212" s="5" t="s">
        <v>913</v>
      </c>
      <c r="G212" s="4" t="s">
        <v>172</v>
      </c>
      <c r="H212" s="4" t="s">
        <v>674</v>
      </c>
      <c r="I212" s="4" t="s">
        <v>76</v>
      </c>
    </row>
    <row r="213" customFormat="false" ht="15.75" hidden="false" customHeight="false" outlineLevel="0" collapsed="false">
      <c r="A213" s="6" t="s">
        <v>905</v>
      </c>
      <c r="B213" s="6" t="s">
        <v>49</v>
      </c>
      <c r="C213" s="6" t="s">
        <v>914</v>
      </c>
      <c r="D213" s="8" t="s">
        <v>915</v>
      </c>
      <c r="E213" s="8" t="s">
        <v>916</v>
      </c>
      <c r="F213" s="8" t="s">
        <v>917</v>
      </c>
      <c r="G213" s="7" t="s">
        <v>77</v>
      </c>
      <c r="H213" s="7" t="s">
        <v>398</v>
      </c>
      <c r="I213" s="7" t="s">
        <v>232</v>
      </c>
    </row>
    <row r="214" customFormat="false" ht="15.75" hidden="false" customHeight="false" outlineLevel="0" collapsed="false">
      <c r="A214" s="3" t="s">
        <v>905</v>
      </c>
      <c r="B214" s="3" t="s">
        <v>49</v>
      </c>
      <c r="C214" s="3" t="s">
        <v>918</v>
      </c>
      <c r="D214" s="5" t="s">
        <v>919</v>
      </c>
      <c r="E214" s="5" t="s">
        <v>920</v>
      </c>
      <c r="F214" s="5" t="s">
        <v>921</v>
      </c>
      <c r="G214" s="4" t="s">
        <v>172</v>
      </c>
      <c r="H214" s="4" t="s">
        <v>134</v>
      </c>
      <c r="I214" s="4" t="s">
        <v>232</v>
      </c>
    </row>
    <row r="215" customFormat="false" ht="15.75" hidden="false" customHeight="false" outlineLevel="0" collapsed="false">
      <c r="A215" s="6" t="s">
        <v>905</v>
      </c>
      <c r="B215" s="6" t="s">
        <v>49</v>
      </c>
      <c r="C215" s="6" t="s">
        <v>922</v>
      </c>
      <c r="D215" s="8" t="s">
        <v>923</v>
      </c>
      <c r="E215" s="8" t="s">
        <v>924</v>
      </c>
      <c r="F215" s="8" t="s">
        <v>925</v>
      </c>
      <c r="G215" s="7" t="s">
        <v>77</v>
      </c>
      <c r="H215" s="7" t="s">
        <v>151</v>
      </c>
      <c r="I215" s="7" t="s">
        <v>30</v>
      </c>
    </row>
    <row r="216" customFormat="false" ht="15.75" hidden="false" customHeight="false" outlineLevel="0" collapsed="false">
      <c r="A216" s="3" t="s">
        <v>905</v>
      </c>
      <c r="B216" s="3" t="s">
        <v>173</v>
      </c>
      <c r="C216" s="3" t="s">
        <v>906</v>
      </c>
      <c r="D216" s="5" t="s">
        <v>926</v>
      </c>
      <c r="E216" s="5" t="s">
        <v>927</v>
      </c>
      <c r="F216" s="5" t="s">
        <v>928</v>
      </c>
      <c r="G216" s="4" t="s">
        <v>42</v>
      </c>
      <c r="H216" s="4" t="s">
        <v>171</v>
      </c>
      <c r="I216" s="4" t="s">
        <v>77</v>
      </c>
    </row>
    <row r="217" customFormat="false" ht="15.75" hidden="false" customHeight="false" outlineLevel="0" collapsed="false">
      <c r="A217" s="6" t="s">
        <v>905</v>
      </c>
      <c r="B217" s="6" t="s">
        <v>173</v>
      </c>
      <c r="C217" s="6" t="s">
        <v>929</v>
      </c>
      <c r="D217" s="8" t="s">
        <v>930</v>
      </c>
      <c r="E217" s="8" t="s">
        <v>931</v>
      </c>
      <c r="F217" s="8" t="s">
        <v>932</v>
      </c>
      <c r="G217" s="7" t="s">
        <v>258</v>
      </c>
      <c r="H217" s="7" t="s">
        <v>134</v>
      </c>
      <c r="I217" s="7" t="s">
        <v>35</v>
      </c>
    </row>
    <row r="218" customFormat="false" ht="15.75" hidden="false" customHeight="false" outlineLevel="0" collapsed="false">
      <c r="A218" s="3" t="s">
        <v>905</v>
      </c>
      <c r="B218" s="3" t="s">
        <v>173</v>
      </c>
      <c r="C218" s="3" t="s">
        <v>918</v>
      </c>
      <c r="D218" s="5" t="s">
        <v>933</v>
      </c>
      <c r="E218" s="5" t="s">
        <v>934</v>
      </c>
      <c r="F218" s="5" t="s">
        <v>935</v>
      </c>
      <c r="G218" s="4" t="s">
        <v>77</v>
      </c>
      <c r="H218" s="4" t="s">
        <v>71</v>
      </c>
      <c r="I218" s="4" t="s">
        <v>171</v>
      </c>
    </row>
    <row r="219" customFormat="false" ht="15.75" hidden="false" customHeight="false" outlineLevel="0" collapsed="false">
      <c r="A219" s="6" t="s">
        <v>905</v>
      </c>
      <c r="B219" s="6" t="s">
        <v>173</v>
      </c>
      <c r="C219" s="6" t="s">
        <v>936</v>
      </c>
      <c r="D219" s="8" t="s">
        <v>937</v>
      </c>
      <c r="E219" s="8" t="s">
        <v>938</v>
      </c>
      <c r="F219" s="8" t="s">
        <v>939</v>
      </c>
      <c r="G219" s="7" t="s">
        <v>96</v>
      </c>
      <c r="H219" s="7" t="s">
        <v>30</v>
      </c>
      <c r="I219" s="7" t="s">
        <v>35</v>
      </c>
    </row>
    <row r="220" customFormat="false" ht="15.75" hidden="false" customHeight="false" outlineLevel="0" collapsed="false">
      <c r="A220" s="3" t="s">
        <v>905</v>
      </c>
      <c r="B220" s="3" t="s">
        <v>249</v>
      </c>
      <c r="C220" s="3" t="s">
        <v>940</v>
      </c>
      <c r="D220" s="5" t="s">
        <v>941</v>
      </c>
      <c r="E220" s="5" t="s">
        <v>942</v>
      </c>
      <c r="F220" s="5" t="s">
        <v>943</v>
      </c>
      <c r="G220" s="4" t="s">
        <v>12</v>
      </c>
      <c r="H220" s="4" t="s">
        <v>77</v>
      </c>
      <c r="I220" s="4" t="s">
        <v>30</v>
      </c>
    </row>
    <row r="221" customFormat="false" ht="15.75" hidden="false" customHeight="false" outlineLevel="0" collapsed="false">
      <c r="A221" s="6" t="s">
        <v>944</v>
      </c>
      <c r="B221" s="6" t="s">
        <v>49</v>
      </c>
      <c r="C221" s="6" t="s">
        <v>945</v>
      </c>
      <c r="D221" s="8" t="s">
        <v>946</v>
      </c>
      <c r="E221" s="8" t="s">
        <v>947</v>
      </c>
      <c r="F221" s="8" t="s">
        <v>948</v>
      </c>
      <c r="G221" s="7" t="s">
        <v>817</v>
      </c>
      <c r="H221" s="7" t="s">
        <v>295</v>
      </c>
      <c r="I221" s="7" t="s">
        <v>42</v>
      </c>
    </row>
    <row r="222" customFormat="false" ht="15.75" hidden="false" customHeight="false" outlineLevel="0" collapsed="false">
      <c r="A222" s="3" t="s">
        <v>944</v>
      </c>
      <c r="B222" s="3" t="s">
        <v>49</v>
      </c>
      <c r="C222" s="3" t="s">
        <v>949</v>
      </c>
      <c r="D222" s="5" t="s">
        <v>950</v>
      </c>
      <c r="E222" s="5" t="s">
        <v>951</v>
      </c>
      <c r="F222" s="5" t="s">
        <v>952</v>
      </c>
      <c r="G222" s="4" t="s">
        <v>171</v>
      </c>
      <c r="H222" s="4" t="s">
        <v>140</v>
      </c>
      <c r="I222" s="4" t="s">
        <v>42</v>
      </c>
    </row>
    <row r="223" customFormat="false" ht="15.75" hidden="false" customHeight="false" outlineLevel="0" collapsed="false">
      <c r="A223" s="6" t="s">
        <v>944</v>
      </c>
      <c r="B223" s="6" t="s">
        <v>49</v>
      </c>
      <c r="C223" s="6" t="s">
        <v>953</v>
      </c>
      <c r="D223" s="8" t="s">
        <v>954</v>
      </c>
      <c r="E223" s="8" t="s">
        <v>955</v>
      </c>
      <c r="F223" s="8" t="s">
        <v>956</v>
      </c>
      <c r="G223" s="7" t="s">
        <v>54</v>
      </c>
      <c r="H223" s="7" t="s">
        <v>42</v>
      </c>
      <c r="I223" s="7" t="s">
        <v>42</v>
      </c>
    </row>
    <row r="224" customFormat="false" ht="15.75" hidden="false" customHeight="false" outlineLevel="0" collapsed="false">
      <c r="A224" s="3" t="s">
        <v>944</v>
      </c>
      <c r="B224" s="3" t="s">
        <v>49</v>
      </c>
      <c r="C224" s="3" t="s">
        <v>957</v>
      </c>
      <c r="D224" s="5" t="s">
        <v>958</v>
      </c>
      <c r="E224" s="5" t="s">
        <v>959</v>
      </c>
      <c r="F224" s="5" t="s">
        <v>960</v>
      </c>
      <c r="G224" s="4" t="s">
        <v>42</v>
      </c>
      <c r="H224" s="4" t="s">
        <v>25</v>
      </c>
      <c r="I224" s="4" t="s">
        <v>295</v>
      </c>
    </row>
    <row r="225" customFormat="false" ht="15.75" hidden="false" customHeight="false" outlineLevel="0" collapsed="false">
      <c r="A225" s="6" t="s">
        <v>944</v>
      </c>
      <c r="B225" s="6" t="s">
        <v>49</v>
      </c>
      <c r="C225" s="6" t="s">
        <v>961</v>
      </c>
      <c r="D225" s="8" t="s">
        <v>962</v>
      </c>
      <c r="E225" s="8" t="s">
        <v>963</v>
      </c>
      <c r="F225" s="8" t="s">
        <v>964</v>
      </c>
      <c r="G225" s="7" t="s">
        <v>54</v>
      </c>
      <c r="H225" s="7" t="s">
        <v>258</v>
      </c>
      <c r="I225" s="7" t="s">
        <v>965</v>
      </c>
    </row>
    <row r="226" customFormat="false" ht="15.75" hidden="false" customHeight="false" outlineLevel="0" collapsed="false">
      <c r="A226" s="3" t="s">
        <v>944</v>
      </c>
      <c r="B226" s="3" t="s">
        <v>49</v>
      </c>
      <c r="C226" s="3" t="s">
        <v>966</v>
      </c>
      <c r="D226" s="5" t="s">
        <v>967</v>
      </c>
      <c r="E226" s="5" t="s">
        <v>968</v>
      </c>
      <c r="F226" s="5" t="s">
        <v>969</v>
      </c>
      <c r="G226" s="4" t="s">
        <v>166</v>
      </c>
      <c r="H226" s="4" t="s">
        <v>166</v>
      </c>
      <c r="I226" s="4" t="s">
        <v>77</v>
      </c>
    </row>
    <row r="227" customFormat="false" ht="15.75" hidden="false" customHeight="false" outlineLevel="0" collapsed="false">
      <c r="A227" s="6" t="s">
        <v>944</v>
      </c>
      <c r="B227" s="6" t="s">
        <v>173</v>
      </c>
      <c r="C227" s="6" t="s">
        <v>945</v>
      </c>
      <c r="D227" s="8" t="s">
        <v>970</v>
      </c>
      <c r="E227" s="8" t="s">
        <v>971</v>
      </c>
      <c r="F227" s="8" t="s">
        <v>972</v>
      </c>
      <c r="G227" s="7" t="s">
        <v>25</v>
      </c>
      <c r="H227" s="7" t="s">
        <v>346</v>
      </c>
      <c r="I227" s="7" t="s">
        <v>42</v>
      </c>
    </row>
    <row r="228" customFormat="false" ht="15.75" hidden="false" customHeight="false" outlineLevel="0" collapsed="false">
      <c r="A228" s="3" t="s">
        <v>944</v>
      </c>
      <c r="B228" s="3" t="s">
        <v>173</v>
      </c>
      <c r="C228" s="3" t="s">
        <v>973</v>
      </c>
      <c r="D228" s="5" t="s">
        <v>970</v>
      </c>
      <c r="E228" s="5" t="s">
        <v>974</v>
      </c>
      <c r="F228" s="5" t="s">
        <v>975</v>
      </c>
      <c r="G228" s="4" t="s">
        <v>25</v>
      </c>
      <c r="H228" s="4" t="s">
        <v>19</v>
      </c>
      <c r="I228" s="4" t="s">
        <v>42</v>
      </c>
    </row>
    <row r="229" customFormat="false" ht="15.75" hidden="false" customHeight="false" outlineLevel="0" collapsed="false">
      <c r="A229" s="6" t="s">
        <v>944</v>
      </c>
      <c r="B229" s="6" t="s">
        <v>173</v>
      </c>
      <c r="C229" s="6" t="s">
        <v>953</v>
      </c>
      <c r="D229" s="8" t="s">
        <v>976</v>
      </c>
      <c r="E229" s="8" t="s">
        <v>977</v>
      </c>
      <c r="F229" s="8" t="s">
        <v>978</v>
      </c>
      <c r="G229" s="7" t="s">
        <v>42</v>
      </c>
      <c r="H229" s="7" t="s">
        <v>25</v>
      </c>
      <c r="I229" s="7" t="s">
        <v>450</v>
      </c>
    </row>
    <row r="230" customFormat="false" ht="15.75" hidden="false" customHeight="false" outlineLevel="0" collapsed="false">
      <c r="A230" s="3" t="s">
        <v>944</v>
      </c>
      <c r="B230" s="3" t="s">
        <v>173</v>
      </c>
      <c r="C230" s="3" t="s">
        <v>957</v>
      </c>
      <c r="D230" s="5" t="s">
        <v>978</v>
      </c>
      <c r="E230" s="5" t="s">
        <v>979</v>
      </c>
      <c r="F230" s="5" t="s">
        <v>980</v>
      </c>
      <c r="G230" s="4" t="s">
        <v>450</v>
      </c>
      <c r="H230" s="4" t="s">
        <v>25</v>
      </c>
      <c r="I230" s="4" t="s">
        <v>25</v>
      </c>
    </row>
    <row r="231" customFormat="false" ht="15.75" hidden="false" customHeight="false" outlineLevel="0" collapsed="false">
      <c r="A231" s="6" t="s">
        <v>944</v>
      </c>
      <c r="B231" s="6" t="s">
        <v>173</v>
      </c>
      <c r="C231" s="6" t="s">
        <v>961</v>
      </c>
      <c r="D231" s="8" t="s">
        <v>981</v>
      </c>
      <c r="E231" s="8" t="s">
        <v>982</v>
      </c>
      <c r="F231" s="8" t="s">
        <v>983</v>
      </c>
      <c r="G231" s="7" t="s">
        <v>54</v>
      </c>
      <c r="H231" s="7" t="s">
        <v>12</v>
      </c>
      <c r="I231" s="7" t="s">
        <v>42</v>
      </c>
    </row>
    <row r="232" customFormat="false" ht="15.75" hidden="false" customHeight="false" outlineLevel="0" collapsed="false">
      <c r="A232" s="3" t="s">
        <v>944</v>
      </c>
      <c r="B232" s="3" t="s">
        <v>173</v>
      </c>
      <c r="C232" s="3" t="s">
        <v>966</v>
      </c>
      <c r="D232" s="5" t="s">
        <v>984</v>
      </c>
      <c r="E232" s="5" t="s">
        <v>985</v>
      </c>
      <c r="F232" s="5" t="s">
        <v>986</v>
      </c>
      <c r="G232" s="4" t="s">
        <v>376</v>
      </c>
      <c r="H232" s="4" t="s">
        <v>54</v>
      </c>
      <c r="I232" s="4" t="s">
        <v>987</v>
      </c>
    </row>
    <row r="233" customFormat="false" ht="15.75" hidden="false" customHeight="false" outlineLevel="0" collapsed="false">
      <c r="A233" s="6" t="s">
        <v>944</v>
      </c>
      <c r="B233" s="6" t="s">
        <v>249</v>
      </c>
      <c r="C233" s="6" t="s">
        <v>988</v>
      </c>
      <c r="D233" s="8" t="s">
        <v>989</v>
      </c>
      <c r="E233" s="8" t="s">
        <v>990</v>
      </c>
      <c r="F233" s="8" t="s">
        <v>991</v>
      </c>
      <c r="G233" s="7" t="s">
        <v>42</v>
      </c>
      <c r="H233" s="7" t="s">
        <v>25</v>
      </c>
      <c r="I233" s="7" t="s">
        <v>43</v>
      </c>
    </row>
    <row r="234" customFormat="false" ht="15.75" hidden="false" customHeight="false" outlineLevel="0" collapsed="false">
      <c r="A234" s="3" t="s">
        <v>944</v>
      </c>
      <c r="B234" s="3" t="s">
        <v>249</v>
      </c>
      <c r="C234" s="3" t="s">
        <v>992</v>
      </c>
      <c r="D234" s="5" t="s">
        <v>993</v>
      </c>
      <c r="E234" s="5" t="s">
        <v>994</v>
      </c>
      <c r="F234" s="5" t="s">
        <v>995</v>
      </c>
      <c r="G234" s="4" t="s">
        <v>42</v>
      </c>
      <c r="H234" s="4" t="s">
        <v>54</v>
      </c>
      <c r="I234" s="4" t="s">
        <v>25</v>
      </c>
    </row>
    <row r="235" customFormat="false" ht="15.75" hidden="false" customHeight="false" outlineLevel="0" collapsed="false">
      <c r="A235" s="6" t="s">
        <v>944</v>
      </c>
      <c r="B235" s="6" t="s">
        <v>249</v>
      </c>
      <c r="C235" s="6" t="s">
        <v>996</v>
      </c>
      <c r="D235" s="8" t="s">
        <v>997</v>
      </c>
      <c r="E235" s="8" t="s">
        <v>998</v>
      </c>
      <c r="F235" s="8" t="s">
        <v>999</v>
      </c>
      <c r="G235" s="7" t="s">
        <v>232</v>
      </c>
      <c r="H235" s="7" t="s">
        <v>987</v>
      </c>
      <c r="I235" s="7" t="s">
        <v>54</v>
      </c>
    </row>
    <row r="236" customFormat="false" ht="15.75" hidden="false" customHeight="false" outlineLevel="0" collapsed="false">
      <c r="A236" s="3" t="s">
        <v>1000</v>
      </c>
      <c r="B236" s="4"/>
      <c r="C236" s="3" t="s">
        <v>1001</v>
      </c>
      <c r="D236" s="5" t="s">
        <v>1002</v>
      </c>
      <c r="E236" s="5" t="s">
        <v>1003</v>
      </c>
      <c r="F236" s="5" t="s">
        <v>1004</v>
      </c>
      <c r="G236" s="4" t="s">
        <v>172</v>
      </c>
      <c r="H236" s="4" t="s">
        <v>96</v>
      </c>
      <c r="I236" s="4" t="s">
        <v>54</v>
      </c>
    </row>
    <row r="237" customFormat="false" ht="15.75" hidden="false" customHeight="false" outlineLevel="0" collapsed="false">
      <c r="A237" s="6" t="s">
        <v>1000</v>
      </c>
      <c r="B237" s="7"/>
      <c r="C237" s="6" t="s">
        <v>1005</v>
      </c>
      <c r="D237" s="8" t="s">
        <v>1006</v>
      </c>
      <c r="E237" s="8" t="s">
        <v>1007</v>
      </c>
      <c r="F237" s="8" t="s">
        <v>1008</v>
      </c>
      <c r="G237" s="7" t="s">
        <v>13</v>
      </c>
      <c r="H237" s="7" t="s">
        <v>13</v>
      </c>
      <c r="I237" s="7" t="s">
        <v>77</v>
      </c>
    </row>
    <row r="238" customFormat="false" ht="15.75" hidden="false" customHeight="false" outlineLevel="0" collapsed="false">
      <c r="A238" s="3" t="s">
        <v>1000</v>
      </c>
      <c r="B238" s="4"/>
      <c r="C238" s="3" t="s">
        <v>1009</v>
      </c>
      <c r="D238" s="5" t="s">
        <v>1010</v>
      </c>
      <c r="E238" s="5" t="s">
        <v>1011</v>
      </c>
      <c r="F238" s="5" t="s">
        <v>1012</v>
      </c>
      <c r="G238" s="4" t="s">
        <v>13</v>
      </c>
      <c r="H238" s="4" t="s">
        <v>96</v>
      </c>
      <c r="I238" s="4" t="s">
        <v>54</v>
      </c>
    </row>
    <row r="239" customFormat="false" ht="15.75" hidden="false" customHeight="false" outlineLevel="0" collapsed="false">
      <c r="A239" s="6" t="s">
        <v>1000</v>
      </c>
      <c r="B239" s="7"/>
      <c r="C239" s="6" t="s">
        <v>1013</v>
      </c>
      <c r="D239" s="8" t="s">
        <v>1014</v>
      </c>
      <c r="E239" s="8" t="s">
        <v>1015</v>
      </c>
      <c r="F239" s="8" t="s">
        <v>1016</v>
      </c>
      <c r="G239" s="7" t="s">
        <v>13</v>
      </c>
      <c r="H239" s="7" t="s">
        <v>96</v>
      </c>
      <c r="I239" s="7" t="s">
        <v>13</v>
      </c>
    </row>
    <row r="240" customFormat="false" ht="15.75" hidden="false" customHeight="false" outlineLevel="0" collapsed="false">
      <c r="A240" s="3" t="s">
        <v>1017</v>
      </c>
      <c r="B240" s="4"/>
      <c r="C240" s="3" t="s">
        <v>1018</v>
      </c>
      <c r="D240" s="5" t="s">
        <v>1019</v>
      </c>
      <c r="E240" s="5" t="s">
        <v>1020</v>
      </c>
      <c r="F240" s="5" t="s">
        <v>1021</v>
      </c>
      <c r="G240" s="4" t="s">
        <v>232</v>
      </c>
      <c r="H240" s="4" t="s">
        <v>54</v>
      </c>
      <c r="I240" s="4" t="s">
        <v>156</v>
      </c>
    </row>
    <row r="241" customFormat="false" ht="15.75" hidden="false" customHeight="false" outlineLevel="0" collapsed="false">
      <c r="A241" s="6" t="s">
        <v>1017</v>
      </c>
      <c r="B241" s="7"/>
      <c r="C241" s="6" t="s">
        <v>1022</v>
      </c>
      <c r="D241" s="8" t="s">
        <v>1023</v>
      </c>
      <c r="E241" s="8" t="s">
        <v>1024</v>
      </c>
      <c r="F241" s="8" t="s">
        <v>1025</v>
      </c>
      <c r="G241" s="7" t="s">
        <v>371</v>
      </c>
      <c r="H241" s="7" t="s">
        <v>13</v>
      </c>
      <c r="I241" s="7" t="s">
        <v>13</v>
      </c>
    </row>
    <row r="242" customFormat="false" ht="15.75" hidden="false" customHeight="false" outlineLevel="0" collapsed="false">
      <c r="A242" s="3" t="s">
        <v>1026</v>
      </c>
      <c r="B242" s="4"/>
      <c r="C242" s="3" t="s">
        <v>286</v>
      </c>
      <c r="D242" s="5" t="s">
        <v>1027</v>
      </c>
      <c r="E242" s="5" t="s">
        <v>1028</v>
      </c>
      <c r="F242" s="5" t="s">
        <v>1029</v>
      </c>
      <c r="G242" s="4" t="s">
        <v>13</v>
      </c>
      <c r="H242" s="4" t="s">
        <v>54</v>
      </c>
      <c r="I242" s="4" t="s">
        <v>55</v>
      </c>
    </row>
    <row r="243" customFormat="false" ht="15.75" hidden="false" customHeight="false" outlineLevel="0" collapsed="false">
      <c r="A243" s="6" t="s">
        <v>1030</v>
      </c>
      <c r="B243" s="7"/>
      <c r="C243" s="6" t="s">
        <v>1031</v>
      </c>
      <c r="D243" s="8" t="s">
        <v>1032</v>
      </c>
      <c r="E243" s="8" t="s">
        <v>1033</v>
      </c>
      <c r="F243" s="8" t="s">
        <v>1034</v>
      </c>
      <c r="G243" s="7" t="s">
        <v>96</v>
      </c>
      <c r="H243" s="7" t="s">
        <v>13</v>
      </c>
      <c r="I243" s="7" t="s">
        <v>172</v>
      </c>
    </row>
    <row r="244" customFormat="false" ht="15.75" hidden="false" customHeight="false" outlineLevel="0" collapsed="false">
      <c r="A244" s="3" t="s">
        <v>1030</v>
      </c>
      <c r="B244" s="4"/>
      <c r="C244" s="3" t="s">
        <v>1035</v>
      </c>
      <c r="D244" s="5" t="s">
        <v>1036</v>
      </c>
      <c r="E244" s="5" t="s">
        <v>1037</v>
      </c>
      <c r="F244" s="5" t="s">
        <v>1038</v>
      </c>
      <c r="G244" s="4" t="s">
        <v>54</v>
      </c>
      <c r="H244" s="4" t="s">
        <v>1039</v>
      </c>
      <c r="I244" s="4" t="s">
        <v>13</v>
      </c>
    </row>
    <row r="245" customFormat="false" ht="15.75" hidden="false" customHeight="false" outlineLevel="0" collapsed="false">
      <c r="A245" s="6" t="s">
        <v>1040</v>
      </c>
      <c r="B245" s="6" t="s">
        <v>49</v>
      </c>
      <c r="C245" s="6" t="s">
        <v>1041</v>
      </c>
      <c r="D245" s="8" t="s">
        <v>1042</v>
      </c>
      <c r="E245" s="8" t="s">
        <v>1043</v>
      </c>
      <c r="F245" s="8" t="s">
        <v>1044</v>
      </c>
      <c r="G245" s="7" t="s">
        <v>54</v>
      </c>
      <c r="H245" s="7" t="s">
        <v>171</v>
      </c>
      <c r="I245" s="7" t="s">
        <v>96</v>
      </c>
    </row>
    <row r="246" customFormat="false" ht="15.75" hidden="false" customHeight="false" outlineLevel="0" collapsed="false">
      <c r="A246" s="3" t="s">
        <v>1040</v>
      </c>
      <c r="B246" s="3" t="s">
        <v>49</v>
      </c>
      <c r="C246" s="3" t="s">
        <v>1045</v>
      </c>
      <c r="D246" s="5" t="s">
        <v>1042</v>
      </c>
      <c r="E246" s="5" t="s">
        <v>1046</v>
      </c>
      <c r="F246" s="5" t="s">
        <v>1047</v>
      </c>
      <c r="G246" s="4" t="s">
        <v>54</v>
      </c>
      <c r="H246" s="4" t="s">
        <v>172</v>
      </c>
      <c r="I246" s="4" t="s">
        <v>25</v>
      </c>
    </row>
    <row r="247" customFormat="false" ht="15.75" hidden="false" customHeight="false" outlineLevel="0" collapsed="false">
      <c r="A247" s="6" t="s">
        <v>1040</v>
      </c>
      <c r="B247" s="6" t="s">
        <v>49</v>
      </c>
      <c r="C247" s="6" t="s">
        <v>1048</v>
      </c>
      <c r="D247" s="8" t="s">
        <v>1049</v>
      </c>
      <c r="E247" s="8" t="s">
        <v>1050</v>
      </c>
      <c r="F247" s="8" t="s">
        <v>1051</v>
      </c>
      <c r="G247" s="7" t="s">
        <v>77</v>
      </c>
      <c r="H247" s="7" t="s">
        <v>77</v>
      </c>
      <c r="I247" s="7" t="s">
        <v>96</v>
      </c>
    </row>
    <row r="248" customFormat="false" ht="15.75" hidden="false" customHeight="false" outlineLevel="0" collapsed="false">
      <c r="A248" s="3" t="s">
        <v>1040</v>
      </c>
      <c r="B248" s="3" t="s">
        <v>49</v>
      </c>
      <c r="C248" s="3" t="s">
        <v>1052</v>
      </c>
      <c r="D248" s="5" t="s">
        <v>1053</v>
      </c>
      <c r="E248" s="5" t="s">
        <v>1054</v>
      </c>
      <c r="F248" s="5" t="s">
        <v>1055</v>
      </c>
      <c r="G248" s="4" t="s">
        <v>1056</v>
      </c>
      <c r="H248" s="4" t="s">
        <v>172</v>
      </c>
      <c r="I248" s="4" t="s">
        <v>54</v>
      </c>
    </row>
    <row r="249" customFormat="false" ht="15.75" hidden="false" customHeight="false" outlineLevel="0" collapsed="false">
      <c r="A249" s="6" t="s">
        <v>1040</v>
      </c>
      <c r="B249" s="6" t="s">
        <v>49</v>
      </c>
      <c r="C249" s="6" t="s">
        <v>1057</v>
      </c>
      <c r="D249" s="8" t="s">
        <v>1058</v>
      </c>
      <c r="E249" s="8" t="s">
        <v>1059</v>
      </c>
      <c r="F249" s="8" t="s">
        <v>1060</v>
      </c>
      <c r="G249" s="7" t="s">
        <v>54</v>
      </c>
      <c r="H249" s="7" t="s">
        <v>12</v>
      </c>
      <c r="I249" s="7" t="s">
        <v>43</v>
      </c>
    </row>
    <row r="250" customFormat="false" ht="15.75" hidden="false" customHeight="false" outlineLevel="0" collapsed="false">
      <c r="A250" s="3" t="s">
        <v>1040</v>
      </c>
      <c r="B250" s="3" t="s">
        <v>49</v>
      </c>
      <c r="C250" s="3" t="s">
        <v>1061</v>
      </c>
      <c r="D250" s="5" t="s">
        <v>1058</v>
      </c>
      <c r="E250" s="5" t="s">
        <v>1060</v>
      </c>
      <c r="F250" s="5" t="s">
        <v>1062</v>
      </c>
      <c r="G250" s="4" t="s">
        <v>54</v>
      </c>
      <c r="H250" s="4" t="s">
        <v>43</v>
      </c>
      <c r="I250" s="4" t="s">
        <v>30</v>
      </c>
    </row>
    <row r="251" customFormat="false" ht="15.75" hidden="false" customHeight="false" outlineLevel="0" collapsed="false">
      <c r="A251" s="6" t="s">
        <v>1040</v>
      </c>
      <c r="B251" s="6" t="s">
        <v>49</v>
      </c>
      <c r="C251" s="6" t="s">
        <v>1063</v>
      </c>
      <c r="D251" s="8" t="s">
        <v>1064</v>
      </c>
      <c r="E251" s="8" t="s">
        <v>1047</v>
      </c>
      <c r="F251" s="8" t="s">
        <v>1065</v>
      </c>
      <c r="G251" s="7" t="s">
        <v>25</v>
      </c>
      <c r="H251" s="7" t="s">
        <v>25</v>
      </c>
      <c r="I251" s="7" t="s">
        <v>54</v>
      </c>
    </row>
    <row r="252" customFormat="false" ht="15.75" hidden="false" customHeight="false" outlineLevel="0" collapsed="false">
      <c r="A252" s="3" t="s">
        <v>1040</v>
      </c>
      <c r="B252" s="3" t="s">
        <v>49</v>
      </c>
      <c r="C252" s="3" t="s">
        <v>1066</v>
      </c>
      <c r="D252" s="5" t="s">
        <v>1064</v>
      </c>
      <c r="E252" s="5" t="s">
        <v>1065</v>
      </c>
      <c r="F252" s="5" t="s">
        <v>1067</v>
      </c>
      <c r="G252" s="4" t="s">
        <v>25</v>
      </c>
      <c r="H252" s="4" t="s">
        <v>54</v>
      </c>
      <c r="I252" s="4" t="s">
        <v>77</v>
      </c>
    </row>
    <row r="253" customFormat="false" ht="15.75" hidden="false" customHeight="false" outlineLevel="0" collapsed="false">
      <c r="A253" s="6" t="s">
        <v>1040</v>
      </c>
      <c r="B253" s="6" t="s">
        <v>49</v>
      </c>
      <c r="C253" s="6" t="s">
        <v>1068</v>
      </c>
      <c r="D253" s="8" t="s">
        <v>1069</v>
      </c>
      <c r="E253" s="8" t="s">
        <v>1070</v>
      </c>
      <c r="F253" s="8" t="s">
        <v>1071</v>
      </c>
      <c r="G253" s="7" t="s">
        <v>77</v>
      </c>
      <c r="H253" s="7" t="s">
        <v>35</v>
      </c>
      <c r="I253" s="7" t="s">
        <v>12</v>
      </c>
    </row>
    <row r="254" customFormat="false" ht="15.75" hidden="false" customHeight="false" outlineLevel="0" collapsed="false">
      <c r="A254" s="3" t="s">
        <v>1040</v>
      </c>
      <c r="B254" s="3" t="s">
        <v>49</v>
      </c>
      <c r="C254" s="3" t="s">
        <v>1072</v>
      </c>
      <c r="D254" s="5" t="s">
        <v>1073</v>
      </c>
      <c r="E254" s="5" t="s">
        <v>1070</v>
      </c>
      <c r="F254" s="5" t="s">
        <v>1074</v>
      </c>
      <c r="G254" s="4" t="s">
        <v>172</v>
      </c>
      <c r="H254" s="4" t="s">
        <v>35</v>
      </c>
      <c r="I254" s="4" t="s">
        <v>1075</v>
      </c>
    </row>
    <row r="255" customFormat="false" ht="15.75" hidden="false" customHeight="false" outlineLevel="0" collapsed="false">
      <c r="A255" s="6" t="s">
        <v>1040</v>
      </c>
      <c r="B255" s="6" t="s">
        <v>49</v>
      </c>
      <c r="C255" s="6" t="s">
        <v>1076</v>
      </c>
      <c r="D255" s="8" t="s">
        <v>1042</v>
      </c>
      <c r="E255" s="8" t="s">
        <v>1077</v>
      </c>
      <c r="F255" s="8" t="s">
        <v>1078</v>
      </c>
      <c r="G255" s="7" t="s">
        <v>54</v>
      </c>
      <c r="H255" s="7" t="s">
        <v>398</v>
      </c>
      <c r="I255" s="7" t="s">
        <v>450</v>
      </c>
    </row>
    <row r="256" customFormat="false" ht="15.75" hidden="false" customHeight="false" outlineLevel="0" collapsed="false">
      <c r="A256" s="3" t="s">
        <v>1040</v>
      </c>
      <c r="B256" s="3" t="s">
        <v>49</v>
      </c>
      <c r="C256" s="3" t="s">
        <v>1079</v>
      </c>
      <c r="D256" s="5" t="s">
        <v>1077</v>
      </c>
      <c r="E256" s="5" t="s">
        <v>1080</v>
      </c>
      <c r="F256" s="5" t="s">
        <v>1081</v>
      </c>
      <c r="G256" s="4" t="s">
        <v>398</v>
      </c>
      <c r="H256" s="4" t="s">
        <v>13</v>
      </c>
      <c r="I256" s="4" t="s">
        <v>12</v>
      </c>
    </row>
    <row r="257" customFormat="false" ht="15.75" hidden="false" customHeight="false" outlineLevel="0" collapsed="false">
      <c r="A257" s="6" t="s">
        <v>1040</v>
      </c>
      <c r="B257" s="6" t="s">
        <v>49</v>
      </c>
      <c r="C257" s="6" t="s">
        <v>1082</v>
      </c>
      <c r="D257" s="8" t="s">
        <v>1083</v>
      </c>
      <c r="E257" s="8" t="s">
        <v>1050</v>
      </c>
      <c r="F257" s="8" t="s">
        <v>1084</v>
      </c>
      <c r="G257" s="7" t="s">
        <v>42</v>
      </c>
      <c r="H257" s="7" t="s">
        <v>77</v>
      </c>
      <c r="I257" s="7" t="s">
        <v>450</v>
      </c>
    </row>
    <row r="258" customFormat="false" ht="15.75" hidden="false" customHeight="false" outlineLevel="0" collapsed="false">
      <c r="A258" s="3" t="s">
        <v>1040</v>
      </c>
      <c r="B258" s="3" t="s">
        <v>49</v>
      </c>
      <c r="C258" s="3" t="s">
        <v>1085</v>
      </c>
      <c r="D258" s="5" t="s">
        <v>1086</v>
      </c>
      <c r="E258" s="5" t="s">
        <v>1087</v>
      </c>
      <c r="F258" s="5" t="s">
        <v>1088</v>
      </c>
      <c r="G258" s="4" t="s">
        <v>54</v>
      </c>
      <c r="H258" s="4" t="s">
        <v>54</v>
      </c>
      <c r="I258" s="4" t="s">
        <v>172</v>
      </c>
    </row>
    <row r="259" customFormat="false" ht="15.75" hidden="false" customHeight="false" outlineLevel="0" collapsed="false">
      <c r="A259" s="6" t="s">
        <v>1040</v>
      </c>
      <c r="B259" s="6" t="s">
        <v>49</v>
      </c>
      <c r="C259" s="6" t="s">
        <v>1089</v>
      </c>
      <c r="D259" s="8" t="s">
        <v>1090</v>
      </c>
      <c r="E259" s="8" t="s">
        <v>1091</v>
      </c>
      <c r="F259" s="8" t="s">
        <v>1092</v>
      </c>
      <c r="G259" s="7" t="s">
        <v>54</v>
      </c>
      <c r="H259" s="7" t="s">
        <v>12</v>
      </c>
      <c r="I259" s="7" t="s">
        <v>172</v>
      </c>
    </row>
    <row r="260" customFormat="false" ht="15.75" hidden="false" customHeight="false" outlineLevel="0" collapsed="false">
      <c r="A260" s="3" t="s">
        <v>1040</v>
      </c>
      <c r="B260" s="3" t="s">
        <v>49</v>
      </c>
      <c r="C260" s="3" t="s">
        <v>1093</v>
      </c>
      <c r="D260" s="5" t="s">
        <v>1094</v>
      </c>
      <c r="E260" s="5" t="s">
        <v>1095</v>
      </c>
      <c r="F260" s="5" t="s">
        <v>1096</v>
      </c>
      <c r="G260" s="4" t="s">
        <v>77</v>
      </c>
      <c r="H260" s="4" t="s">
        <v>25</v>
      </c>
      <c r="I260" s="4" t="s">
        <v>172</v>
      </c>
    </row>
    <row r="261" customFormat="false" ht="15.75" hidden="false" customHeight="false" outlineLevel="0" collapsed="false">
      <c r="A261" s="6" t="s">
        <v>1040</v>
      </c>
      <c r="B261" s="6" t="s">
        <v>49</v>
      </c>
      <c r="C261" s="6" t="s">
        <v>1097</v>
      </c>
      <c r="D261" s="8" t="s">
        <v>1098</v>
      </c>
      <c r="E261" s="8" t="s">
        <v>1099</v>
      </c>
      <c r="F261" s="8" t="s">
        <v>1100</v>
      </c>
      <c r="G261" s="7" t="s">
        <v>54</v>
      </c>
      <c r="H261" s="7" t="s">
        <v>77</v>
      </c>
      <c r="I261" s="7" t="s">
        <v>12</v>
      </c>
    </row>
    <row r="262" customFormat="false" ht="15.75" hidden="false" customHeight="false" outlineLevel="0" collapsed="false">
      <c r="A262" s="3" t="s">
        <v>1040</v>
      </c>
      <c r="B262" s="3" t="s">
        <v>49</v>
      </c>
      <c r="C262" s="3" t="s">
        <v>1101</v>
      </c>
      <c r="D262" s="5" t="s">
        <v>1062</v>
      </c>
      <c r="E262" s="5" t="s">
        <v>1102</v>
      </c>
      <c r="F262" s="5" t="s">
        <v>1059</v>
      </c>
      <c r="G262" s="4" t="s">
        <v>30</v>
      </c>
      <c r="H262" s="4" t="s">
        <v>398</v>
      </c>
      <c r="I262" s="4" t="s">
        <v>12</v>
      </c>
    </row>
    <row r="263" customFormat="false" ht="15.75" hidden="false" customHeight="false" outlineLevel="0" collapsed="false">
      <c r="A263" s="6" t="s">
        <v>1040</v>
      </c>
      <c r="B263" s="6" t="s">
        <v>173</v>
      </c>
      <c r="C263" s="6" t="s">
        <v>1041</v>
      </c>
      <c r="D263" s="8" t="s">
        <v>1103</v>
      </c>
      <c r="E263" s="8" t="s">
        <v>1104</v>
      </c>
      <c r="F263" s="8" t="s">
        <v>1105</v>
      </c>
      <c r="G263" s="7" t="s">
        <v>172</v>
      </c>
      <c r="H263" s="7" t="s">
        <v>134</v>
      </c>
      <c r="I263" s="7" t="s">
        <v>258</v>
      </c>
    </row>
    <row r="264" customFormat="false" ht="15.75" hidden="false" customHeight="false" outlineLevel="0" collapsed="false">
      <c r="A264" s="3" t="s">
        <v>1040</v>
      </c>
      <c r="B264" s="3" t="s">
        <v>173</v>
      </c>
      <c r="C264" s="3" t="s">
        <v>1045</v>
      </c>
      <c r="D264" s="5" t="s">
        <v>1103</v>
      </c>
      <c r="E264" s="5" t="s">
        <v>1106</v>
      </c>
      <c r="F264" s="5" t="s">
        <v>1107</v>
      </c>
      <c r="G264" s="4" t="s">
        <v>172</v>
      </c>
      <c r="H264" s="4" t="s">
        <v>491</v>
      </c>
      <c r="I264" s="4" t="s">
        <v>172</v>
      </c>
    </row>
    <row r="265" customFormat="false" ht="15.75" hidden="false" customHeight="false" outlineLevel="0" collapsed="false">
      <c r="A265" s="6" t="s">
        <v>1040</v>
      </c>
      <c r="B265" s="6" t="s">
        <v>173</v>
      </c>
      <c r="C265" s="6" t="s">
        <v>1048</v>
      </c>
      <c r="D265" s="8" t="s">
        <v>1108</v>
      </c>
      <c r="E265" s="8" t="s">
        <v>1106</v>
      </c>
      <c r="F265" s="8" t="s">
        <v>1109</v>
      </c>
      <c r="G265" s="7" t="s">
        <v>172</v>
      </c>
      <c r="H265" s="7" t="s">
        <v>491</v>
      </c>
      <c r="I265" s="7" t="s">
        <v>55</v>
      </c>
    </row>
    <row r="266" customFormat="false" ht="15.75" hidden="false" customHeight="false" outlineLevel="0" collapsed="false">
      <c r="A266" s="3" t="s">
        <v>1040</v>
      </c>
      <c r="B266" s="3" t="s">
        <v>173</v>
      </c>
      <c r="C266" s="3" t="s">
        <v>1052</v>
      </c>
      <c r="D266" s="5" t="s">
        <v>1108</v>
      </c>
      <c r="E266" s="5" t="s">
        <v>1110</v>
      </c>
      <c r="F266" s="5" t="s">
        <v>1111</v>
      </c>
      <c r="G266" s="4" t="s">
        <v>172</v>
      </c>
      <c r="H266" s="4" t="s">
        <v>54</v>
      </c>
      <c r="I266" s="4" t="s">
        <v>42</v>
      </c>
    </row>
    <row r="267" customFormat="false" ht="15.75" hidden="false" customHeight="false" outlineLevel="0" collapsed="false">
      <c r="A267" s="6" t="s">
        <v>1040</v>
      </c>
      <c r="B267" s="6" t="s">
        <v>173</v>
      </c>
      <c r="C267" s="6" t="s">
        <v>1057</v>
      </c>
      <c r="D267" s="8" t="s">
        <v>1110</v>
      </c>
      <c r="E267" s="8" t="s">
        <v>1108</v>
      </c>
      <c r="F267" s="8" t="s">
        <v>1112</v>
      </c>
      <c r="G267" s="7" t="s">
        <v>54</v>
      </c>
      <c r="H267" s="7" t="s">
        <v>172</v>
      </c>
      <c r="I267" s="7" t="s">
        <v>12</v>
      </c>
    </row>
    <row r="268" customFormat="false" ht="15.75" hidden="false" customHeight="false" outlineLevel="0" collapsed="false">
      <c r="A268" s="3" t="s">
        <v>1040</v>
      </c>
      <c r="B268" s="3" t="s">
        <v>173</v>
      </c>
      <c r="C268" s="3" t="s">
        <v>1061</v>
      </c>
      <c r="D268" s="5" t="s">
        <v>1110</v>
      </c>
      <c r="E268" s="5" t="s">
        <v>1113</v>
      </c>
      <c r="F268" s="5" t="s">
        <v>1114</v>
      </c>
      <c r="G268" s="4" t="s">
        <v>54</v>
      </c>
      <c r="H268" s="4" t="s">
        <v>54</v>
      </c>
      <c r="I268" s="4" t="s">
        <v>30</v>
      </c>
    </row>
    <row r="269" customFormat="false" ht="15.75" hidden="false" customHeight="false" outlineLevel="0" collapsed="false">
      <c r="A269" s="6" t="s">
        <v>1040</v>
      </c>
      <c r="B269" s="6" t="s">
        <v>173</v>
      </c>
      <c r="C269" s="6" t="s">
        <v>1063</v>
      </c>
      <c r="D269" s="8" t="s">
        <v>1115</v>
      </c>
      <c r="E269" s="8" t="s">
        <v>1116</v>
      </c>
      <c r="F269" s="8" t="s">
        <v>1117</v>
      </c>
      <c r="G269" s="7" t="s">
        <v>172</v>
      </c>
      <c r="H269" s="7" t="s">
        <v>55</v>
      </c>
      <c r="I269" s="7" t="s">
        <v>54</v>
      </c>
    </row>
    <row r="270" customFormat="false" ht="15.75" hidden="false" customHeight="false" outlineLevel="0" collapsed="false">
      <c r="A270" s="3" t="s">
        <v>1040</v>
      </c>
      <c r="B270" s="3" t="s">
        <v>173</v>
      </c>
      <c r="C270" s="3" t="s">
        <v>1066</v>
      </c>
      <c r="D270" s="5" t="s">
        <v>1115</v>
      </c>
      <c r="E270" s="5" t="s">
        <v>1116</v>
      </c>
      <c r="F270" s="5" t="s">
        <v>1118</v>
      </c>
      <c r="G270" s="4" t="s">
        <v>172</v>
      </c>
      <c r="H270" s="4" t="s">
        <v>55</v>
      </c>
      <c r="I270" s="4" t="s">
        <v>172</v>
      </c>
    </row>
    <row r="271" customFormat="false" ht="15.75" hidden="false" customHeight="false" outlineLevel="0" collapsed="false">
      <c r="A271" s="6" t="s">
        <v>1040</v>
      </c>
      <c r="B271" s="6" t="s">
        <v>173</v>
      </c>
      <c r="C271" s="6" t="s">
        <v>1068</v>
      </c>
      <c r="D271" s="8" t="s">
        <v>1119</v>
      </c>
      <c r="E271" s="8" t="s">
        <v>1120</v>
      </c>
      <c r="F271" s="8" t="s">
        <v>1121</v>
      </c>
      <c r="G271" s="7" t="s">
        <v>54</v>
      </c>
      <c r="H271" s="7" t="s">
        <v>1039</v>
      </c>
      <c r="I271" s="7" t="s">
        <v>54</v>
      </c>
    </row>
    <row r="272" customFormat="false" ht="15.75" hidden="false" customHeight="false" outlineLevel="0" collapsed="false">
      <c r="A272" s="3" t="s">
        <v>1040</v>
      </c>
      <c r="B272" s="3" t="s">
        <v>173</v>
      </c>
      <c r="C272" s="3" t="s">
        <v>1072</v>
      </c>
      <c r="D272" s="5" t="s">
        <v>1120</v>
      </c>
      <c r="E272" s="5" t="s">
        <v>1121</v>
      </c>
      <c r="F272" s="5" t="s">
        <v>1122</v>
      </c>
      <c r="G272" s="4" t="s">
        <v>1039</v>
      </c>
      <c r="H272" s="4" t="s">
        <v>54</v>
      </c>
      <c r="I272" s="4" t="s">
        <v>54</v>
      </c>
    </row>
    <row r="273" customFormat="false" ht="15.75" hidden="false" customHeight="false" outlineLevel="0" collapsed="false">
      <c r="A273" s="6" t="s">
        <v>1040</v>
      </c>
      <c r="B273" s="6" t="s">
        <v>173</v>
      </c>
      <c r="C273" s="6" t="s">
        <v>1076</v>
      </c>
      <c r="D273" s="8" t="s">
        <v>1123</v>
      </c>
      <c r="E273" s="8" t="s">
        <v>1124</v>
      </c>
      <c r="F273" s="8" t="s">
        <v>1103</v>
      </c>
      <c r="G273" s="7" t="s">
        <v>55</v>
      </c>
      <c r="H273" s="7" t="s">
        <v>42</v>
      </c>
      <c r="I273" s="7" t="s">
        <v>172</v>
      </c>
    </row>
    <row r="274" customFormat="false" ht="15.75" hidden="false" customHeight="false" outlineLevel="0" collapsed="false">
      <c r="A274" s="3" t="s">
        <v>1040</v>
      </c>
      <c r="B274" s="3" t="s">
        <v>173</v>
      </c>
      <c r="C274" s="3" t="s">
        <v>1079</v>
      </c>
      <c r="D274" s="5" t="s">
        <v>1124</v>
      </c>
      <c r="E274" s="5" t="s">
        <v>1117</v>
      </c>
      <c r="F274" s="5" t="s">
        <v>1125</v>
      </c>
      <c r="G274" s="4" t="s">
        <v>42</v>
      </c>
      <c r="H274" s="4" t="s">
        <v>54</v>
      </c>
      <c r="I274" s="4" t="s">
        <v>54</v>
      </c>
    </row>
    <row r="275" customFormat="false" ht="15.75" hidden="false" customHeight="false" outlineLevel="0" collapsed="false">
      <c r="A275" s="6" t="s">
        <v>1040</v>
      </c>
      <c r="B275" s="6" t="s">
        <v>173</v>
      </c>
      <c r="C275" s="6" t="s">
        <v>1082</v>
      </c>
      <c r="D275" s="8" t="s">
        <v>1126</v>
      </c>
      <c r="E275" s="8" t="s">
        <v>1127</v>
      </c>
      <c r="F275" s="8" t="s">
        <v>1128</v>
      </c>
      <c r="G275" s="7" t="s">
        <v>13</v>
      </c>
      <c r="H275" s="7" t="s">
        <v>54</v>
      </c>
      <c r="I275" s="7" t="s">
        <v>54</v>
      </c>
    </row>
    <row r="276" customFormat="false" ht="15.75" hidden="false" customHeight="false" outlineLevel="0" collapsed="false">
      <c r="A276" s="3" t="s">
        <v>1040</v>
      </c>
      <c r="B276" s="3" t="s">
        <v>173</v>
      </c>
      <c r="C276" s="3" t="s">
        <v>1085</v>
      </c>
      <c r="D276" s="5" t="s">
        <v>1126</v>
      </c>
      <c r="E276" s="5" t="s">
        <v>1129</v>
      </c>
      <c r="F276" s="5" t="s">
        <v>1125</v>
      </c>
      <c r="G276" s="4" t="s">
        <v>13</v>
      </c>
      <c r="H276" s="4" t="s">
        <v>54</v>
      </c>
      <c r="I276" s="4" t="s">
        <v>54</v>
      </c>
    </row>
    <row r="277" customFormat="false" ht="15.75" hidden="false" customHeight="false" outlineLevel="0" collapsed="false">
      <c r="A277" s="6" t="s">
        <v>1040</v>
      </c>
      <c r="B277" s="6" t="s">
        <v>173</v>
      </c>
      <c r="C277" s="6" t="s">
        <v>1089</v>
      </c>
      <c r="D277" s="8" t="s">
        <v>1130</v>
      </c>
      <c r="E277" s="8" t="s">
        <v>1131</v>
      </c>
      <c r="F277" s="8" t="s">
        <v>1132</v>
      </c>
      <c r="G277" s="7" t="s">
        <v>172</v>
      </c>
      <c r="H277" s="7" t="s">
        <v>55</v>
      </c>
      <c r="I277" s="7" t="s">
        <v>54</v>
      </c>
    </row>
    <row r="278" customFormat="false" ht="15.75" hidden="false" customHeight="false" outlineLevel="0" collapsed="false">
      <c r="A278" s="3" t="s">
        <v>1040</v>
      </c>
      <c r="B278" s="3" t="s">
        <v>173</v>
      </c>
      <c r="C278" s="3" t="s">
        <v>1093</v>
      </c>
      <c r="D278" s="5" t="s">
        <v>1133</v>
      </c>
      <c r="E278" s="5" t="s">
        <v>1134</v>
      </c>
      <c r="F278" s="5" t="s">
        <v>1135</v>
      </c>
      <c r="G278" s="4" t="s">
        <v>42</v>
      </c>
      <c r="H278" s="4" t="s">
        <v>54</v>
      </c>
      <c r="I278" s="4" t="s">
        <v>172</v>
      </c>
    </row>
    <row r="279" customFormat="false" ht="15.75" hidden="false" customHeight="false" outlineLevel="0" collapsed="false">
      <c r="A279" s="6" t="s">
        <v>1040</v>
      </c>
      <c r="B279" s="6" t="s">
        <v>173</v>
      </c>
      <c r="C279" s="6" t="s">
        <v>1097</v>
      </c>
      <c r="D279" s="8" t="s">
        <v>1136</v>
      </c>
      <c r="E279" s="8" t="s">
        <v>1137</v>
      </c>
      <c r="F279" s="8" t="s">
        <v>1138</v>
      </c>
      <c r="G279" s="7" t="s">
        <v>172</v>
      </c>
      <c r="H279" s="7" t="s">
        <v>54</v>
      </c>
      <c r="I279" s="7" t="s">
        <v>55</v>
      </c>
    </row>
    <row r="280" customFormat="false" ht="15.75" hidden="false" customHeight="false" outlineLevel="0" collapsed="false">
      <c r="A280" s="3" t="s">
        <v>1040</v>
      </c>
      <c r="B280" s="3" t="s">
        <v>173</v>
      </c>
      <c r="C280" s="3" t="s">
        <v>1101</v>
      </c>
      <c r="D280" s="5" t="s">
        <v>1139</v>
      </c>
      <c r="E280" s="5" t="s">
        <v>1140</v>
      </c>
      <c r="F280" s="5" t="s">
        <v>1141</v>
      </c>
      <c r="G280" s="4" t="s">
        <v>96</v>
      </c>
      <c r="H280" s="4" t="s">
        <v>35</v>
      </c>
      <c r="I280" s="4" t="s">
        <v>172</v>
      </c>
    </row>
    <row r="281" customFormat="false" ht="15.75" hidden="false" customHeight="false" outlineLevel="0" collapsed="false">
      <c r="A281" s="6" t="s">
        <v>1040</v>
      </c>
      <c r="B281" s="6" t="s">
        <v>249</v>
      </c>
      <c r="C281" s="6" t="s">
        <v>1097</v>
      </c>
      <c r="D281" s="8" t="s">
        <v>1142</v>
      </c>
      <c r="E281" s="8" t="s">
        <v>1143</v>
      </c>
      <c r="F281" s="8" t="s">
        <v>1144</v>
      </c>
      <c r="G281" s="7" t="s">
        <v>77</v>
      </c>
      <c r="H281" s="7" t="s">
        <v>42</v>
      </c>
      <c r="I281" s="7" t="s">
        <v>172</v>
      </c>
    </row>
    <row r="282" customFormat="false" ht="15.75" hidden="false" customHeight="false" outlineLevel="0" collapsed="false">
      <c r="A282" s="3" t="s">
        <v>1145</v>
      </c>
      <c r="B282" s="4"/>
      <c r="C282" s="3" t="s">
        <v>254</v>
      </c>
      <c r="D282" s="5" t="s">
        <v>1146</v>
      </c>
      <c r="E282" s="5" t="s">
        <v>1147</v>
      </c>
      <c r="F282" s="5" t="s">
        <v>1148</v>
      </c>
      <c r="G282" s="4" t="s">
        <v>42</v>
      </c>
      <c r="H282" s="4" t="s">
        <v>42</v>
      </c>
      <c r="I282" s="4" t="s">
        <v>30</v>
      </c>
    </row>
    <row r="283" customFormat="false" ht="15.75" hidden="false" customHeight="false" outlineLevel="0" collapsed="false">
      <c r="A283" s="6" t="s">
        <v>1145</v>
      </c>
      <c r="B283" s="7"/>
      <c r="C283" s="6" t="s">
        <v>15</v>
      </c>
      <c r="D283" s="8" t="s">
        <v>1149</v>
      </c>
      <c r="E283" s="8" t="s">
        <v>1150</v>
      </c>
      <c r="F283" s="8" t="s">
        <v>1151</v>
      </c>
      <c r="G283" s="7" t="s">
        <v>42</v>
      </c>
      <c r="H283" s="7" t="s">
        <v>30</v>
      </c>
      <c r="I283" s="7" t="s">
        <v>13</v>
      </c>
    </row>
    <row r="284" customFormat="false" ht="15.75" hidden="false" customHeight="false" outlineLevel="0" collapsed="false">
      <c r="A284" s="3" t="s">
        <v>1145</v>
      </c>
      <c r="B284" s="4"/>
      <c r="C284" s="3" t="s">
        <v>265</v>
      </c>
      <c r="D284" s="5" t="s">
        <v>1152</v>
      </c>
      <c r="E284" s="5" t="s">
        <v>1153</v>
      </c>
      <c r="F284" s="5" t="s">
        <v>1154</v>
      </c>
      <c r="G284" s="4" t="s">
        <v>42</v>
      </c>
      <c r="H284" s="4" t="s">
        <v>42</v>
      </c>
      <c r="I284" s="4" t="s">
        <v>13</v>
      </c>
    </row>
    <row r="285" customFormat="false" ht="15.75" hidden="false" customHeight="false" outlineLevel="0" collapsed="false">
      <c r="A285" s="6" t="s">
        <v>1145</v>
      </c>
      <c r="B285" s="7"/>
      <c r="C285" s="6" t="s">
        <v>26</v>
      </c>
      <c r="D285" s="8" t="s">
        <v>1155</v>
      </c>
      <c r="E285" s="8" t="s">
        <v>1156</v>
      </c>
      <c r="F285" s="8" t="s">
        <v>1157</v>
      </c>
      <c r="G285" s="7" t="s">
        <v>42</v>
      </c>
      <c r="H285" s="7" t="s">
        <v>13</v>
      </c>
      <c r="I285" s="7" t="s">
        <v>491</v>
      </c>
    </row>
    <row r="286" customFormat="false" ht="15.75" hidden="false" customHeight="false" outlineLevel="0" collapsed="false">
      <c r="A286" s="3" t="s">
        <v>1145</v>
      </c>
      <c r="B286" s="4"/>
      <c r="C286" s="3" t="s">
        <v>273</v>
      </c>
      <c r="D286" s="5" t="s">
        <v>1158</v>
      </c>
      <c r="E286" s="5" t="s">
        <v>1159</v>
      </c>
      <c r="F286" s="5" t="s">
        <v>1160</v>
      </c>
      <c r="G286" s="4" t="s">
        <v>13</v>
      </c>
      <c r="H286" s="4" t="s">
        <v>42</v>
      </c>
      <c r="I286" s="4" t="s">
        <v>20</v>
      </c>
    </row>
    <row r="287" customFormat="false" ht="15.75" hidden="false" customHeight="false" outlineLevel="0" collapsed="false">
      <c r="A287" s="6" t="s">
        <v>1161</v>
      </c>
      <c r="B287" s="6" t="s">
        <v>49</v>
      </c>
      <c r="C287" s="6" t="s">
        <v>1162</v>
      </c>
      <c r="D287" s="8" t="s">
        <v>1163</v>
      </c>
      <c r="E287" s="8" t="s">
        <v>1164</v>
      </c>
      <c r="F287" s="8" t="s">
        <v>1165</v>
      </c>
      <c r="G287" s="7" t="s">
        <v>12</v>
      </c>
      <c r="H287" s="7" t="s">
        <v>1056</v>
      </c>
      <c r="I287" s="7" t="s">
        <v>1166</v>
      </c>
    </row>
    <row r="288" customFormat="false" ht="15.75" hidden="false" customHeight="false" outlineLevel="0" collapsed="false">
      <c r="A288" s="3" t="s">
        <v>1161</v>
      </c>
      <c r="B288" s="3" t="s">
        <v>49</v>
      </c>
      <c r="C288" s="3" t="s">
        <v>1167</v>
      </c>
      <c r="D288" s="5" t="s">
        <v>1168</v>
      </c>
      <c r="E288" s="5" t="s">
        <v>1169</v>
      </c>
      <c r="F288" s="5" t="s">
        <v>1170</v>
      </c>
      <c r="G288" s="4" t="s">
        <v>341</v>
      </c>
      <c r="H288" s="4" t="s">
        <v>77</v>
      </c>
      <c r="I288" s="4" t="s">
        <v>1171</v>
      </c>
    </row>
    <row r="289" customFormat="false" ht="15.75" hidden="false" customHeight="false" outlineLevel="0" collapsed="false">
      <c r="A289" s="6" t="s">
        <v>1161</v>
      </c>
      <c r="B289" s="6" t="s">
        <v>49</v>
      </c>
      <c r="C289" s="6" t="s">
        <v>1172</v>
      </c>
      <c r="D289" s="8" t="s">
        <v>1173</v>
      </c>
      <c r="E289" s="8" t="s">
        <v>1174</v>
      </c>
      <c r="F289" s="8" t="s">
        <v>1175</v>
      </c>
      <c r="G289" s="7" t="s">
        <v>25</v>
      </c>
      <c r="H289" s="7" t="s">
        <v>1176</v>
      </c>
      <c r="I289" s="7" t="s">
        <v>1177</v>
      </c>
    </row>
    <row r="290" customFormat="false" ht="15.75" hidden="false" customHeight="false" outlineLevel="0" collapsed="false">
      <c r="A290" s="3" t="s">
        <v>1161</v>
      </c>
      <c r="B290" s="3" t="s">
        <v>49</v>
      </c>
      <c r="C290" s="3" t="s">
        <v>1178</v>
      </c>
      <c r="D290" s="5" t="s">
        <v>1179</v>
      </c>
      <c r="E290" s="5" t="s">
        <v>1180</v>
      </c>
      <c r="F290" s="5" t="s">
        <v>1181</v>
      </c>
      <c r="G290" s="4" t="s">
        <v>25</v>
      </c>
      <c r="H290" s="4" t="s">
        <v>1182</v>
      </c>
      <c r="I290" s="4" t="s">
        <v>1183</v>
      </c>
    </row>
    <row r="291" customFormat="false" ht="15.75" hidden="false" customHeight="false" outlineLevel="0" collapsed="false">
      <c r="A291" s="6" t="s">
        <v>1161</v>
      </c>
      <c r="B291" s="6" t="s">
        <v>173</v>
      </c>
      <c r="C291" s="6" t="s">
        <v>1184</v>
      </c>
      <c r="D291" s="8" t="s">
        <v>1185</v>
      </c>
      <c r="E291" s="8" t="s">
        <v>1186</v>
      </c>
      <c r="F291" s="8" t="s">
        <v>1187</v>
      </c>
      <c r="G291" s="7" t="s">
        <v>1188</v>
      </c>
      <c r="H291" s="7" t="s">
        <v>232</v>
      </c>
      <c r="I291" s="7" t="s">
        <v>1189</v>
      </c>
    </row>
    <row r="292" customFormat="false" ht="15.75" hidden="false" customHeight="false" outlineLevel="0" collapsed="false">
      <c r="A292" s="3" t="s">
        <v>1161</v>
      </c>
      <c r="B292" s="3" t="s">
        <v>173</v>
      </c>
      <c r="C292" s="3" t="s">
        <v>1190</v>
      </c>
      <c r="D292" s="5" t="s">
        <v>1191</v>
      </c>
      <c r="E292" s="5" t="s">
        <v>1192</v>
      </c>
      <c r="F292" s="5" t="s">
        <v>1193</v>
      </c>
      <c r="G292" s="4" t="s">
        <v>54</v>
      </c>
      <c r="H292" s="4" t="s">
        <v>25</v>
      </c>
      <c r="I292" s="4" t="s">
        <v>1194</v>
      </c>
    </row>
    <row r="293" customFormat="false" ht="15.75" hidden="false" customHeight="false" outlineLevel="0" collapsed="false">
      <c r="A293" s="6" t="s">
        <v>1161</v>
      </c>
      <c r="B293" s="6" t="s">
        <v>173</v>
      </c>
      <c r="C293" s="6" t="s">
        <v>1195</v>
      </c>
      <c r="D293" s="8" t="s">
        <v>1196</v>
      </c>
      <c r="E293" s="8" t="s">
        <v>1197</v>
      </c>
      <c r="F293" s="8" t="s">
        <v>1198</v>
      </c>
      <c r="G293" s="7" t="s">
        <v>674</v>
      </c>
      <c r="H293" s="7" t="s">
        <v>77</v>
      </c>
      <c r="I293" s="7" t="s">
        <v>1199</v>
      </c>
    </row>
    <row r="294" customFormat="false" ht="15.75" hidden="false" customHeight="false" outlineLevel="0" collapsed="false">
      <c r="A294" s="3" t="s">
        <v>1161</v>
      </c>
      <c r="B294" s="3" t="s">
        <v>173</v>
      </c>
      <c r="C294" s="3" t="s">
        <v>1200</v>
      </c>
      <c r="D294" s="5" t="s">
        <v>1201</v>
      </c>
      <c r="E294" s="5" t="s">
        <v>1202</v>
      </c>
      <c r="F294" s="5" t="s">
        <v>1203</v>
      </c>
      <c r="G294" s="4" t="s">
        <v>295</v>
      </c>
      <c r="H294" s="4" t="s">
        <v>19</v>
      </c>
      <c r="I294" s="4" t="s">
        <v>1204</v>
      </c>
    </row>
    <row r="295" customFormat="false" ht="15.75" hidden="false" customHeight="false" outlineLevel="0" collapsed="false">
      <c r="A295" s="6" t="s">
        <v>1205</v>
      </c>
      <c r="B295" s="7"/>
      <c r="C295" s="6" t="s">
        <v>254</v>
      </c>
      <c r="D295" s="8" t="s">
        <v>1206</v>
      </c>
      <c r="E295" s="8" t="s">
        <v>1207</v>
      </c>
      <c r="F295" s="8" t="s">
        <v>1208</v>
      </c>
      <c r="G295" s="7" t="s">
        <v>30</v>
      </c>
      <c r="H295" s="7" t="s">
        <v>25</v>
      </c>
      <c r="I295" s="7" t="s">
        <v>232</v>
      </c>
    </row>
    <row r="296" customFormat="false" ht="15.75" hidden="false" customHeight="false" outlineLevel="0" collapsed="false">
      <c r="A296" s="3" t="s">
        <v>1205</v>
      </c>
      <c r="B296" s="4"/>
      <c r="C296" s="3" t="s">
        <v>260</v>
      </c>
      <c r="D296" s="5" t="s">
        <v>1209</v>
      </c>
      <c r="E296" s="5" t="s">
        <v>1210</v>
      </c>
      <c r="F296" s="5" t="s">
        <v>1211</v>
      </c>
      <c r="G296" s="4" t="s">
        <v>674</v>
      </c>
      <c r="H296" s="4" t="s">
        <v>674</v>
      </c>
      <c r="I296" s="4" t="s">
        <v>151</v>
      </c>
    </row>
    <row r="297" customFormat="false" ht="15.75" hidden="false" customHeight="false" outlineLevel="0" collapsed="false">
      <c r="A297" s="6" t="s">
        <v>1205</v>
      </c>
      <c r="B297" s="7"/>
      <c r="C297" s="6" t="s">
        <v>265</v>
      </c>
      <c r="D297" s="8" t="s">
        <v>1212</v>
      </c>
      <c r="E297" s="8" t="s">
        <v>1213</v>
      </c>
      <c r="F297" s="8" t="s">
        <v>1214</v>
      </c>
      <c r="G297" s="7" t="s">
        <v>450</v>
      </c>
      <c r="H297" s="7" t="s">
        <v>166</v>
      </c>
      <c r="I297" s="7" t="s">
        <v>43</v>
      </c>
    </row>
    <row r="298" customFormat="false" ht="15.75" hidden="false" customHeight="false" outlineLevel="0" collapsed="false">
      <c r="A298" s="3" t="s">
        <v>1205</v>
      </c>
      <c r="B298" s="4"/>
      <c r="C298" s="3" t="s">
        <v>269</v>
      </c>
      <c r="D298" s="5" t="s">
        <v>1215</v>
      </c>
      <c r="E298" s="5" t="s">
        <v>1216</v>
      </c>
      <c r="F298" s="5" t="s">
        <v>1217</v>
      </c>
      <c r="G298" s="4" t="s">
        <v>166</v>
      </c>
      <c r="H298" s="4" t="s">
        <v>450</v>
      </c>
      <c r="I298" s="4" t="s">
        <v>96</v>
      </c>
    </row>
    <row r="299" customFormat="false" ht="15.75" hidden="false" customHeight="false" outlineLevel="0" collapsed="false">
      <c r="A299" s="6" t="s">
        <v>1205</v>
      </c>
      <c r="B299" s="7"/>
      <c r="C299" s="6" t="s">
        <v>273</v>
      </c>
      <c r="D299" s="8" t="s">
        <v>1218</v>
      </c>
      <c r="E299" s="8" t="s">
        <v>1219</v>
      </c>
      <c r="F299" s="8" t="s">
        <v>1220</v>
      </c>
      <c r="G299" s="7" t="s">
        <v>25</v>
      </c>
      <c r="H299" s="7" t="s">
        <v>25</v>
      </c>
      <c r="I299" s="7" t="s">
        <v>172</v>
      </c>
    </row>
    <row r="300" customFormat="false" ht="15.75" hidden="false" customHeight="false" outlineLevel="0" collapsed="false">
      <c r="A300" s="3" t="s">
        <v>1221</v>
      </c>
      <c r="B300" s="4"/>
      <c r="C300" s="3" t="s">
        <v>7</v>
      </c>
      <c r="D300" s="5" t="s">
        <v>1222</v>
      </c>
      <c r="E300" s="5" t="s">
        <v>1223</v>
      </c>
      <c r="F300" s="5" t="s">
        <v>1224</v>
      </c>
      <c r="G300" s="4" t="s">
        <v>76</v>
      </c>
      <c r="H300" s="4" t="s">
        <v>77</v>
      </c>
      <c r="I300" s="4" t="s">
        <v>151</v>
      </c>
    </row>
    <row r="301" customFormat="false" ht="15.75" hidden="false" customHeight="false" outlineLevel="0" collapsed="false">
      <c r="A301" s="6" t="s">
        <v>1221</v>
      </c>
      <c r="B301" s="7"/>
      <c r="C301" s="6" t="s">
        <v>21</v>
      </c>
      <c r="D301" s="8" t="s">
        <v>1225</v>
      </c>
      <c r="E301" s="8" t="s">
        <v>1226</v>
      </c>
      <c r="F301" s="8" t="s">
        <v>1227</v>
      </c>
      <c r="G301" s="7" t="s">
        <v>1228</v>
      </c>
      <c r="H301" s="7" t="s">
        <v>77</v>
      </c>
      <c r="I301" s="7" t="s">
        <v>54</v>
      </c>
    </row>
    <row r="302" customFormat="false" ht="15.75" hidden="false" customHeight="false" outlineLevel="0" collapsed="false">
      <c r="A302" s="3" t="s">
        <v>1221</v>
      </c>
      <c r="B302" s="4"/>
      <c r="C302" s="3" t="s">
        <v>1229</v>
      </c>
      <c r="D302" s="5" t="s">
        <v>1230</v>
      </c>
      <c r="E302" s="5" t="s">
        <v>1231</v>
      </c>
      <c r="F302" s="5" t="s">
        <v>1232</v>
      </c>
      <c r="G302" s="4" t="s">
        <v>77</v>
      </c>
      <c r="H302" s="4" t="s">
        <v>54</v>
      </c>
      <c r="I302" s="4" t="s">
        <v>171</v>
      </c>
    </row>
    <row r="303" customFormat="false" ht="15.75" hidden="false" customHeight="false" outlineLevel="0" collapsed="false">
      <c r="A303" s="6" t="s">
        <v>1233</v>
      </c>
      <c r="B303" s="6" t="s">
        <v>1234</v>
      </c>
      <c r="C303" s="6" t="s">
        <v>1235</v>
      </c>
      <c r="D303" s="8" t="s">
        <v>1236</v>
      </c>
      <c r="E303" s="8" t="s">
        <v>1237</v>
      </c>
      <c r="F303" s="8" t="s">
        <v>1238</v>
      </c>
      <c r="G303" s="7" t="s">
        <v>171</v>
      </c>
      <c r="H303" s="7" t="s">
        <v>1239</v>
      </c>
      <c r="I303" s="7" t="s">
        <v>627</v>
      </c>
    </row>
    <row r="304" customFormat="false" ht="15.75" hidden="false" customHeight="false" outlineLevel="0" collapsed="false">
      <c r="A304" s="3" t="s">
        <v>1233</v>
      </c>
      <c r="B304" s="3" t="s">
        <v>1234</v>
      </c>
      <c r="C304" s="3" t="s">
        <v>1240</v>
      </c>
      <c r="D304" s="5" t="s">
        <v>1241</v>
      </c>
      <c r="E304" s="5" t="s">
        <v>1242</v>
      </c>
      <c r="F304" s="5" t="s">
        <v>1243</v>
      </c>
      <c r="G304" s="4" t="s">
        <v>54</v>
      </c>
      <c r="H304" s="4" t="s">
        <v>96</v>
      </c>
      <c r="I304" s="4" t="s">
        <v>295</v>
      </c>
    </row>
    <row r="305" customFormat="false" ht="15.75" hidden="false" customHeight="false" outlineLevel="0" collapsed="false">
      <c r="A305" s="6" t="s">
        <v>1233</v>
      </c>
      <c r="B305" s="6" t="s">
        <v>1244</v>
      </c>
      <c r="C305" s="6" t="s">
        <v>1245</v>
      </c>
      <c r="D305" s="8" t="s">
        <v>1246</v>
      </c>
      <c r="E305" s="8" t="s">
        <v>1247</v>
      </c>
      <c r="F305" s="8" t="s">
        <v>1248</v>
      </c>
      <c r="G305" s="7" t="s">
        <v>76</v>
      </c>
      <c r="H305" s="7" t="s">
        <v>25</v>
      </c>
      <c r="I305" s="7" t="s">
        <v>1249</v>
      </c>
    </row>
    <row r="306" customFormat="false" ht="15.75" hidden="false" customHeight="false" outlineLevel="0" collapsed="false">
      <c r="A306" s="3" t="s">
        <v>1233</v>
      </c>
      <c r="B306" s="3" t="s">
        <v>1244</v>
      </c>
      <c r="C306" s="3" t="s">
        <v>1250</v>
      </c>
      <c r="D306" s="5" t="s">
        <v>1251</v>
      </c>
      <c r="E306" s="5" t="s">
        <v>1252</v>
      </c>
      <c r="F306" s="5" t="s">
        <v>1253</v>
      </c>
      <c r="G306" s="4" t="s">
        <v>54</v>
      </c>
      <c r="H306" s="4" t="s">
        <v>172</v>
      </c>
      <c r="I306" s="4" t="s">
        <v>450</v>
      </c>
    </row>
    <row r="307" customFormat="false" ht="15.75" hidden="false" customHeight="false" outlineLevel="0" collapsed="false">
      <c r="A307" s="6" t="s">
        <v>1254</v>
      </c>
      <c r="B307" s="7"/>
      <c r="C307" s="6" t="s">
        <v>278</v>
      </c>
      <c r="D307" s="8" t="s">
        <v>1255</v>
      </c>
      <c r="E307" s="8" t="s">
        <v>1256</v>
      </c>
      <c r="F307" s="8" t="s">
        <v>1257</v>
      </c>
      <c r="G307" s="7" t="s">
        <v>295</v>
      </c>
      <c r="H307" s="7" t="s">
        <v>139</v>
      </c>
      <c r="I307" s="7" t="s">
        <v>398</v>
      </c>
    </row>
    <row r="308" customFormat="false" ht="15.75" hidden="false" customHeight="false" outlineLevel="0" collapsed="false">
      <c r="A308" s="3" t="s">
        <v>1254</v>
      </c>
      <c r="B308" s="4"/>
      <c r="C308" s="3" t="s">
        <v>286</v>
      </c>
      <c r="D308" s="5" t="s">
        <v>1258</v>
      </c>
      <c r="E308" s="5" t="s">
        <v>1259</v>
      </c>
      <c r="F308" s="5" t="s">
        <v>1260</v>
      </c>
      <c r="G308" s="4" t="s">
        <v>54</v>
      </c>
      <c r="H308" s="4" t="s">
        <v>232</v>
      </c>
      <c r="I308" s="4" t="s">
        <v>398</v>
      </c>
    </row>
    <row r="309" customFormat="false" ht="15.75" hidden="false" customHeight="false" outlineLevel="0" collapsed="false">
      <c r="A309" s="6" t="s">
        <v>1261</v>
      </c>
      <c r="B309" s="6" t="s">
        <v>49</v>
      </c>
      <c r="C309" s="6" t="s">
        <v>829</v>
      </c>
      <c r="D309" s="8" t="s">
        <v>1262</v>
      </c>
      <c r="E309" s="8" t="s">
        <v>1263</v>
      </c>
      <c r="F309" s="8" t="s">
        <v>1264</v>
      </c>
      <c r="G309" s="7" t="s">
        <v>42</v>
      </c>
      <c r="H309" s="7" t="s">
        <v>259</v>
      </c>
      <c r="I309" s="7" t="s">
        <v>1265</v>
      </c>
    </row>
    <row r="310" customFormat="false" ht="15.75" hidden="false" customHeight="false" outlineLevel="0" collapsed="false">
      <c r="A310" s="3" t="s">
        <v>1261</v>
      </c>
      <c r="B310" s="3" t="s">
        <v>49</v>
      </c>
      <c r="C310" s="3" t="s">
        <v>802</v>
      </c>
      <c r="D310" s="5" t="s">
        <v>1266</v>
      </c>
      <c r="E310" s="5" t="s">
        <v>1267</v>
      </c>
      <c r="F310" s="5" t="s">
        <v>1268</v>
      </c>
      <c r="G310" s="4" t="s">
        <v>42</v>
      </c>
      <c r="H310" s="4" t="s">
        <v>64</v>
      </c>
      <c r="I310" s="4" t="s">
        <v>12</v>
      </c>
    </row>
    <row r="311" customFormat="false" ht="15.75" hidden="false" customHeight="false" outlineLevel="0" collapsed="false">
      <c r="A311" s="6" t="s">
        <v>1261</v>
      </c>
      <c r="B311" s="6" t="s">
        <v>49</v>
      </c>
      <c r="C311" s="6" t="s">
        <v>1269</v>
      </c>
      <c r="D311" s="8" t="s">
        <v>1270</v>
      </c>
      <c r="E311" s="8" t="s">
        <v>1271</v>
      </c>
      <c r="F311" s="8" t="s">
        <v>1272</v>
      </c>
      <c r="G311" s="7" t="s">
        <v>42</v>
      </c>
      <c r="H311" s="7" t="s">
        <v>231</v>
      </c>
      <c r="I311" s="7" t="s">
        <v>259</v>
      </c>
    </row>
    <row r="312" customFormat="false" ht="15.75" hidden="false" customHeight="false" outlineLevel="0" collapsed="false">
      <c r="A312" s="3" t="s">
        <v>1261</v>
      </c>
      <c r="B312" s="3" t="s">
        <v>49</v>
      </c>
      <c r="C312" s="3" t="s">
        <v>1273</v>
      </c>
      <c r="D312" s="5" t="s">
        <v>1274</v>
      </c>
      <c r="E312" s="5" t="s">
        <v>1275</v>
      </c>
      <c r="F312" s="5" t="s">
        <v>1276</v>
      </c>
      <c r="G312" s="4" t="s">
        <v>42</v>
      </c>
      <c r="H312" s="4" t="s">
        <v>183</v>
      </c>
      <c r="I312" s="4" t="s">
        <v>12</v>
      </c>
    </row>
    <row r="313" customFormat="false" ht="15.75" hidden="false" customHeight="false" outlineLevel="0" collapsed="false">
      <c r="A313" s="6" t="s">
        <v>1261</v>
      </c>
      <c r="B313" s="6" t="s">
        <v>49</v>
      </c>
      <c r="C313" s="6" t="s">
        <v>1277</v>
      </c>
      <c r="D313" s="8" t="s">
        <v>1278</v>
      </c>
      <c r="E313" s="8" t="s">
        <v>1279</v>
      </c>
      <c r="F313" s="8" t="s">
        <v>1280</v>
      </c>
      <c r="G313" s="7" t="s">
        <v>1249</v>
      </c>
      <c r="H313" s="7" t="s">
        <v>231</v>
      </c>
      <c r="I313" s="7" t="s">
        <v>728</v>
      </c>
    </row>
    <row r="314" customFormat="false" ht="15.75" hidden="false" customHeight="false" outlineLevel="0" collapsed="false">
      <c r="A314" s="3" t="s">
        <v>1261</v>
      </c>
      <c r="B314" s="3" t="s">
        <v>49</v>
      </c>
      <c r="C314" s="3" t="s">
        <v>1281</v>
      </c>
      <c r="D314" s="5" t="s">
        <v>1282</v>
      </c>
      <c r="E314" s="5" t="s">
        <v>1283</v>
      </c>
      <c r="F314" s="5" t="s">
        <v>1284</v>
      </c>
      <c r="G314" s="4" t="s">
        <v>341</v>
      </c>
      <c r="H314" s="4" t="s">
        <v>667</v>
      </c>
      <c r="I314" s="4" t="s">
        <v>294</v>
      </c>
    </row>
    <row r="315" customFormat="false" ht="15.75" hidden="false" customHeight="false" outlineLevel="0" collapsed="false">
      <c r="A315" s="6" t="s">
        <v>1261</v>
      </c>
      <c r="B315" s="6" t="s">
        <v>49</v>
      </c>
      <c r="C315" s="6" t="s">
        <v>1285</v>
      </c>
      <c r="D315" s="8" t="s">
        <v>1286</v>
      </c>
      <c r="E315" s="8" t="s">
        <v>1287</v>
      </c>
      <c r="F315" s="8" t="s">
        <v>1288</v>
      </c>
      <c r="G315" s="7" t="s">
        <v>728</v>
      </c>
      <c r="H315" s="7" t="s">
        <v>817</v>
      </c>
      <c r="I315" s="7" t="s">
        <v>1289</v>
      </c>
    </row>
    <row r="316" customFormat="false" ht="15.75" hidden="false" customHeight="false" outlineLevel="0" collapsed="false">
      <c r="A316" s="3" t="s">
        <v>1261</v>
      </c>
      <c r="B316" s="3" t="s">
        <v>173</v>
      </c>
      <c r="C316" s="3" t="s">
        <v>1290</v>
      </c>
      <c r="D316" s="5" t="s">
        <v>1291</v>
      </c>
      <c r="E316" s="5" t="s">
        <v>1292</v>
      </c>
      <c r="F316" s="5" t="s">
        <v>1293</v>
      </c>
      <c r="G316" s="4" t="s">
        <v>42</v>
      </c>
      <c r="H316" s="4" t="s">
        <v>165</v>
      </c>
      <c r="I316" s="4" t="s">
        <v>259</v>
      </c>
    </row>
    <row r="317" customFormat="false" ht="15.75" hidden="false" customHeight="false" outlineLevel="0" collapsed="false">
      <c r="A317" s="6" t="s">
        <v>1261</v>
      </c>
      <c r="B317" s="6" t="s">
        <v>173</v>
      </c>
      <c r="C317" s="6" t="s">
        <v>824</v>
      </c>
      <c r="D317" s="8" t="s">
        <v>1294</v>
      </c>
      <c r="E317" s="8" t="s">
        <v>1295</v>
      </c>
      <c r="F317" s="8" t="s">
        <v>1296</v>
      </c>
      <c r="G317" s="7" t="s">
        <v>305</v>
      </c>
      <c r="H317" s="7" t="s">
        <v>42</v>
      </c>
      <c r="I317" s="7" t="s">
        <v>1265</v>
      </c>
    </row>
    <row r="318" customFormat="false" ht="15.75" hidden="false" customHeight="false" outlineLevel="0" collapsed="false">
      <c r="A318" s="3" t="s">
        <v>1261</v>
      </c>
      <c r="B318" s="3" t="s">
        <v>173</v>
      </c>
      <c r="C318" s="3" t="s">
        <v>1297</v>
      </c>
      <c r="D318" s="5" t="s">
        <v>1298</v>
      </c>
      <c r="E318" s="5" t="s">
        <v>1299</v>
      </c>
      <c r="F318" s="5" t="s">
        <v>1300</v>
      </c>
      <c r="G318" s="4" t="s">
        <v>20</v>
      </c>
      <c r="H318" s="4" t="s">
        <v>1301</v>
      </c>
      <c r="I318" s="4" t="s">
        <v>13</v>
      </c>
    </row>
    <row r="319" customFormat="false" ht="15.75" hidden="false" customHeight="false" outlineLevel="0" collapsed="false">
      <c r="A319" s="6" t="s">
        <v>1261</v>
      </c>
      <c r="B319" s="6" t="s">
        <v>173</v>
      </c>
      <c r="C319" s="6" t="s">
        <v>1302</v>
      </c>
      <c r="D319" s="8" t="s">
        <v>1303</v>
      </c>
      <c r="E319" s="8" t="s">
        <v>1304</v>
      </c>
      <c r="F319" s="8" t="s">
        <v>1305</v>
      </c>
      <c r="G319" s="7" t="s">
        <v>55</v>
      </c>
      <c r="H319" s="7" t="s">
        <v>12</v>
      </c>
      <c r="I319" s="7" t="s">
        <v>20</v>
      </c>
    </row>
    <row r="320" customFormat="false" ht="15.75" hidden="false" customHeight="false" outlineLevel="0" collapsed="false">
      <c r="A320" s="3" t="s">
        <v>1261</v>
      </c>
      <c r="B320" s="3" t="s">
        <v>173</v>
      </c>
      <c r="C320" s="3" t="s">
        <v>1306</v>
      </c>
      <c r="D320" s="5" t="s">
        <v>1307</v>
      </c>
      <c r="E320" s="5" t="s">
        <v>1308</v>
      </c>
      <c r="F320" s="5" t="s">
        <v>1309</v>
      </c>
      <c r="G320" s="4" t="s">
        <v>438</v>
      </c>
      <c r="H320" s="4" t="s">
        <v>54</v>
      </c>
      <c r="I320" s="4" t="s">
        <v>36</v>
      </c>
    </row>
    <row r="321" customFormat="false" ht="15.75" hidden="false" customHeight="false" outlineLevel="0" collapsed="false">
      <c r="A321" s="6" t="s">
        <v>1261</v>
      </c>
      <c r="B321" s="6" t="s">
        <v>173</v>
      </c>
      <c r="C321" s="6" t="s">
        <v>1310</v>
      </c>
      <c r="D321" s="8" t="s">
        <v>1311</v>
      </c>
      <c r="E321" s="8" t="s">
        <v>1312</v>
      </c>
      <c r="F321" s="8" t="s">
        <v>1313</v>
      </c>
      <c r="G321" s="7" t="s">
        <v>42</v>
      </c>
      <c r="H321" s="7" t="s">
        <v>438</v>
      </c>
      <c r="I321" s="7" t="s">
        <v>183</v>
      </c>
    </row>
    <row r="322" customFormat="false" ht="15.75" hidden="false" customHeight="false" outlineLevel="0" collapsed="false">
      <c r="A322" s="3" t="s">
        <v>1261</v>
      </c>
      <c r="B322" s="3" t="s">
        <v>173</v>
      </c>
      <c r="C322" s="3" t="s">
        <v>1314</v>
      </c>
      <c r="D322" s="5" t="s">
        <v>1315</v>
      </c>
      <c r="E322" s="5" t="s">
        <v>1316</v>
      </c>
      <c r="F322" s="5" t="s">
        <v>1317</v>
      </c>
      <c r="G322" s="4" t="s">
        <v>42</v>
      </c>
      <c r="H322" s="4" t="s">
        <v>77</v>
      </c>
      <c r="I322" s="4" t="s">
        <v>54</v>
      </c>
    </row>
    <row r="323" customFormat="false" ht="15.75" hidden="false" customHeight="false" outlineLevel="0" collapsed="false">
      <c r="A323" s="6" t="s">
        <v>1318</v>
      </c>
      <c r="B323" s="6" t="s">
        <v>509</v>
      </c>
      <c r="C323" s="6" t="s">
        <v>1319</v>
      </c>
      <c r="D323" s="8" t="s">
        <v>1320</v>
      </c>
      <c r="E323" s="8" t="s">
        <v>1321</v>
      </c>
      <c r="F323" s="8" t="s">
        <v>1322</v>
      </c>
      <c r="G323" s="7" t="s">
        <v>25</v>
      </c>
      <c r="H323" s="7" t="s">
        <v>165</v>
      </c>
      <c r="I323" s="7" t="s">
        <v>1323</v>
      </c>
    </row>
    <row r="324" customFormat="false" ht="15.75" hidden="false" customHeight="false" outlineLevel="0" collapsed="false">
      <c r="A324" s="3" t="s">
        <v>1318</v>
      </c>
      <c r="B324" s="3" t="s">
        <v>509</v>
      </c>
      <c r="C324" s="3" t="s">
        <v>1324</v>
      </c>
      <c r="D324" s="5" t="s">
        <v>1325</v>
      </c>
      <c r="E324" s="5" t="s">
        <v>1326</v>
      </c>
      <c r="F324" s="5" t="s">
        <v>1327</v>
      </c>
      <c r="G324" s="4" t="s">
        <v>13</v>
      </c>
      <c r="H324" s="4" t="s">
        <v>811</v>
      </c>
      <c r="I324" s="4" t="s">
        <v>1328</v>
      </c>
    </row>
    <row r="325" customFormat="false" ht="15.75" hidden="false" customHeight="false" outlineLevel="0" collapsed="false">
      <c r="A325" s="6" t="s">
        <v>1318</v>
      </c>
      <c r="B325" s="6" t="s">
        <v>509</v>
      </c>
      <c r="C325" s="6" t="s">
        <v>1329</v>
      </c>
      <c r="D325" s="8" t="s">
        <v>1330</v>
      </c>
      <c r="E325" s="8" t="s">
        <v>1331</v>
      </c>
      <c r="F325" s="8" t="s">
        <v>1332</v>
      </c>
      <c r="G325" s="7" t="s">
        <v>25</v>
      </c>
      <c r="H325" s="7" t="s">
        <v>129</v>
      </c>
      <c r="I325" s="7" t="s">
        <v>1333</v>
      </c>
    </row>
    <row r="326" customFormat="false" ht="15.75" hidden="false" customHeight="false" outlineLevel="0" collapsed="false">
      <c r="A326" s="3" t="s">
        <v>1318</v>
      </c>
      <c r="B326" s="3" t="s">
        <v>509</v>
      </c>
      <c r="C326" s="3" t="s">
        <v>1334</v>
      </c>
      <c r="D326" s="5" t="s">
        <v>1335</v>
      </c>
      <c r="E326" s="5" t="s">
        <v>1336</v>
      </c>
      <c r="F326" s="5" t="s">
        <v>1337</v>
      </c>
      <c r="G326" s="4" t="s">
        <v>54</v>
      </c>
      <c r="H326" s="4" t="s">
        <v>817</v>
      </c>
      <c r="I326" s="4" t="s">
        <v>1338</v>
      </c>
    </row>
    <row r="327" customFormat="false" ht="15.75" hidden="false" customHeight="false" outlineLevel="0" collapsed="false">
      <c r="A327" s="6" t="s">
        <v>1318</v>
      </c>
      <c r="B327" s="6" t="s">
        <v>509</v>
      </c>
      <c r="C327" s="6" t="s">
        <v>1339</v>
      </c>
      <c r="D327" s="8" t="s">
        <v>1340</v>
      </c>
      <c r="E327" s="8" t="s">
        <v>1341</v>
      </c>
      <c r="F327" s="8" t="s">
        <v>1342</v>
      </c>
      <c r="G327" s="7" t="s">
        <v>25</v>
      </c>
      <c r="H327" s="7" t="s">
        <v>54</v>
      </c>
      <c r="I327" s="7" t="s">
        <v>1343</v>
      </c>
    </row>
    <row r="328" customFormat="false" ht="15.75" hidden="false" customHeight="false" outlineLevel="0" collapsed="false">
      <c r="A328" s="3" t="s">
        <v>1318</v>
      </c>
      <c r="B328" s="3" t="s">
        <v>509</v>
      </c>
      <c r="C328" s="3" t="s">
        <v>1344</v>
      </c>
      <c r="D328" s="5" t="s">
        <v>1345</v>
      </c>
      <c r="E328" s="5" t="s">
        <v>1346</v>
      </c>
      <c r="F328" s="5" t="s">
        <v>1347</v>
      </c>
      <c r="G328" s="4" t="s">
        <v>54</v>
      </c>
      <c r="H328" s="4" t="s">
        <v>728</v>
      </c>
      <c r="I328" s="4" t="s">
        <v>1348</v>
      </c>
    </row>
    <row r="329" customFormat="false" ht="15.75" hidden="false" customHeight="false" outlineLevel="0" collapsed="false">
      <c r="A329" s="6" t="s">
        <v>1318</v>
      </c>
      <c r="B329" s="6" t="s">
        <v>1349</v>
      </c>
      <c r="C329" s="6" t="s">
        <v>1350</v>
      </c>
      <c r="D329" s="8" t="s">
        <v>1351</v>
      </c>
      <c r="E329" s="8" t="s">
        <v>1352</v>
      </c>
      <c r="F329" s="8" t="s">
        <v>1353</v>
      </c>
      <c r="G329" s="7" t="s">
        <v>140</v>
      </c>
      <c r="H329" s="7" t="s">
        <v>13</v>
      </c>
      <c r="I329" s="7" t="s">
        <v>1354</v>
      </c>
    </row>
    <row r="330" customFormat="false" ht="15.75" hidden="false" customHeight="false" outlineLevel="0" collapsed="false">
      <c r="A330" s="3" t="s">
        <v>1318</v>
      </c>
      <c r="B330" s="3" t="s">
        <v>1349</v>
      </c>
      <c r="C330" s="3" t="s">
        <v>802</v>
      </c>
      <c r="D330" s="5" t="s">
        <v>1355</v>
      </c>
      <c r="E330" s="5" t="s">
        <v>1356</v>
      </c>
      <c r="F330" s="5" t="s">
        <v>1357</v>
      </c>
      <c r="G330" s="4" t="s">
        <v>817</v>
      </c>
      <c r="H330" s="4" t="s">
        <v>43</v>
      </c>
      <c r="I330" s="4" t="s">
        <v>1358</v>
      </c>
    </row>
    <row r="331" customFormat="false" ht="15.75" hidden="false" customHeight="false" outlineLevel="0" collapsed="false">
      <c r="A331" s="6" t="s">
        <v>1318</v>
      </c>
      <c r="B331" s="6" t="s">
        <v>1349</v>
      </c>
      <c r="C331" s="6" t="s">
        <v>1359</v>
      </c>
      <c r="D331" s="8" t="s">
        <v>1360</v>
      </c>
      <c r="E331" s="8" t="s">
        <v>1361</v>
      </c>
      <c r="F331" s="8" t="s">
        <v>1362</v>
      </c>
      <c r="G331" s="7" t="s">
        <v>398</v>
      </c>
      <c r="H331" s="7" t="s">
        <v>1363</v>
      </c>
      <c r="I331" s="7" t="s">
        <v>1364</v>
      </c>
    </row>
    <row r="332" customFormat="false" ht="15.75" hidden="false" customHeight="false" outlineLevel="0" collapsed="false">
      <c r="A332" s="3" t="s">
        <v>1318</v>
      </c>
      <c r="B332" s="3" t="s">
        <v>1349</v>
      </c>
      <c r="C332" s="3" t="s">
        <v>1310</v>
      </c>
      <c r="D332" s="5" t="s">
        <v>1365</v>
      </c>
      <c r="E332" s="5" t="s">
        <v>1366</v>
      </c>
      <c r="F332" s="5" t="s">
        <v>1367</v>
      </c>
      <c r="G332" s="4" t="s">
        <v>43</v>
      </c>
      <c r="H332" s="4" t="s">
        <v>398</v>
      </c>
      <c r="I332" s="4" t="s">
        <v>1368</v>
      </c>
    </row>
    <row r="333" customFormat="false" ht="15.75" hidden="false" customHeight="false" outlineLevel="0" collapsed="false">
      <c r="A333" s="6" t="s">
        <v>1318</v>
      </c>
      <c r="B333" s="6" t="s">
        <v>1349</v>
      </c>
      <c r="C333" s="6" t="s">
        <v>1339</v>
      </c>
      <c r="D333" s="8" t="s">
        <v>1369</v>
      </c>
      <c r="E333" s="8" t="s">
        <v>1370</v>
      </c>
      <c r="F333" s="8" t="s">
        <v>1371</v>
      </c>
      <c r="G333" s="7" t="s">
        <v>25</v>
      </c>
      <c r="H333" s="7" t="s">
        <v>667</v>
      </c>
      <c r="I333" s="7" t="s">
        <v>1372</v>
      </c>
    </row>
    <row r="334" customFormat="false" ht="15.75" hidden="false" customHeight="false" outlineLevel="0" collapsed="false">
      <c r="A334" s="3" t="s">
        <v>1318</v>
      </c>
      <c r="B334" s="3" t="s">
        <v>1349</v>
      </c>
      <c r="C334" s="3" t="s">
        <v>1373</v>
      </c>
      <c r="D334" s="5" t="s">
        <v>1374</v>
      </c>
      <c r="E334" s="5" t="s">
        <v>1375</v>
      </c>
      <c r="F334" s="5" t="s">
        <v>1376</v>
      </c>
      <c r="G334" s="4" t="s">
        <v>140</v>
      </c>
      <c r="H334" s="4" t="s">
        <v>728</v>
      </c>
      <c r="I334" s="4" t="s">
        <v>1377</v>
      </c>
    </row>
    <row r="335" customFormat="false" ht="15.75" hidden="false" customHeight="false" outlineLevel="0" collapsed="false">
      <c r="A335" s="6" t="s">
        <v>1318</v>
      </c>
      <c r="B335" s="6" t="s">
        <v>517</v>
      </c>
      <c r="C335" s="6" t="s">
        <v>1378</v>
      </c>
      <c r="D335" s="8" t="s">
        <v>1379</v>
      </c>
      <c r="E335" s="8" t="s">
        <v>1380</v>
      </c>
      <c r="F335" s="8" t="s">
        <v>1381</v>
      </c>
      <c r="G335" s="7" t="s">
        <v>13</v>
      </c>
      <c r="H335" s="7" t="s">
        <v>42</v>
      </c>
      <c r="I335" s="7" t="s">
        <v>1382</v>
      </c>
    </row>
    <row r="336" customFormat="false" ht="15.75" hidden="false" customHeight="false" outlineLevel="0" collapsed="false">
      <c r="A336" s="3" t="s">
        <v>1318</v>
      </c>
      <c r="B336" s="3" t="s">
        <v>517</v>
      </c>
      <c r="C336" s="3" t="s">
        <v>1383</v>
      </c>
      <c r="D336" s="5" t="s">
        <v>1384</v>
      </c>
      <c r="E336" s="5" t="s">
        <v>1385</v>
      </c>
      <c r="F336" s="5" t="s">
        <v>1386</v>
      </c>
      <c r="G336" s="4" t="s">
        <v>13</v>
      </c>
      <c r="H336" s="4" t="s">
        <v>42</v>
      </c>
      <c r="I336" s="4" t="s">
        <v>1387</v>
      </c>
    </row>
    <row r="337" customFormat="false" ht="15.75" hidden="false" customHeight="false" outlineLevel="0" collapsed="false">
      <c r="A337" s="6" t="s">
        <v>1318</v>
      </c>
      <c r="B337" s="6" t="s">
        <v>517</v>
      </c>
      <c r="C337" s="6" t="s">
        <v>1319</v>
      </c>
      <c r="D337" s="8" t="s">
        <v>1388</v>
      </c>
      <c r="E337" s="8" t="s">
        <v>1389</v>
      </c>
      <c r="F337" s="8" t="s">
        <v>1390</v>
      </c>
      <c r="G337" s="7" t="s">
        <v>13</v>
      </c>
      <c r="H337" s="7" t="s">
        <v>129</v>
      </c>
      <c r="I337" s="7" t="s">
        <v>1391</v>
      </c>
    </row>
    <row r="338" customFormat="false" ht="15.75" hidden="false" customHeight="false" outlineLevel="0" collapsed="false">
      <c r="A338" s="3" t="s">
        <v>1318</v>
      </c>
      <c r="B338" s="3" t="s">
        <v>517</v>
      </c>
      <c r="C338" s="3" t="s">
        <v>1392</v>
      </c>
      <c r="D338" s="5" t="s">
        <v>1393</v>
      </c>
      <c r="E338" s="5" t="s">
        <v>1394</v>
      </c>
      <c r="F338" s="5" t="s">
        <v>1395</v>
      </c>
      <c r="G338" s="4" t="s">
        <v>13</v>
      </c>
      <c r="H338" s="4" t="s">
        <v>1363</v>
      </c>
      <c r="I338" s="4" t="s">
        <v>1396</v>
      </c>
    </row>
    <row r="339" customFormat="false" ht="15.75" hidden="false" customHeight="false" outlineLevel="0" collapsed="false">
      <c r="A339" s="6" t="s">
        <v>1318</v>
      </c>
      <c r="B339" s="6" t="s">
        <v>517</v>
      </c>
      <c r="C339" s="6" t="s">
        <v>1397</v>
      </c>
      <c r="D339" s="8" t="s">
        <v>1398</v>
      </c>
      <c r="E339" s="8" t="s">
        <v>1399</v>
      </c>
      <c r="F339" s="8" t="s">
        <v>1400</v>
      </c>
      <c r="G339" s="7" t="s">
        <v>54</v>
      </c>
      <c r="H339" s="7" t="s">
        <v>227</v>
      </c>
      <c r="I339" s="7" t="s">
        <v>1401</v>
      </c>
    </row>
    <row r="340" customFormat="false" ht="15.75" hidden="false" customHeight="false" outlineLevel="0" collapsed="false">
      <c r="A340" s="3" t="s">
        <v>1318</v>
      </c>
      <c r="B340" s="3" t="s">
        <v>517</v>
      </c>
      <c r="C340" s="3" t="s">
        <v>1306</v>
      </c>
      <c r="D340" s="5" t="s">
        <v>1402</v>
      </c>
      <c r="E340" s="5" t="s">
        <v>1403</v>
      </c>
      <c r="F340" s="5" t="s">
        <v>1404</v>
      </c>
      <c r="G340" s="4" t="s">
        <v>30</v>
      </c>
      <c r="H340" s="4" t="s">
        <v>54</v>
      </c>
      <c r="I340" s="4" t="s">
        <v>1171</v>
      </c>
    </row>
  </sheetData>
  <autoFilter ref="A1:I404"/>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6.75"/>
    <col collapsed="false" customWidth="true" hidden="false" outlineLevel="0" max="2" min="2" style="0" width="17.88"/>
    <col collapsed="false" customWidth="true" hidden="false" outlineLevel="0" max="3" min="3" style="0" width="28.88"/>
  </cols>
  <sheetData>
    <row r="1" customFormat="false" ht="15.75" hidden="false" customHeight="false" outlineLevel="0" collapsed="false">
      <c r="A1" s="9" t="s">
        <v>0</v>
      </c>
      <c r="B1" s="9" t="s">
        <v>1405</v>
      </c>
      <c r="C1" s="9" t="s">
        <v>2</v>
      </c>
    </row>
    <row r="2" customFormat="false" ht="15.75" hidden="false" customHeight="false" outlineLevel="0" collapsed="false">
      <c r="A2" s="10" t="s">
        <v>6</v>
      </c>
      <c r="B2" s="11"/>
      <c r="C2" s="10" t="s">
        <v>7</v>
      </c>
    </row>
    <row r="3" customFormat="false" ht="15.75" hidden="false" customHeight="false" outlineLevel="0" collapsed="false">
      <c r="A3" s="10" t="s">
        <v>6</v>
      </c>
      <c r="B3" s="11"/>
      <c r="C3" s="10" t="s">
        <v>15</v>
      </c>
    </row>
    <row r="4" customFormat="false" ht="15.75" hidden="false" customHeight="false" outlineLevel="0" collapsed="false">
      <c r="A4" s="10" t="s">
        <v>6</v>
      </c>
      <c r="B4" s="11"/>
      <c r="C4" s="10" t="s">
        <v>21</v>
      </c>
    </row>
    <row r="5" customFormat="false" ht="15.75" hidden="false" customHeight="false" outlineLevel="0" collapsed="false">
      <c r="A5" s="10" t="s">
        <v>6</v>
      </c>
      <c r="B5" s="11"/>
      <c r="C5" s="10" t="s">
        <v>26</v>
      </c>
    </row>
    <row r="6" customFormat="false" ht="15.75" hidden="false" customHeight="false" outlineLevel="0" collapsed="false">
      <c r="A6" s="10" t="s">
        <v>6</v>
      </c>
      <c r="B6" s="11"/>
      <c r="C6" s="10" t="s">
        <v>31</v>
      </c>
    </row>
    <row r="7" customFormat="false" ht="15.75" hidden="false" customHeight="false" outlineLevel="0" collapsed="false">
      <c r="A7" s="10" t="s">
        <v>37</v>
      </c>
      <c r="B7" s="11"/>
      <c r="C7" s="10" t="s">
        <v>38</v>
      </c>
    </row>
    <row r="8" customFormat="false" ht="15.75" hidden="false" customHeight="false" outlineLevel="0" collapsed="false">
      <c r="A8" s="10" t="s">
        <v>37</v>
      </c>
      <c r="B8" s="11"/>
      <c r="C8" s="10" t="s">
        <v>44</v>
      </c>
    </row>
    <row r="9" customFormat="false" ht="15.75" hidden="false" customHeight="false" outlineLevel="0" collapsed="false">
      <c r="A9" s="10" t="s">
        <v>48</v>
      </c>
      <c r="B9" s="10" t="s">
        <v>496</v>
      </c>
      <c r="C9" s="10" t="s">
        <v>50</v>
      </c>
    </row>
    <row r="10" customFormat="false" ht="15.75" hidden="false" customHeight="false" outlineLevel="0" collapsed="false">
      <c r="A10" s="10" t="s">
        <v>48</v>
      </c>
      <c r="B10" s="10" t="s">
        <v>496</v>
      </c>
      <c r="C10" s="10" t="s">
        <v>56</v>
      </c>
    </row>
    <row r="11" customFormat="false" ht="15.75" hidden="false" customHeight="false" outlineLevel="0" collapsed="false">
      <c r="A11" s="10" t="s">
        <v>48</v>
      </c>
      <c r="B11" s="10" t="s">
        <v>496</v>
      </c>
      <c r="C11" s="10" t="s">
        <v>59</v>
      </c>
    </row>
    <row r="12" customFormat="false" ht="15.75" hidden="false" customHeight="false" outlineLevel="0" collapsed="false">
      <c r="A12" s="10" t="s">
        <v>48</v>
      </c>
      <c r="B12" s="10" t="s">
        <v>496</v>
      </c>
      <c r="C12" s="10" t="s">
        <v>66</v>
      </c>
    </row>
    <row r="13" customFormat="false" ht="15.75" hidden="false" customHeight="false" outlineLevel="0" collapsed="false">
      <c r="A13" s="10" t="s">
        <v>48</v>
      </c>
      <c r="B13" s="10" t="s">
        <v>496</v>
      </c>
      <c r="C13" s="10" t="s">
        <v>72</v>
      </c>
    </row>
    <row r="14" customFormat="false" ht="15.75" hidden="false" customHeight="false" outlineLevel="0" collapsed="false">
      <c r="A14" s="10" t="s">
        <v>48</v>
      </c>
      <c r="B14" s="10" t="s">
        <v>496</v>
      </c>
      <c r="C14" s="10" t="s">
        <v>78</v>
      </c>
    </row>
    <row r="15" customFormat="false" ht="15.75" hidden="false" customHeight="false" outlineLevel="0" collapsed="false">
      <c r="A15" s="10" t="s">
        <v>48</v>
      </c>
      <c r="B15" s="10" t="s">
        <v>496</v>
      </c>
      <c r="C15" s="10" t="s">
        <v>83</v>
      </c>
    </row>
    <row r="16" customFormat="false" ht="15.75" hidden="false" customHeight="false" outlineLevel="0" collapsed="false">
      <c r="A16" s="10" t="s">
        <v>48</v>
      </c>
      <c r="B16" s="10" t="s">
        <v>496</v>
      </c>
      <c r="C16" s="10" t="s">
        <v>87</v>
      </c>
    </row>
    <row r="17" customFormat="false" ht="15.75" hidden="false" customHeight="false" outlineLevel="0" collapsed="false">
      <c r="A17" s="10" t="s">
        <v>48</v>
      </c>
      <c r="B17" s="10" t="s">
        <v>496</v>
      </c>
      <c r="C17" s="10" t="s">
        <v>92</v>
      </c>
    </row>
    <row r="18" customFormat="false" ht="15.75" hidden="false" customHeight="false" outlineLevel="0" collapsed="false">
      <c r="A18" s="10" t="s">
        <v>48</v>
      </c>
      <c r="B18" s="10" t="s">
        <v>496</v>
      </c>
      <c r="C18" s="10" t="s">
        <v>97</v>
      </c>
    </row>
    <row r="19" customFormat="false" ht="15.75" hidden="false" customHeight="false" outlineLevel="0" collapsed="false">
      <c r="A19" s="10" t="s">
        <v>48</v>
      </c>
      <c r="B19" s="10" t="s">
        <v>496</v>
      </c>
      <c r="C19" s="10" t="s">
        <v>102</v>
      </c>
    </row>
    <row r="20" customFormat="false" ht="15.75" hidden="false" customHeight="false" outlineLevel="0" collapsed="false">
      <c r="A20" s="10" t="s">
        <v>48</v>
      </c>
      <c r="B20" s="10" t="s">
        <v>496</v>
      </c>
      <c r="C20" s="10" t="s">
        <v>106</v>
      </c>
    </row>
    <row r="21" customFormat="false" ht="15.75" hidden="false" customHeight="false" outlineLevel="0" collapsed="false">
      <c r="A21" s="10" t="s">
        <v>48</v>
      </c>
      <c r="B21" s="10" t="s">
        <v>496</v>
      </c>
      <c r="C21" s="10" t="s">
        <v>111</v>
      </c>
    </row>
    <row r="22" customFormat="false" ht="15.75" hidden="false" customHeight="false" outlineLevel="0" collapsed="false">
      <c r="A22" s="10" t="s">
        <v>48</v>
      </c>
      <c r="B22" s="10" t="s">
        <v>496</v>
      </c>
      <c r="C22" s="10" t="s">
        <v>116</v>
      </c>
    </row>
    <row r="23" customFormat="false" ht="15.75" hidden="false" customHeight="false" outlineLevel="0" collapsed="false">
      <c r="A23" s="10" t="s">
        <v>48</v>
      </c>
      <c r="B23" s="10" t="s">
        <v>496</v>
      </c>
      <c r="C23" s="10" t="s">
        <v>120</v>
      </c>
    </row>
    <row r="24" customFormat="false" ht="15.75" hidden="false" customHeight="false" outlineLevel="0" collapsed="false">
      <c r="A24" s="10" t="s">
        <v>48</v>
      </c>
      <c r="B24" s="10" t="s">
        <v>496</v>
      </c>
      <c r="C24" s="10" t="s">
        <v>124</v>
      </c>
    </row>
    <row r="25" customFormat="false" ht="15.75" hidden="false" customHeight="false" outlineLevel="0" collapsed="false">
      <c r="A25" s="10" t="s">
        <v>48</v>
      </c>
      <c r="B25" s="10" t="s">
        <v>496</v>
      </c>
      <c r="C25" s="10" t="s">
        <v>130</v>
      </c>
    </row>
    <row r="26" customFormat="false" ht="15.75" hidden="false" customHeight="false" outlineLevel="0" collapsed="false">
      <c r="A26" s="10" t="s">
        <v>48</v>
      </c>
      <c r="B26" s="10" t="s">
        <v>496</v>
      </c>
      <c r="C26" s="10" t="s">
        <v>135</v>
      </c>
    </row>
    <row r="27" customFormat="false" ht="15.75" hidden="false" customHeight="false" outlineLevel="0" collapsed="false">
      <c r="A27" s="10" t="s">
        <v>48</v>
      </c>
      <c r="B27" s="10" t="s">
        <v>496</v>
      </c>
      <c r="C27" s="10" t="s">
        <v>141</v>
      </c>
    </row>
    <row r="28" customFormat="false" ht="15.75" hidden="false" customHeight="false" outlineLevel="0" collapsed="false">
      <c r="A28" s="10" t="s">
        <v>48</v>
      </c>
      <c r="B28" s="10" t="s">
        <v>496</v>
      </c>
      <c r="C28" s="10" t="s">
        <v>147</v>
      </c>
    </row>
    <row r="29" customFormat="false" ht="15.75" hidden="false" customHeight="false" outlineLevel="0" collapsed="false">
      <c r="A29" s="10" t="s">
        <v>48</v>
      </c>
      <c r="B29" s="10" t="s">
        <v>496</v>
      </c>
      <c r="C29" s="10" t="s">
        <v>152</v>
      </c>
    </row>
    <row r="30" customFormat="false" ht="15.75" hidden="false" customHeight="false" outlineLevel="0" collapsed="false">
      <c r="A30" s="10" t="s">
        <v>48</v>
      </c>
      <c r="B30" s="10" t="s">
        <v>496</v>
      </c>
      <c r="C30" s="10" t="s">
        <v>157</v>
      </c>
    </row>
    <row r="31" customFormat="false" ht="15.75" hidden="false" customHeight="false" outlineLevel="0" collapsed="false">
      <c r="A31" s="10" t="s">
        <v>48</v>
      </c>
      <c r="B31" s="10" t="s">
        <v>496</v>
      </c>
      <c r="C31" s="10" t="s">
        <v>161</v>
      </c>
    </row>
    <row r="32" customFormat="false" ht="15.75" hidden="false" customHeight="false" outlineLevel="0" collapsed="false">
      <c r="A32" s="10" t="s">
        <v>48</v>
      </c>
      <c r="B32" s="10" t="s">
        <v>496</v>
      </c>
      <c r="C32" s="10" t="s">
        <v>167</v>
      </c>
    </row>
    <row r="33" customFormat="false" ht="15.75" hidden="false" customHeight="false" outlineLevel="0" collapsed="false">
      <c r="A33" s="10" t="s">
        <v>48</v>
      </c>
      <c r="B33" s="10" t="s">
        <v>500</v>
      </c>
      <c r="C33" s="10" t="s">
        <v>50</v>
      </c>
    </row>
    <row r="34" customFormat="false" ht="15.75" hidden="false" customHeight="false" outlineLevel="0" collapsed="false">
      <c r="A34" s="10" t="s">
        <v>48</v>
      </c>
      <c r="B34" s="10" t="s">
        <v>500</v>
      </c>
      <c r="C34" s="10" t="s">
        <v>56</v>
      </c>
    </row>
    <row r="35" customFormat="false" ht="15.75" hidden="false" customHeight="false" outlineLevel="0" collapsed="false">
      <c r="A35" s="10" t="s">
        <v>48</v>
      </c>
      <c r="B35" s="10" t="s">
        <v>500</v>
      </c>
      <c r="C35" s="10" t="s">
        <v>59</v>
      </c>
    </row>
    <row r="36" customFormat="false" ht="15.75" hidden="false" customHeight="false" outlineLevel="0" collapsed="false">
      <c r="A36" s="10" t="s">
        <v>48</v>
      </c>
      <c r="B36" s="10" t="s">
        <v>500</v>
      </c>
      <c r="C36" s="10" t="s">
        <v>66</v>
      </c>
    </row>
    <row r="37" customFormat="false" ht="15.75" hidden="false" customHeight="false" outlineLevel="0" collapsed="false">
      <c r="A37" s="10" t="s">
        <v>48</v>
      </c>
      <c r="B37" s="10" t="s">
        <v>500</v>
      </c>
      <c r="C37" s="10" t="s">
        <v>72</v>
      </c>
    </row>
    <row r="38" customFormat="false" ht="15.75" hidden="false" customHeight="false" outlineLevel="0" collapsed="false">
      <c r="A38" s="10" t="s">
        <v>48</v>
      </c>
      <c r="B38" s="10" t="s">
        <v>500</v>
      </c>
      <c r="C38" s="10" t="s">
        <v>78</v>
      </c>
    </row>
    <row r="39" customFormat="false" ht="15.75" hidden="false" customHeight="false" outlineLevel="0" collapsed="false">
      <c r="A39" s="10" t="s">
        <v>48</v>
      </c>
      <c r="B39" s="10" t="s">
        <v>500</v>
      </c>
      <c r="C39" s="10" t="s">
        <v>83</v>
      </c>
    </row>
    <row r="40" customFormat="false" ht="15.75" hidden="false" customHeight="false" outlineLevel="0" collapsed="false">
      <c r="A40" s="10" t="s">
        <v>48</v>
      </c>
      <c r="B40" s="10" t="s">
        <v>500</v>
      </c>
      <c r="C40" s="10" t="s">
        <v>195</v>
      </c>
    </row>
    <row r="41" customFormat="false" ht="15.75" hidden="false" customHeight="false" outlineLevel="0" collapsed="false">
      <c r="A41" s="10" t="s">
        <v>48</v>
      </c>
      <c r="B41" s="10" t="s">
        <v>500</v>
      </c>
      <c r="C41" s="10" t="s">
        <v>92</v>
      </c>
    </row>
    <row r="42" customFormat="false" ht="15.75" hidden="false" customHeight="false" outlineLevel="0" collapsed="false">
      <c r="A42" s="10" t="s">
        <v>48</v>
      </c>
      <c r="B42" s="10" t="s">
        <v>500</v>
      </c>
      <c r="C42" s="10" t="s">
        <v>97</v>
      </c>
    </row>
    <row r="43" customFormat="false" ht="15.75" hidden="false" customHeight="false" outlineLevel="0" collapsed="false">
      <c r="A43" s="10" t="s">
        <v>48</v>
      </c>
      <c r="B43" s="10" t="s">
        <v>500</v>
      </c>
      <c r="C43" s="10" t="s">
        <v>102</v>
      </c>
    </row>
    <row r="44" customFormat="false" ht="15.75" hidden="false" customHeight="false" outlineLevel="0" collapsed="false">
      <c r="A44" s="10" t="s">
        <v>48</v>
      </c>
      <c r="B44" s="10" t="s">
        <v>500</v>
      </c>
      <c r="C44" s="10" t="s">
        <v>106</v>
      </c>
    </row>
    <row r="45" customFormat="false" ht="15.75" hidden="false" customHeight="false" outlineLevel="0" collapsed="false">
      <c r="A45" s="10" t="s">
        <v>48</v>
      </c>
      <c r="B45" s="10" t="s">
        <v>500</v>
      </c>
      <c r="C45" s="10" t="s">
        <v>111</v>
      </c>
    </row>
    <row r="46" customFormat="false" ht="15.75" hidden="false" customHeight="false" outlineLevel="0" collapsed="false">
      <c r="A46" s="10" t="s">
        <v>48</v>
      </c>
      <c r="B46" s="10" t="s">
        <v>500</v>
      </c>
      <c r="C46" s="10" t="s">
        <v>116</v>
      </c>
    </row>
    <row r="47" customFormat="false" ht="15.75" hidden="false" customHeight="false" outlineLevel="0" collapsed="false">
      <c r="A47" s="10" t="s">
        <v>48</v>
      </c>
      <c r="B47" s="10" t="s">
        <v>500</v>
      </c>
      <c r="C47" s="10" t="s">
        <v>124</v>
      </c>
    </row>
    <row r="48" customFormat="false" ht="15.75" hidden="false" customHeight="false" outlineLevel="0" collapsed="false">
      <c r="A48" s="10" t="s">
        <v>48</v>
      </c>
      <c r="B48" s="10" t="s">
        <v>500</v>
      </c>
      <c r="C48" s="10" t="s">
        <v>130</v>
      </c>
    </row>
    <row r="49" customFormat="false" ht="15.75" hidden="false" customHeight="false" outlineLevel="0" collapsed="false">
      <c r="A49" s="10" t="s">
        <v>48</v>
      </c>
      <c r="B49" s="10" t="s">
        <v>500</v>
      </c>
      <c r="C49" s="10" t="s">
        <v>135</v>
      </c>
    </row>
    <row r="50" customFormat="false" ht="15.75" hidden="false" customHeight="false" outlineLevel="0" collapsed="false">
      <c r="A50" s="10" t="s">
        <v>48</v>
      </c>
      <c r="B50" s="10" t="s">
        <v>500</v>
      </c>
      <c r="C50" s="10" t="s">
        <v>141</v>
      </c>
    </row>
    <row r="51" customFormat="false" ht="15.75" hidden="false" customHeight="false" outlineLevel="0" collapsed="false">
      <c r="A51" s="10" t="s">
        <v>48</v>
      </c>
      <c r="B51" s="10" t="s">
        <v>500</v>
      </c>
      <c r="C51" s="10" t="s">
        <v>147</v>
      </c>
    </row>
    <row r="52" customFormat="false" ht="15.75" hidden="false" customHeight="false" outlineLevel="0" collapsed="false">
      <c r="A52" s="10" t="s">
        <v>48</v>
      </c>
      <c r="B52" s="10" t="s">
        <v>500</v>
      </c>
      <c r="C52" s="10" t="s">
        <v>152</v>
      </c>
    </row>
    <row r="53" customFormat="false" ht="15.75" hidden="false" customHeight="false" outlineLevel="0" collapsed="false">
      <c r="A53" s="10" t="s">
        <v>48</v>
      </c>
      <c r="B53" s="10" t="s">
        <v>500</v>
      </c>
      <c r="C53" s="10" t="s">
        <v>157</v>
      </c>
    </row>
    <row r="54" customFormat="false" ht="15.75" hidden="false" customHeight="false" outlineLevel="0" collapsed="false">
      <c r="A54" s="10" t="s">
        <v>48</v>
      </c>
      <c r="B54" s="10" t="s">
        <v>500</v>
      </c>
      <c r="C54" s="10" t="s">
        <v>161</v>
      </c>
    </row>
    <row r="55" customFormat="false" ht="15.75" hidden="false" customHeight="false" outlineLevel="0" collapsed="false">
      <c r="A55" s="10" t="s">
        <v>48</v>
      </c>
      <c r="B55" s="10" t="s">
        <v>500</v>
      </c>
      <c r="C55" s="10" t="s">
        <v>245</v>
      </c>
    </row>
    <row r="56" customFormat="false" ht="15.75" hidden="false" customHeight="false" outlineLevel="0" collapsed="false">
      <c r="A56" s="10" t="s">
        <v>48</v>
      </c>
      <c r="B56" s="10" t="s">
        <v>1406</v>
      </c>
      <c r="C56" s="10" t="s">
        <v>106</v>
      </c>
    </row>
    <row r="57" customFormat="false" ht="15.75" hidden="false" customHeight="false" outlineLevel="0" collapsed="false">
      <c r="A57" s="10" t="s">
        <v>253</v>
      </c>
      <c r="B57" s="11"/>
      <c r="C57" s="10" t="s">
        <v>254</v>
      </c>
    </row>
    <row r="58" customFormat="false" ht="15.75" hidden="false" customHeight="false" outlineLevel="0" collapsed="false">
      <c r="A58" s="10" t="s">
        <v>253</v>
      </c>
      <c r="B58" s="11"/>
      <c r="C58" s="10" t="s">
        <v>260</v>
      </c>
    </row>
    <row r="59" customFormat="false" ht="15.75" hidden="false" customHeight="false" outlineLevel="0" collapsed="false">
      <c r="A59" s="10" t="s">
        <v>253</v>
      </c>
      <c r="B59" s="11"/>
      <c r="C59" s="10" t="s">
        <v>265</v>
      </c>
    </row>
    <row r="60" customFormat="false" ht="15.75" hidden="false" customHeight="false" outlineLevel="0" collapsed="false">
      <c r="A60" s="10" t="s">
        <v>253</v>
      </c>
      <c r="B60" s="11"/>
      <c r="C60" s="10" t="s">
        <v>269</v>
      </c>
    </row>
    <row r="61" customFormat="false" ht="15.75" hidden="false" customHeight="false" outlineLevel="0" collapsed="false">
      <c r="A61" s="10" t="s">
        <v>253</v>
      </c>
      <c r="B61" s="11"/>
      <c r="C61" s="10" t="s">
        <v>273</v>
      </c>
    </row>
    <row r="62" customFormat="false" ht="15.75" hidden="false" customHeight="false" outlineLevel="0" collapsed="false">
      <c r="A62" s="10" t="s">
        <v>282</v>
      </c>
      <c r="B62" s="11"/>
      <c r="C62" s="10" t="s">
        <v>278</v>
      </c>
    </row>
    <row r="63" customFormat="false" ht="15.75" hidden="false" customHeight="false" outlineLevel="0" collapsed="false">
      <c r="A63" s="10" t="s">
        <v>282</v>
      </c>
      <c r="B63" s="11"/>
      <c r="C63" s="10" t="s">
        <v>286</v>
      </c>
    </row>
    <row r="64" customFormat="false" ht="15.75" hidden="false" customHeight="false" outlineLevel="0" collapsed="false">
      <c r="A64" s="10" t="s">
        <v>282</v>
      </c>
      <c r="B64" s="11"/>
      <c r="C64" s="10" t="s">
        <v>290</v>
      </c>
    </row>
    <row r="65" customFormat="false" ht="15.75" hidden="false" customHeight="false" outlineLevel="0" collapsed="false">
      <c r="A65" s="10" t="s">
        <v>282</v>
      </c>
      <c r="B65" s="11"/>
      <c r="C65" s="10" t="s">
        <v>296</v>
      </c>
    </row>
    <row r="66" customFormat="false" ht="15.75" hidden="false" customHeight="false" outlineLevel="0" collapsed="false">
      <c r="A66" s="10" t="s">
        <v>1407</v>
      </c>
      <c r="B66" s="10"/>
      <c r="C66" s="10" t="s">
        <v>1408</v>
      </c>
    </row>
    <row r="67" customFormat="false" ht="15.75" hidden="false" customHeight="false" outlineLevel="0" collapsed="false">
      <c r="A67" s="10" t="s">
        <v>1407</v>
      </c>
      <c r="B67" s="10"/>
      <c r="C67" s="10" t="s">
        <v>1409</v>
      </c>
    </row>
    <row r="68" customFormat="false" ht="15.75" hidden="false" customHeight="false" outlineLevel="0" collapsed="false">
      <c r="A68" s="10" t="s">
        <v>300</v>
      </c>
      <c r="B68" s="10" t="s">
        <v>496</v>
      </c>
      <c r="C68" s="10" t="s">
        <v>301</v>
      </c>
    </row>
    <row r="69" customFormat="false" ht="15.75" hidden="false" customHeight="false" outlineLevel="0" collapsed="false">
      <c r="A69" s="10" t="s">
        <v>300</v>
      </c>
      <c r="B69" s="10" t="s">
        <v>496</v>
      </c>
      <c r="C69" s="10" t="s">
        <v>307</v>
      </c>
    </row>
    <row r="70" customFormat="false" ht="15.75" hidden="false" customHeight="false" outlineLevel="0" collapsed="false">
      <c r="A70" s="10" t="s">
        <v>300</v>
      </c>
      <c r="B70" s="10" t="s">
        <v>496</v>
      </c>
      <c r="C70" s="10" t="s">
        <v>312</v>
      </c>
    </row>
    <row r="71" customFormat="false" ht="15.75" hidden="false" customHeight="false" outlineLevel="0" collapsed="false">
      <c r="A71" s="10" t="s">
        <v>300</v>
      </c>
      <c r="B71" s="10" t="s">
        <v>496</v>
      </c>
      <c r="C71" s="10" t="s">
        <v>317</v>
      </c>
    </row>
    <row r="72" customFormat="false" ht="15.75" hidden="false" customHeight="false" outlineLevel="0" collapsed="false">
      <c r="A72" s="10" t="s">
        <v>300</v>
      </c>
      <c r="B72" s="10" t="s">
        <v>496</v>
      </c>
      <c r="C72" s="10" t="s">
        <v>322</v>
      </c>
    </row>
    <row r="73" customFormat="false" ht="15.75" hidden="false" customHeight="false" outlineLevel="0" collapsed="false">
      <c r="A73" s="10" t="s">
        <v>300</v>
      </c>
      <c r="B73" s="10" t="s">
        <v>496</v>
      </c>
      <c r="C73" s="10" t="s">
        <v>327</v>
      </c>
    </row>
    <row r="74" customFormat="false" ht="15.75" hidden="false" customHeight="false" outlineLevel="0" collapsed="false">
      <c r="A74" s="10" t="s">
        <v>300</v>
      </c>
      <c r="B74" s="10" t="s">
        <v>496</v>
      </c>
      <c r="C74" s="10" t="s">
        <v>332</v>
      </c>
    </row>
    <row r="75" customFormat="false" ht="15.75" hidden="false" customHeight="false" outlineLevel="0" collapsed="false">
      <c r="A75" s="10" t="s">
        <v>300</v>
      </c>
      <c r="B75" s="10" t="s">
        <v>496</v>
      </c>
      <c r="C75" s="10" t="s">
        <v>337</v>
      </c>
    </row>
    <row r="76" customFormat="false" ht="15.75" hidden="false" customHeight="false" outlineLevel="0" collapsed="false">
      <c r="A76" s="10" t="s">
        <v>300</v>
      </c>
      <c r="B76" s="10" t="s">
        <v>500</v>
      </c>
      <c r="C76" s="10" t="s">
        <v>301</v>
      </c>
    </row>
    <row r="77" customFormat="false" ht="15.75" hidden="false" customHeight="false" outlineLevel="0" collapsed="false">
      <c r="A77" s="10" t="s">
        <v>300</v>
      </c>
      <c r="B77" s="10" t="s">
        <v>500</v>
      </c>
      <c r="C77" s="10" t="s">
        <v>307</v>
      </c>
    </row>
    <row r="78" customFormat="false" ht="15.75" hidden="false" customHeight="false" outlineLevel="0" collapsed="false">
      <c r="A78" s="10" t="s">
        <v>300</v>
      </c>
      <c r="B78" s="10" t="s">
        <v>500</v>
      </c>
      <c r="C78" s="10" t="s">
        <v>312</v>
      </c>
    </row>
    <row r="79" customFormat="false" ht="15.75" hidden="false" customHeight="false" outlineLevel="0" collapsed="false">
      <c r="A79" s="10" t="s">
        <v>300</v>
      </c>
      <c r="B79" s="10" t="s">
        <v>500</v>
      </c>
      <c r="C79" s="10" t="s">
        <v>317</v>
      </c>
    </row>
    <row r="80" customFormat="false" ht="15.75" hidden="false" customHeight="false" outlineLevel="0" collapsed="false">
      <c r="A80" s="10" t="s">
        <v>300</v>
      </c>
      <c r="B80" s="10" t="s">
        <v>500</v>
      </c>
      <c r="C80" s="10" t="s">
        <v>322</v>
      </c>
    </row>
    <row r="81" customFormat="false" ht="15.75" hidden="false" customHeight="false" outlineLevel="0" collapsed="false">
      <c r="A81" s="10" t="s">
        <v>365</v>
      </c>
      <c r="B81" s="10" t="s">
        <v>366</v>
      </c>
      <c r="C81" s="10" t="s">
        <v>367</v>
      </c>
    </row>
    <row r="82" customFormat="false" ht="15.75" hidden="false" customHeight="false" outlineLevel="0" collapsed="false">
      <c r="A82" s="10" t="s">
        <v>365</v>
      </c>
      <c r="B82" s="10" t="s">
        <v>366</v>
      </c>
      <c r="C82" s="10" t="s">
        <v>372</v>
      </c>
    </row>
    <row r="83" customFormat="false" ht="15.75" hidden="false" customHeight="false" outlineLevel="0" collapsed="false">
      <c r="A83" s="10" t="s">
        <v>365</v>
      </c>
      <c r="B83" s="10" t="s">
        <v>366</v>
      </c>
      <c r="C83" s="10" t="s">
        <v>377</v>
      </c>
    </row>
    <row r="84" customFormat="false" ht="15.75" hidden="false" customHeight="false" outlineLevel="0" collapsed="false">
      <c r="A84" s="10" t="s">
        <v>365</v>
      </c>
      <c r="B84" s="10" t="s">
        <v>366</v>
      </c>
      <c r="C84" s="10" t="s">
        <v>381</v>
      </c>
    </row>
    <row r="85" customFormat="false" ht="15.75" hidden="false" customHeight="false" outlineLevel="0" collapsed="false">
      <c r="A85" s="10" t="s">
        <v>365</v>
      </c>
      <c r="B85" s="10" t="s">
        <v>1410</v>
      </c>
      <c r="C85" s="10" t="s">
        <v>385</v>
      </c>
    </row>
    <row r="86" customFormat="false" ht="15.75" hidden="false" customHeight="false" outlineLevel="0" collapsed="false">
      <c r="A86" s="10" t="s">
        <v>365</v>
      </c>
      <c r="B86" s="10" t="s">
        <v>1410</v>
      </c>
      <c r="C86" s="10" t="s">
        <v>416</v>
      </c>
    </row>
    <row r="87" customFormat="false" ht="15.75" hidden="false" customHeight="false" outlineLevel="0" collapsed="false">
      <c r="A87" s="10" t="s">
        <v>365</v>
      </c>
      <c r="B87" s="10" t="s">
        <v>1410</v>
      </c>
      <c r="C87" s="10" t="s">
        <v>394</v>
      </c>
    </row>
    <row r="88" customFormat="false" ht="15.75" hidden="false" customHeight="false" outlineLevel="0" collapsed="false">
      <c r="A88" s="10" t="s">
        <v>365</v>
      </c>
      <c r="B88" s="10" t="s">
        <v>1410</v>
      </c>
      <c r="C88" s="10" t="s">
        <v>399</v>
      </c>
    </row>
    <row r="89" customFormat="false" ht="15.75" hidden="false" customHeight="false" outlineLevel="0" collapsed="false">
      <c r="A89" s="10" t="s">
        <v>365</v>
      </c>
      <c r="B89" s="10" t="s">
        <v>1410</v>
      </c>
      <c r="C89" s="10" t="s">
        <v>425</v>
      </c>
    </row>
    <row r="90" customFormat="false" ht="15.75" hidden="false" customHeight="false" outlineLevel="0" collapsed="false">
      <c r="A90" s="10" t="s">
        <v>365</v>
      </c>
      <c r="B90" s="10" t="s">
        <v>1410</v>
      </c>
      <c r="C90" s="10" t="s">
        <v>407</v>
      </c>
    </row>
    <row r="91" customFormat="false" ht="15.75" hidden="false" customHeight="false" outlineLevel="0" collapsed="false">
      <c r="A91" s="10" t="s">
        <v>365</v>
      </c>
      <c r="B91" s="10" t="s">
        <v>1411</v>
      </c>
      <c r="C91" s="10" t="s">
        <v>412</v>
      </c>
    </row>
    <row r="92" customFormat="false" ht="15.75" hidden="false" customHeight="false" outlineLevel="0" collapsed="false">
      <c r="A92" s="10" t="s">
        <v>365</v>
      </c>
      <c r="B92" s="10" t="s">
        <v>1411</v>
      </c>
      <c r="C92" s="10" t="s">
        <v>416</v>
      </c>
    </row>
    <row r="93" customFormat="false" ht="15.75" hidden="false" customHeight="false" outlineLevel="0" collapsed="false">
      <c r="A93" s="10" t="s">
        <v>365</v>
      </c>
      <c r="B93" s="10" t="s">
        <v>1411</v>
      </c>
      <c r="C93" s="10" t="s">
        <v>394</v>
      </c>
    </row>
    <row r="94" customFormat="false" ht="15.75" hidden="false" customHeight="false" outlineLevel="0" collapsed="false">
      <c r="A94" s="10" t="s">
        <v>365</v>
      </c>
      <c r="B94" s="10" t="s">
        <v>1411</v>
      </c>
      <c r="C94" s="10" t="s">
        <v>423</v>
      </c>
    </row>
    <row r="95" customFormat="false" ht="15.75" hidden="false" customHeight="false" outlineLevel="0" collapsed="false">
      <c r="A95" s="10" t="s">
        <v>365</v>
      </c>
      <c r="B95" s="10" t="s">
        <v>1411</v>
      </c>
      <c r="C95" s="10" t="s">
        <v>425</v>
      </c>
    </row>
    <row r="96" customFormat="false" ht="15.75" hidden="false" customHeight="false" outlineLevel="0" collapsed="false">
      <c r="A96" s="10" t="s">
        <v>365</v>
      </c>
      <c r="B96" s="10" t="s">
        <v>1411</v>
      </c>
      <c r="C96" s="10" t="s">
        <v>407</v>
      </c>
    </row>
    <row r="97" customFormat="false" ht="15.75" hidden="false" customHeight="false" outlineLevel="0" collapsed="false">
      <c r="A97" s="10" t="s">
        <v>432</v>
      </c>
      <c r="B97" s="10" t="s">
        <v>433</v>
      </c>
      <c r="C97" s="10" t="s">
        <v>434</v>
      </c>
    </row>
    <row r="98" customFormat="false" ht="15.75" hidden="false" customHeight="false" outlineLevel="0" collapsed="false">
      <c r="A98" s="10" t="s">
        <v>432</v>
      </c>
      <c r="B98" s="10" t="s">
        <v>433</v>
      </c>
      <c r="C98" s="10" t="s">
        <v>439</v>
      </c>
    </row>
    <row r="99" customFormat="false" ht="15.75" hidden="false" customHeight="false" outlineLevel="0" collapsed="false">
      <c r="A99" s="10" t="s">
        <v>432</v>
      </c>
      <c r="B99" s="10" t="s">
        <v>433</v>
      </c>
      <c r="C99" s="10" t="s">
        <v>443</v>
      </c>
    </row>
    <row r="100" customFormat="false" ht="15.75" hidden="false" customHeight="false" outlineLevel="0" collapsed="false">
      <c r="A100" s="10" t="s">
        <v>432</v>
      </c>
      <c r="B100" s="10" t="s">
        <v>433</v>
      </c>
      <c r="C100" s="10" t="s">
        <v>447</v>
      </c>
    </row>
    <row r="101" customFormat="false" ht="15.75" hidden="false" customHeight="false" outlineLevel="0" collapsed="false">
      <c r="A101" s="10" t="s">
        <v>432</v>
      </c>
      <c r="B101" s="10" t="s">
        <v>1412</v>
      </c>
      <c r="C101" s="10" t="s">
        <v>452</v>
      </c>
    </row>
    <row r="102" customFormat="false" ht="15.75" hidden="false" customHeight="false" outlineLevel="0" collapsed="false">
      <c r="A102" s="10" t="s">
        <v>432</v>
      </c>
      <c r="B102" s="10" t="s">
        <v>1412</v>
      </c>
      <c r="C102" s="10" t="s">
        <v>456</v>
      </c>
    </row>
    <row r="103" customFormat="false" ht="15.75" hidden="false" customHeight="false" outlineLevel="0" collapsed="false">
      <c r="A103" s="10" t="s">
        <v>432</v>
      </c>
      <c r="B103" s="10" t="s">
        <v>1412</v>
      </c>
      <c r="C103" s="10" t="s">
        <v>460</v>
      </c>
    </row>
    <row r="104" customFormat="false" ht="15.75" hidden="false" customHeight="false" outlineLevel="0" collapsed="false">
      <c r="A104" s="10" t="s">
        <v>432</v>
      </c>
      <c r="B104" s="10" t="s">
        <v>1412</v>
      </c>
      <c r="C104" s="10" t="s">
        <v>464</v>
      </c>
    </row>
    <row r="105" customFormat="false" ht="15.75" hidden="false" customHeight="false" outlineLevel="0" collapsed="false">
      <c r="A105" s="10" t="s">
        <v>432</v>
      </c>
      <c r="B105" s="10" t="s">
        <v>1412</v>
      </c>
      <c r="C105" s="10" t="s">
        <v>468</v>
      </c>
    </row>
    <row r="106" customFormat="false" ht="15.75" hidden="false" customHeight="false" outlineLevel="0" collapsed="false">
      <c r="A106" s="10" t="s">
        <v>432</v>
      </c>
      <c r="B106" s="10" t="s">
        <v>1412</v>
      </c>
      <c r="C106" s="10" t="s">
        <v>471</v>
      </c>
    </row>
    <row r="107" customFormat="false" ht="15.75" hidden="false" customHeight="false" outlineLevel="0" collapsed="false">
      <c r="A107" s="10" t="s">
        <v>432</v>
      </c>
      <c r="B107" s="10" t="s">
        <v>1413</v>
      </c>
      <c r="C107" s="10" t="s">
        <v>452</v>
      </c>
    </row>
    <row r="108" customFormat="false" ht="15.75" hidden="false" customHeight="false" outlineLevel="0" collapsed="false">
      <c r="A108" s="10" t="s">
        <v>432</v>
      </c>
      <c r="B108" s="10" t="s">
        <v>1413</v>
      </c>
      <c r="C108" s="10" t="s">
        <v>456</v>
      </c>
    </row>
    <row r="109" customFormat="false" ht="15.75" hidden="false" customHeight="false" outlineLevel="0" collapsed="false">
      <c r="A109" s="10" t="s">
        <v>432</v>
      </c>
      <c r="B109" s="10" t="s">
        <v>1413</v>
      </c>
      <c r="C109" s="10" t="s">
        <v>460</v>
      </c>
    </row>
    <row r="110" customFormat="false" ht="15.75" hidden="false" customHeight="false" outlineLevel="0" collapsed="false">
      <c r="A110" s="10" t="s">
        <v>432</v>
      </c>
      <c r="B110" s="10" t="s">
        <v>1413</v>
      </c>
      <c r="C110" s="10" t="s">
        <v>464</v>
      </c>
    </row>
    <row r="111" customFormat="false" ht="15.75" hidden="false" customHeight="false" outlineLevel="0" collapsed="false">
      <c r="A111" s="10" t="s">
        <v>432</v>
      </c>
      <c r="B111" s="10" t="s">
        <v>1413</v>
      </c>
      <c r="C111" s="10" t="s">
        <v>468</v>
      </c>
    </row>
    <row r="112" customFormat="false" ht="15.75" hidden="false" customHeight="false" outlineLevel="0" collapsed="false">
      <c r="A112" s="10" t="s">
        <v>432</v>
      </c>
      <c r="B112" s="10" t="s">
        <v>1413</v>
      </c>
      <c r="C112" s="10" t="s">
        <v>471</v>
      </c>
    </row>
    <row r="113" customFormat="false" ht="15.75" hidden="false" customHeight="false" outlineLevel="0" collapsed="false">
      <c r="A113" s="10" t="s">
        <v>432</v>
      </c>
      <c r="B113" s="10" t="s">
        <v>495</v>
      </c>
      <c r="C113" s="10" t="s">
        <v>496</v>
      </c>
    </row>
    <row r="114" customFormat="false" ht="15.75" hidden="false" customHeight="false" outlineLevel="0" collapsed="false">
      <c r="A114" s="10" t="s">
        <v>432</v>
      </c>
      <c r="B114" s="10" t="s">
        <v>495</v>
      </c>
      <c r="C114" s="10" t="s">
        <v>500</v>
      </c>
    </row>
    <row r="115" customFormat="false" ht="15.75" hidden="false" customHeight="false" outlineLevel="0" collapsed="false">
      <c r="A115" s="10" t="s">
        <v>432</v>
      </c>
      <c r="B115" s="10" t="s">
        <v>504</v>
      </c>
      <c r="C115" s="10" t="s">
        <v>505</v>
      </c>
    </row>
    <row r="116" customFormat="false" ht="15.75" hidden="false" customHeight="false" outlineLevel="0" collapsed="false">
      <c r="A116" s="10" t="s">
        <v>432</v>
      </c>
      <c r="B116" s="10" t="s">
        <v>504</v>
      </c>
      <c r="C116" s="10" t="s">
        <v>509</v>
      </c>
    </row>
    <row r="117" customFormat="false" ht="15.75" hidden="false" customHeight="false" outlineLevel="0" collapsed="false">
      <c r="A117" s="10" t="s">
        <v>432</v>
      </c>
      <c r="B117" s="10" t="s">
        <v>504</v>
      </c>
      <c r="C117" s="10" t="s">
        <v>513</v>
      </c>
    </row>
    <row r="118" customFormat="false" ht="15.75" hidden="false" customHeight="false" outlineLevel="0" collapsed="false">
      <c r="A118" s="10" t="s">
        <v>432</v>
      </c>
      <c r="B118" s="10" t="s">
        <v>504</v>
      </c>
      <c r="C118" s="10" t="s">
        <v>517</v>
      </c>
    </row>
    <row r="119" customFormat="false" ht="15.75" hidden="false" customHeight="false" outlineLevel="0" collapsed="false">
      <c r="A119" s="10" t="s">
        <v>521</v>
      </c>
      <c r="B119" s="10" t="s">
        <v>496</v>
      </c>
      <c r="C119" s="10" t="s">
        <v>522</v>
      </c>
    </row>
    <row r="120" customFormat="false" ht="15.75" hidden="false" customHeight="false" outlineLevel="0" collapsed="false">
      <c r="A120" s="10" t="s">
        <v>521</v>
      </c>
      <c r="B120" s="10" t="s">
        <v>496</v>
      </c>
      <c r="C120" s="10" t="s">
        <v>526</v>
      </c>
    </row>
    <row r="121" customFormat="false" ht="15.75" hidden="false" customHeight="false" outlineLevel="0" collapsed="false">
      <c r="A121" s="10" t="s">
        <v>521</v>
      </c>
      <c r="B121" s="10" t="s">
        <v>496</v>
      </c>
      <c r="C121" s="10" t="s">
        <v>530</v>
      </c>
    </row>
    <row r="122" customFormat="false" ht="15.75" hidden="false" customHeight="false" outlineLevel="0" collapsed="false">
      <c r="A122" s="10" t="s">
        <v>521</v>
      </c>
      <c r="B122" s="10" t="s">
        <v>496</v>
      </c>
      <c r="C122" s="10" t="s">
        <v>534</v>
      </c>
    </row>
    <row r="123" customFormat="false" ht="15.75" hidden="false" customHeight="false" outlineLevel="0" collapsed="false">
      <c r="A123" s="10" t="s">
        <v>521</v>
      </c>
      <c r="B123" s="10" t="s">
        <v>500</v>
      </c>
      <c r="C123" s="10" t="s">
        <v>522</v>
      </c>
    </row>
    <row r="124" customFormat="false" ht="15.75" hidden="false" customHeight="false" outlineLevel="0" collapsed="false">
      <c r="A124" s="10" t="s">
        <v>521</v>
      </c>
      <c r="B124" s="10" t="s">
        <v>500</v>
      </c>
      <c r="C124" s="10" t="s">
        <v>526</v>
      </c>
    </row>
    <row r="125" customFormat="false" ht="15.75" hidden="false" customHeight="false" outlineLevel="0" collapsed="false">
      <c r="A125" s="10" t="s">
        <v>521</v>
      </c>
      <c r="B125" s="10" t="s">
        <v>500</v>
      </c>
      <c r="C125" s="10" t="s">
        <v>530</v>
      </c>
    </row>
    <row r="126" customFormat="false" ht="15.75" hidden="false" customHeight="false" outlineLevel="0" collapsed="false">
      <c r="A126" s="10" t="s">
        <v>521</v>
      </c>
      <c r="B126" s="10" t="s">
        <v>500</v>
      </c>
      <c r="C126" s="10" t="s">
        <v>534</v>
      </c>
    </row>
    <row r="127" customFormat="false" ht="15.75" hidden="false" customHeight="false" outlineLevel="0" collapsed="false">
      <c r="A127" s="10" t="s">
        <v>550</v>
      </c>
      <c r="B127" s="11"/>
      <c r="C127" s="10" t="s">
        <v>551</v>
      </c>
    </row>
    <row r="128" customFormat="false" ht="15.75" hidden="false" customHeight="false" outlineLevel="0" collapsed="false">
      <c r="A128" s="10" t="s">
        <v>550</v>
      </c>
      <c r="B128" s="11"/>
      <c r="C128" s="10" t="s">
        <v>555</v>
      </c>
    </row>
    <row r="129" customFormat="false" ht="15.75" hidden="false" customHeight="false" outlineLevel="0" collapsed="false">
      <c r="A129" s="10" t="s">
        <v>550</v>
      </c>
      <c r="B129" s="11"/>
      <c r="C129" s="10" t="s">
        <v>559</v>
      </c>
    </row>
    <row r="130" customFormat="false" ht="15.75" hidden="false" customHeight="false" outlineLevel="0" collapsed="false">
      <c r="A130" s="10" t="s">
        <v>550</v>
      </c>
      <c r="B130" s="11"/>
      <c r="C130" s="10" t="s">
        <v>563</v>
      </c>
    </row>
    <row r="131" customFormat="false" ht="15.75" hidden="false" customHeight="false" outlineLevel="0" collapsed="false">
      <c r="A131" s="10" t="s">
        <v>550</v>
      </c>
      <c r="B131" s="11"/>
      <c r="C131" s="10" t="s">
        <v>567</v>
      </c>
    </row>
    <row r="132" customFormat="false" ht="15.75" hidden="false" customHeight="false" outlineLevel="0" collapsed="false">
      <c r="A132" s="10" t="s">
        <v>550</v>
      </c>
      <c r="B132" s="11"/>
      <c r="C132" s="10" t="s">
        <v>571</v>
      </c>
    </row>
    <row r="133" customFormat="false" ht="15.75" hidden="false" customHeight="false" outlineLevel="0" collapsed="false">
      <c r="A133" s="10" t="s">
        <v>575</v>
      </c>
      <c r="B133" s="10" t="s">
        <v>496</v>
      </c>
      <c r="C133" s="10" t="s">
        <v>576</v>
      </c>
    </row>
    <row r="134" customFormat="false" ht="15.75" hidden="false" customHeight="false" outlineLevel="0" collapsed="false">
      <c r="A134" s="10" t="s">
        <v>575</v>
      </c>
      <c r="B134" s="10" t="s">
        <v>496</v>
      </c>
      <c r="C134" s="10" t="s">
        <v>580</v>
      </c>
    </row>
    <row r="135" customFormat="false" ht="15.75" hidden="false" customHeight="false" outlineLevel="0" collapsed="false">
      <c r="A135" s="10" t="s">
        <v>575</v>
      </c>
      <c r="B135" s="10" t="s">
        <v>496</v>
      </c>
      <c r="C135" s="10" t="s">
        <v>584</v>
      </c>
    </row>
    <row r="136" customFormat="false" ht="15.75" hidden="false" customHeight="false" outlineLevel="0" collapsed="false">
      <c r="A136" s="10" t="s">
        <v>575</v>
      </c>
      <c r="B136" s="10" t="s">
        <v>496</v>
      </c>
      <c r="C136" s="10" t="s">
        <v>588</v>
      </c>
    </row>
    <row r="137" customFormat="false" ht="15.75" hidden="false" customHeight="false" outlineLevel="0" collapsed="false">
      <c r="A137" s="10" t="s">
        <v>575</v>
      </c>
      <c r="B137" s="10" t="s">
        <v>496</v>
      </c>
      <c r="C137" s="10" t="s">
        <v>592</v>
      </c>
    </row>
    <row r="138" customFormat="false" ht="15.75" hidden="false" customHeight="false" outlineLevel="0" collapsed="false">
      <c r="A138" s="10" t="s">
        <v>575</v>
      </c>
      <c r="B138" s="10" t="s">
        <v>496</v>
      </c>
      <c r="C138" s="10" t="s">
        <v>596</v>
      </c>
    </row>
    <row r="139" customFormat="false" ht="15.75" hidden="false" customHeight="false" outlineLevel="0" collapsed="false">
      <c r="A139" s="10" t="s">
        <v>575</v>
      </c>
      <c r="B139" s="10" t="s">
        <v>500</v>
      </c>
      <c r="C139" s="10" t="s">
        <v>576</v>
      </c>
    </row>
    <row r="140" customFormat="false" ht="15.75" hidden="false" customHeight="false" outlineLevel="0" collapsed="false">
      <c r="A140" s="10" t="s">
        <v>575</v>
      </c>
      <c r="B140" s="10" t="s">
        <v>500</v>
      </c>
      <c r="C140" s="10" t="s">
        <v>580</v>
      </c>
    </row>
    <row r="141" customFormat="false" ht="15.75" hidden="false" customHeight="false" outlineLevel="0" collapsed="false">
      <c r="A141" s="10" t="s">
        <v>575</v>
      </c>
      <c r="B141" s="10" t="s">
        <v>500</v>
      </c>
      <c r="C141" s="10" t="s">
        <v>584</v>
      </c>
    </row>
    <row r="142" customFormat="false" ht="15.75" hidden="false" customHeight="false" outlineLevel="0" collapsed="false">
      <c r="A142" s="10" t="s">
        <v>575</v>
      </c>
      <c r="B142" s="10" t="s">
        <v>500</v>
      </c>
      <c r="C142" s="10" t="s">
        <v>588</v>
      </c>
    </row>
    <row r="143" customFormat="false" ht="15.75" hidden="false" customHeight="false" outlineLevel="0" collapsed="false">
      <c r="A143" s="10" t="s">
        <v>575</v>
      </c>
      <c r="B143" s="10" t="s">
        <v>500</v>
      </c>
      <c r="C143" s="10" t="s">
        <v>592</v>
      </c>
    </row>
    <row r="144" customFormat="false" ht="15.75" hidden="false" customHeight="false" outlineLevel="0" collapsed="false">
      <c r="A144" s="10" t="s">
        <v>575</v>
      </c>
      <c r="B144" s="10" t="s">
        <v>500</v>
      </c>
      <c r="C144" s="10" t="s">
        <v>596</v>
      </c>
    </row>
    <row r="145" customFormat="false" ht="15.75" hidden="false" customHeight="false" outlineLevel="0" collapsed="false">
      <c r="A145" s="10" t="s">
        <v>620</v>
      </c>
      <c r="B145" s="11"/>
      <c r="C145" s="10" t="s">
        <v>278</v>
      </c>
    </row>
    <row r="146" customFormat="false" ht="15.75" hidden="false" customHeight="false" outlineLevel="0" collapsed="false">
      <c r="A146" s="10" t="s">
        <v>620</v>
      </c>
      <c r="B146" s="11"/>
      <c r="C146" s="10" t="s">
        <v>286</v>
      </c>
    </row>
    <row r="147" customFormat="false" ht="15.75" hidden="false" customHeight="false" outlineLevel="0" collapsed="false">
      <c r="A147" s="10" t="s">
        <v>628</v>
      </c>
      <c r="B147" s="11"/>
      <c r="C147" s="10" t="s">
        <v>278</v>
      </c>
    </row>
    <row r="148" customFormat="false" ht="15.75" hidden="false" customHeight="false" outlineLevel="0" collapsed="false">
      <c r="A148" s="10" t="s">
        <v>628</v>
      </c>
      <c r="B148" s="11"/>
      <c r="C148" s="10" t="s">
        <v>286</v>
      </c>
    </row>
    <row r="149" customFormat="false" ht="15.75" hidden="false" customHeight="false" outlineLevel="0" collapsed="false">
      <c r="A149" s="10" t="s">
        <v>635</v>
      </c>
      <c r="B149" s="11"/>
      <c r="C149" s="10" t="s">
        <v>7</v>
      </c>
    </row>
    <row r="150" customFormat="false" ht="15.75" hidden="false" customHeight="false" outlineLevel="0" collapsed="false">
      <c r="A150" s="10" t="s">
        <v>635</v>
      </c>
      <c r="B150" s="11"/>
      <c r="C150" s="10" t="s">
        <v>21</v>
      </c>
    </row>
    <row r="151" customFormat="false" ht="15.75" hidden="false" customHeight="false" outlineLevel="0" collapsed="false">
      <c r="A151" s="10" t="s">
        <v>642</v>
      </c>
      <c r="B151" s="10" t="s">
        <v>496</v>
      </c>
      <c r="C151" s="10" t="s">
        <v>643</v>
      </c>
    </row>
    <row r="152" customFormat="false" ht="15.75" hidden="false" customHeight="false" outlineLevel="0" collapsed="false">
      <c r="A152" s="10" t="s">
        <v>642</v>
      </c>
      <c r="B152" s="10" t="s">
        <v>496</v>
      </c>
      <c r="C152" s="10" t="s">
        <v>647</v>
      </c>
    </row>
    <row r="153" customFormat="false" ht="15.75" hidden="false" customHeight="false" outlineLevel="0" collapsed="false">
      <c r="A153" s="10" t="s">
        <v>642</v>
      </c>
      <c r="B153" s="10" t="s">
        <v>496</v>
      </c>
      <c r="C153" s="10" t="s">
        <v>651</v>
      </c>
    </row>
    <row r="154" customFormat="false" ht="15.75" hidden="false" customHeight="false" outlineLevel="0" collapsed="false">
      <c r="A154" s="10" t="s">
        <v>642</v>
      </c>
      <c r="B154" s="10" t="s">
        <v>496</v>
      </c>
      <c r="C154" s="10" t="s">
        <v>655</v>
      </c>
    </row>
    <row r="155" customFormat="false" ht="15.75" hidden="false" customHeight="false" outlineLevel="0" collapsed="false">
      <c r="A155" s="10" t="s">
        <v>642</v>
      </c>
      <c r="B155" s="10" t="s">
        <v>496</v>
      </c>
      <c r="C155" s="10" t="s">
        <v>659</v>
      </c>
    </row>
    <row r="156" customFormat="false" ht="15.75" hidden="false" customHeight="false" outlineLevel="0" collapsed="false">
      <c r="A156" s="10" t="s">
        <v>642</v>
      </c>
      <c r="B156" s="10" t="s">
        <v>496</v>
      </c>
      <c r="C156" s="10" t="s">
        <v>663</v>
      </c>
    </row>
    <row r="157" customFormat="false" ht="15.75" hidden="false" customHeight="false" outlineLevel="0" collapsed="false">
      <c r="A157" s="10" t="s">
        <v>642</v>
      </c>
      <c r="B157" s="10" t="s">
        <v>496</v>
      </c>
      <c r="C157" s="10" t="s">
        <v>668</v>
      </c>
    </row>
    <row r="158" customFormat="false" ht="15.75" hidden="false" customHeight="false" outlineLevel="0" collapsed="false">
      <c r="A158" s="10" t="s">
        <v>642</v>
      </c>
      <c r="B158" s="10" t="s">
        <v>496</v>
      </c>
      <c r="C158" s="10" t="s">
        <v>672</v>
      </c>
    </row>
    <row r="159" customFormat="false" ht="15.75" hidden="false" customHeight="false" outlineLevel="0" collapsed="false">
      <c r="A159" s="10" t="s">
        <v>642</v>
      </c>
      <c r="B159" s="10" t="s">
        <v>500</v>
      </c>
      <c r="C159" s="10" t="s">
        <v>643</v>
      </c>
    </row>
    <row r="160" customFormat="false" ht="15.75" hidden="false" customHeight="false" outlineLevel="0" collapsed="false">
      <c r="A160" s="10" t="s">
        <v>642</v>
      </c>
      <c r="B160" s="10" t="s">
        <v>500</v>
      </c>
      <c r="C160" s="10" t="s">
        <v>647</v>
      </c>
    </row>
    <row r="161" customFormat="false" ht="15.75" hidden="false" customHeight="false" outlineLevel="0" collapsed="false">
      <c r="A161" s="10" t="s">
        <v>642</v>
      </c>
      <c r="B161" s="10" t="s">
        <v>500</v>
      </c>
      <c r="C161" s="10" t="s">
        <v>663</v>
      </c>
    </row>
    <row r="162" customFormat="false" ht="15.75" hidden="false" customHeight="false" outlineLevel="0" collapsed="false">
      <c r="A162" s="10" t="s">
        <v>642</v>
      </c>
      <c r="B162" s="10" t="s">
        <v>500</v>
      </c>
      <c r="C162" s="10" t="s">
        <v>683</v>
      </c>
    </row>
    <row r="163" customFormat="false" ht="15.75" hidden="false" customHeight="false" outlineLevel="0" collapsed="false">
      <c r="A163" s="10" t="s">
        <v>642</v>
      </c>
      <c r="B163" s="10" t="s">
        <v>500</v>
      </c>
      <c r="C163" s="10" t="s">
        <v>686</v>
      </c>
    </row>
    <row r="164" customFormat="false" ht="15.75" hidden="false" customHeight="false" outlineLevel="0" collapsed="false">
      <c r="A164" s="10" t="s">
        <v>642</v>
      </c>
      <c r="B164" s="10" t="s">
        <v>500</v>
      </c>
      <c r="C164" s="10" t="s">
        <v>651</v>
      </c>
    </row>
    <row r="165" customFormat="false" ht="15.75" hidden="false" customHeight="false" outlineLevel="0" collapsed="false">
      <c r="A165" s="10" t="s">
        <v>694</v>
      </c>
      <c r="B165" s="11"/>
      <c r="C165" s="10" t="s">
        <v>695</v>
      </c>
    </row>
    <row r="166" customFormat="false" ht="15.75" hidden="false" customHeight="false" outlineLevel="0" collapsed="false">
      <c r="A166" s="10" t="s">
        <v>694</v>
      </c>
      <c r="B166" s="11"/>
      <c r="C166" s="10" t="s">
        <v>647</v>
      </c>
    </row>
    <row r="167" customFormat="false" ht="15.75" hidden="false" customHeight="false" outlineLevel="0" collapsed="false">
      <c r="A167" s="10" t="s">
        <v>702</v>
      </c>
      <c r="B167" s="11"/>
      <c r="C167" s="10" t="s">
        <v>7</v>
      </c>
    </row>
    <row r="168" customFormat="false" ht="15.75" hidden="false" customHeight="false" outlineLevel="0" collapsed="false">
      <c r="A168" s="10" t="s">
        <v>702</v>
      </c>
      <c r="B168" s="11"/>
      <c r="C168" s="10" t="s">
        <v>21</v>
      </c>
    </row>
    <row r="169" customFormat="false" ht="15.75" hidden="false" customHeight="false" outlineLevel="0" collapsed="false">
      <c r="A169" s="10" t="s">
        <v>709</v>
      </c>
      <c r="B169" s="11"/>
      <c r="C169" s="10" t="s">
        <v>710</v>
      </c>
    </row>
    <row r="170" customFormat="false" ht="15.75" hidden="false" customHeight="false" outlineLevel="0" collapsed="false">
      <c r="A170" s="10" t="s">
        <v>709</v>
      </c>
      <c r="B170" s="11"/>
      <c r="C170" s="10" t="s">
        <v>714</v>
      </c>
    </row>
    <row r="171" customFormat="false" ht="15.75" hidden="false" customHeight="false" outlineLevel="0" collapsed="false">
      <c r="A171" s="10" t="s">
        <v>718</v>
      </c>
      <c r="B171" s="10" t="s">
        <v>496</v>
      </c>
      <c r="C171" s="10" t="s">
        <v>719</v>
      </c>
    </row>
    <row r="172" customFormat="false" ht="15.75" hidden="false" customHeight="false" outlineLevel="0" collapsed="false">
      <c r="A172" s="10" t="s">
        <v>718</v>
      </c>
      <c r="B172" s="10" t="s">
        <v>496</v>
      </c>
      <c r="C172" s="10" t="s">
        <v>724</v>
      </c>
    </row>
    <row r="173" customFormat="false" ht="15.75" hidden="false" customHeight="false" outlineLevel="0" collapsed="false">
      <c r="A173" s="10" t="s">
        <v>718</v>
      </c>
      <c r="B173" s="10" t="s">
        <v>496</v>
      </c>
      <c r="C173" s="10" t="s">
        <v>730</v>
      </c>
    </row>
    <row r="174" customFormat="false" ht="15.75" hidden="false" customHeight="false" outlineLevel="0" collapsed="false">
      <c r="A174" s="10" t="s">
        <v>718</v>
      </c>
      <c r="B174" s="10" t="s">
        <v>496</v>
      </c>
      <c r="C174" s="10" t="s">
        <v>735</v>
      </c>
    </row>
    <row r="175" customFormat="false" ht="15.75" hidden="false" customHeight="false" outlineLevel="0" collapsed="false">
      <c r="A175" s="10" t="s">
        <v>718</v>
      </c>
      <c r="B175" s="10" t="s">
        <v>496</v>
      </c>
      <c r="C175" s="10" t="s">
        <v>741</v>
      </c>
    </row>
    <row r="176" customFormat="false" ht="15.75" hidden="false" customHeight="false" outlineLevel="0" collapsed="false">
      <c r="A176" s="10" t="s">
        <v>718</v>
      </c>
      <c r="B176" s="10" t="s">
        <v>496</v>
      </c>
      <c r="C176" s="10" t="s">
        <v>746</v>
      </c>
    </row>
    <row r="177" customFormat="false" ht="15.75" hidden="false" customHeight="false" outlineLevel="0" collapsed="false">
      <c r="A177" s="10" t="s">
        <v>718</v>
      </c>
      <c r="B177" s="10" t="s">
        <v>496</v>
      </c>
      <c r="C177" s="10" t="s">
        <v>751</v>
      </c>
    </row>
    <row r="178" customFormat="false" ht="15.75" hidden="false" customHeight="false" outlineLevel="0" collapsed="false">
      <c r="A178" s="10" t="s">
        <v>718</v>
      </c>
      <c r="B178" s="10" t="s">
        <v>500</v>
      </c>
      <c r="C178" s="10" t="s">
        <v>756</v>
      </c>
    </row>
    <row r="179" customFormat="false" ht="15.75" hidden="false" customHeight="false" outlineLevel="0" collapsed="false">
      <c r="A179" s="10" t="s">
        <v>718</v>
      </c>
      <c r="B179" s="10" t="s">
        <v>500</v>
      </c>
      <c r="C179" s="10" t="s">
        <v>762</v>
      </c>
    </row>
    <row r="180" customFormat="false" ht="15.75" hidden="false" customHeight="false" outlineLevel="0" collapsed="false">
      <c r="A180" s="10" t="s">
        <v>718</v>
      </c>
      <c r="B180" s="10" t="s">
        <v>500</v>
      </c>
      <c r="C180" s="10" t="s">
        <v>767</v>
      </c>
    </row>
    <row r="181" customFormat="false" ht="15.75" hidden="false" customHeight="false" outlineLevel="0" collapsed="false">
      <c r="A181" s="10" t="s">
        <v>718</v>
      </c>
      <c r="B181" s="10" t="s">
        <v>500</v>
      </c>
      <c r="C181" s="10" t="s">
        <v>772</v>
      </c>
    </row>
    <row r="182" customFormat="false" ht="15.75" hidden="false" customHeight="false" outlineLevel="0" collapsed="false">
      <c r="A182" s="10" t="s">
        <v>718</v>
      </c>
      <c r="B182" s="10" t="s">
        <v>500</v>
      </c>
      <c r="C182" s="10" t="s">
        <v>777</v>
      </c>
    </row>
    <row r="183" customFormat="false" ht="15.75" hidden="false" customHeight="false" outlineLevel="0" collapsed="false">
      <c r="A183" s="10" t="s">
        <v>718</v>
      </c>
      <c r="B183" s="10" t="s">
        <v>500</v>
      </c>
      <c r="C183" s="10" t="s">
        <v>782</v>
      </c>
    </row>
    <row r="184" customFormat="false" ht="15.75" hidden="false" customHeight="false" outlineLevel="0" collapsed="false">
      <c r="A184" s="10" t="s">
        <v>718</v>
      </c>
      <c r="B184" s="10" t="s">
        <v>500</v>
      </c>
      <c r="C184" s="10" t="s">
        <v>787</v>
      </c>
    </row>
    <row r="185" customFormat="false" ht="15.75" hidden="false" customHeight="false" outlineLevel="0" collapsed="false">
      <c r="A185" s="10" t="s">
        <v>718</v>
      </c>
      <c r="B185" s="10" t="s">
        <v>1406</v>
      </c>
      <c r="C185" s="10" t="s">
        <v>31</v>
      </c>
    </row>
    <row r="186" customFormat="false" ht="15.75" hidden="false" customHeight="false" outlineLevel="0" collapsed="false">
      <c r="A186" s="10" t="s">
        <v>839</v>
      </c>
      <c r="B186" s="11"/>
      <c r="C186" s="10" t="s">
        <v>496</v>
      </c>
    </row>
    <row r="187" customFormat="false" ht="15.75" hidden="false" customHeight="false" outlineLevel="0" collapsed="false">
      <c r="A187" s="10" t="s">
        <v>839</v>
      </c>
      <c r="B187" s="11"/>
      <c r="C187" s="10" t="s">
        <v>500</v>
      </c>
    </row>
    <row r="188" customFormat="false" ht="15.75" hidden="false" customHeight="false" outlineLevel="0" collapsed="false">
      <c r="A188" s="10" t="s">
        <v>847</v>
      </c>
      <c r="B188" s="10" t="s">
        <v>496</v>
      </c>
      <c r="C188" s="10" t="s">
        <v>848</v>
      </c>
    </row>
    <row r="189" customFormat="false" ht="15.75" hidden="false" customHeight="false" outlineLevel="0" collapsed="false">
      <c r="A189" s="10" t="s">
        <v>847</v>
      </c>
      <c r="B189" s="10" t="s">
        <v>496</v>
      </c>
      <c r="C189" s="10" t="s">
        <v>852</v>
      </c>
    </row>
    <row r="190" customFormat="false" ht="15.75" hidden="false" customHeight="false" outlineLevel="0" collapsed="false">
      <c r="A190" s="10" t="s">
        <v>847</v>
      </c>
      <c r="B190" s="10" t="s">
        <v>496</v>
      </c>
      <c r="C190" s="10" t="s">
        <v>856</v>
      </c>
    </row>
    <row r="191" customFormat="false" ht="15.75" hidden="false" customHeight="false" outlineLevel="0" collapsed="false">
      <c r="A191" s="10" t="s">
        <v>847</v>
      </c>
      <c r="B191" s="10" t="s">
        <v>496</v>
      </c>
      <c r="C191" s="10" t="s">
        <v>860</v>
      </c>
    </row>
    <row r="192" customFormat="false" ht="15.75" hidden="false" customHeight="false" outlineLevel="0" collapsed="false">
      <c r="A192" s="10" t="s">
        <v>847</v>
      </c>
      <c r="B192" s="10" t="s">
        <v>496</v>
      </c>
      <c r="C192" s="10" t="s">
        <v>864</v>
      </c>
    </row>
    <row r="193" customFormat="false" ht="15.75" hidden="false" customHeight="false" outlineLevel="0" collapsed="false">
      <c r="A193" s="10" t="s">
        <v>847</v>
      </c>
      <c r="B193" s="10" t="s">
        <v>496</v>
      </c>
      <c r="C193" s="10" t="s">
        <v>868</v>
      </c>
    </row>
    <row r="194" customFormat="false" ht="15.75" hidden="false" customHeight="false" outlineLevel="0" collapsed="false">
      <c r="A194" s="10" t="s">
        <v>847</v>
      </c>
      <c r="B194" s="10" t="s">
        <v>496</v>
      </c>
      <c r="C194" s="10" t="s">
        <v>872</v>
      </c>
    </row>
    <row r="195" customFormat="false" ht="15.75" hidden="false" customHeight="false" outlineLevel="0" collapsed="false">
      <c r="A195" s="10" t="s">
        <v>847</v>
      </c>
      <c r="B195" s="10" t="s">
        <v>500</v>
      </c>
      <c r="C195" s="10" t="s">
        <v>848</v>
      </c>
    </row>
    <row r="196" customFormat="false" ht="15.75" hidden="false" customHeight="false" outlineLevel="0" collapsed="false">
      <c r="A196" s="10" t="s">
        <v>847</v>
      </c>
      <c r="B196" s="10" t="s">
        <v>500</v>
      </c>
      <c r="C196" s="10" t="s">
        <v>852</v>
      </c>
    </row>
    <row r="197" customFormat="false" ht="15.75" hidden="false" customHeight="false" outlineLevel="0" collapsed="false">
      <c r="A197" s="10" t="s">
        <v>847</v>
      </c>
      <c r="B197" s="10" t="s">
        <v>500</v>
      </c>
      <c r="C197" s="10" t="s">
        <v>856</v>
      </c>
    </row>
    <row r="198" customFormat="false" ht="15.75" hidden="false" customHeight="false" outlineLevel="0" collapsed="false">
      <c r="A198" s="10" t="s">
        <v>847</v>
      </c>
      <c r="B198" s="10" t="s">
        <v>500</v>
      </c>
      <c r="C198" s="10" t="s">
        <v>860</v>
      </c>
    </row>
    <row r="199" customFormat="false" ht="15.75" hidden="false" customHeight="false" outlineLevel="0" collapsed="false">
      <c r="A199" s="10" t="s">
        <v>847</v>
      </c>
      <c r="B199" s="10" t="s">
        <v>500</v>
      </c>
      <c r="C199" s="10" t="s">
        <v>864</v>
      </c>
    </row>
    <row r="200" customFormat="false" ht="15.75" hidden="false" customHeight="false" outlineLevel="0" collapsed="false">
      <c r="A200" s="10" t="s">
        <v>847</v>
      </c>
      <c r="B200" s="10" t="s">
        <v>500</v>
      </c>
      <c r="C200" s="10" t="s">
        <v>868</v>
      </c>
    </row>
    <row r="201" customFormat="false" ht="15.75" hidden="false" customHeight="false" outlineLevel="0" collapsed="false">
      <c r="A201" s="10" t="s">
        <v>847</v>
      </c>
      <c r="B201" s="10" t="s">
        <v>500</v>
      </c>
      <c r="C201" s="10" t="s">
        <v>872</v>
      </c>
    </row>
    <row r="202" customFormat="false" ht="15.75" hidden="false" customHeight="false" outlineLevel="0" collapsed="false">
      <c r="A202" s="10" t="s">
        <v>897</v>
      </c>
      <c r="B202" s="11"/>
      <c r="C202" s="10" t="s">
        <v>710</v>
      </c>
    </row>
    <row r="203" customFormat="false" ht="15.75" hidden="false" customHeight="false" outlineLevel="0" collapsed="false">
      <c r="A203" s="10" t="s">
        <v>897</v>
      </c>
      <c r="B203" s="11"/>
      <c r="C203" s="10" t="s">
        <v>714</v>
      </c>
    </row>
    <row r="204" customFormat="false" ht="15.75" hidden="false" customHeight="false" outlineLevel="0" collapsed="false">
      <c r="A204" s="10" t="s">
        <v>905</v>
      </c>
      <c r="B204" s="10" t="s">
        <v>496</v>
      </c>
      <c r="C204" s="10" t="s">
        <v>906</v>
      </c>
    </row>
    <row r="205" customFormat="false" ht="15.75" hidden="false" customHeight="false" outlineLevel="0" collapsed="false">
      <c r="A205" s="10" t="s">
        <v>905</v>
      </c>
      <c r="B205" s="10" t="s">
        <v>496</v>
      </c>
      <c r="C205" s="10" t="s">
        <v>910</v>
      </c>
    </row>
    <row r="206" customFormat="false" ht="15.75" hidden="false" customHeight="false" outlineLevel="0" collapsed="false">
      <c r="A206" s="10" t="s">
        <v>905</v>
      </c>
      <c r="B206" s="10" t="s">
        <v>496</v>
      </c>
      <c r="C206" s="10" t="s">
        <v>914</v>
      </c>
    </row>
    <row r="207" customFormat="false" ht="15.75" hidden="false" customHeight="false" outlineLevel="0" collapsed="false">
      <c r="A207" s="10" t="s">
        <v>905</v>
      </c>
      <c r="B207" s="10" t="s">
        <v>496</v>
      </c>
      <c r="C207" s="10" t="s">
        <v>918</v>
      </c>
    </row>
    <row r="208" customFormat="false" ht="15.75" hidden="false" customHeight="false" outlineLevel="0" collapsed="false">
      <c r="A208" s="10" t="s">
        <v>905</v>
      </c>
      <c r="B208" s="10" t="s">
        <v>496</v>
      </c>
      <c r="C208" s="10" t="s">
        <v>922</v>
      </c>
    </row>
    <row r="209" customFormat="false" ht="15.75" hidden="false" customHeight="false" outlineLevel="0" collapsed="false">
      <c r="A209" s="10" t="s">
        <v>905</v>
      </c>
      <c r="B209" s="10" t="s">
        <v>500</v>
      </c>
      <c r="C209" s="10" t="s">
        <v>906</v>
      </c>
    </row>
    <row r="210" customFormat="false" ht="15.75" hidden="false" customHeight="false" outlineLevel="0" collapsed="false">
      <c r="A210" s="10" t="s">
        <v>905</v>
      </c>
      <c r="B210" s="10" t="s">
        <v>500</v>
      </c>
      <c r="C210" s="10" t="s">
        <v>929</v>
      </c>
    </row>
    <row r="211" customFormat="false" ht="15.75" hidden="false" customHeight="false" outlineLevel="0" collapsed="false">
      <c r="A211" s="10" t="s">
        <v>905</v>
      </c>
      <c r="B211" s="10" t="s">
        <v>500</v>
      </c>
      <c r="C211" s="10" t="s">
        <v>918</v>
      </c>
    </row>
    <row r="212" customFormat="false" ht="15.75" hidden="false" customHeight="false" outlineLevel="0" collapsed="false">
      <c r="A212" s="10" t="s">
        <v>905</v>
      </c>
      <c r="B212" s="10" t="s">
        <v>500</v>
      </c>
      <c r="C212" s="10" t="s">
        <v>936</v>
      </c>
    </row>
    <row r="213" customFormat="false" ht="15.75" hidden="false" customHeight="false" outlineLevel="0" collapsed="false">
      <c r="A213" s="10" t="s">
        <v>905</v>
      </c>
      <c r="B213" s="10" t="s">
        <v>1406</v>
      </c>
      <c r="C213" s="10" t="s">
        <v>940</v>
      </c>
    </row>
    <row r="214" customFormat="false" ht="15.75" hidden="false" customHeight="false" outlineLevel="0" collapsed="false">
      <c r="A214" s="10" t="s">
        <v>944</v>
      </c>
      <c r="B214" s="10" t="s">
        <v>496</v>
      </c>
      <c r="C214" s="10" t="s">
        <v>945</v>
      </c>
    </row>
    <row r="215" customFormat="false" ht="15.75" hidden="false" customHeight="false" outlineLevel="0" collapsed="false">
      <c r="A215" s="10" t="s">
        <v>944</v>
      </c>
      <c r="B215" s="10" t="s">
        <v>496</v>
      </c>
      <c r="C215" s="10" t="s">
        <v>949</v>
      </c>
    </row>
    <row r="216" customFormat="false" ht="15.75" hidden="false" customHeight="false" outlineLevel="0" collapsed="false">
      <c r="A216" s="10" t="s">
        <v>944</v>
      </c>
      <c r="B216" s="10" t="s">
        <v>496</v>
      </c>
      <c r="C216" s="10" t="s">
        <v>953</v>
      </c>
    </row>
    <row r="217" customFormat="false" ht="15.75" hidden="false" customHeight="false" outlineLevel="0" collapsed="false">
      <c r="A217" s="10" t="s">
        <v>944</v>
      </c>
      <c r="B217" s="10" t="s">
        <v>496</v>
      </c>
      <c r="C217" s="10" t="s">
        <v>957</v>
      </c>
    </row>
    <row r="218" customFormat="false" ht="15.75" hidden="false" customHeight="false" outlineLevel="0" collapsed="false">
      <c r="A218" s="10" t="s">
        <v>944</v>
      </c>
      <c r="B218" s="10" t="s">
        <v>496</v>
      </c>
      <c r="C218" s="10" t="s">
        <v>961</v>
      </c>
    </row>
    <row r="219" customFormat="false" ht="15.75" hidden="false" customHeight="false" outlineLevel="0" collapsed="false">
      <c r="A219" s="10" t="s">
        <v>944</v>
      </c>
      <c r="B219" s="10" t="s">
        <v>496</v>
      </c>
      <c r="C219" s="10" t="s">
        <v>966</v>
      </c>
    </row>
    <row r="220" customFormat="false" ht="15.75" hidden="false" customHeight="false" outlineLevel="0" collapsed="false">
      <c r="A220" s="10" t="s">
        <v>944</v>
      </c>
      <c r="B220" s="10" t="s">
        <v>500</v>
      </c>
      <c r="C220" s="10" t="s">
        <v>945</v>
      </c>
    </row>
    <row r="221" customFormat="false" ht="15.75" hidden="false" customHeight="false" outlineLevel="0" collapsed="false">
      <c r="A221" s="10" t="s">
        <v>944</v>
      </c>
      <c r="B221" s="10" t="s">
        <v>500</v>
      </c>
      <c r="C221" s="10" t="s">
        <v>973</v>
      </c>
    </row>
    <row r="222" customFormat="false" ht="15.75" hidden="false" customHeight="false" outlineLevel="0" collapsed="false">
      <c r="A222" s="10" t="s">
        <v>944</v>
      </c>
      <c r="B222" s="10" t="s">
        <v>500</v>
      </c>
      <c r="C222" s="10" t="s">
        <v>953</v>
      </c>
    </row>
    <row r="223" customFormat="false" ht="15.75" hidden="false" customHeight="false" outlineLevel="0" collapsed="false">
      <c r="A223" s="10" t="s">
        <v>944</v>
      </c>
      <c r="B223" s="10" t="s">
        <v>500</v>
      </c>
      <c r="C223" s="10" t="s">
        <v>957</v>
      </c>
    </row>
    <row r="224" customFormat="false" ht="15.75" hidden="false" customHeight="false" outlineLevel="0" collapsed="false">
      <c r="A224" s="10" t="s">
        <v>944</v>
      </c>
      <c r="B224" s="10" t="s">
        <v>500</v>
      </c>
      <c r="C224" s="10" t="s">
        <v>961</v>
      </c>
    </row>
    <row r="225" customFormat="false" ht="15.75" hidden="false" customHeight="false" outlineLevel="0" collapsed="false">
      <c r="A225" s="10" t="s">
        <v>944</v>
      </c>
      <c r="B225" s="10" t="s">
        <v>500</v>
      </c>
      <c r="C225" s="10" t="s">
        <v>966</v>
      </c>
    </row>
    <row r="226" customFormat="false" ht="15.75" hidden="false" customHeight="false" outlineLevel="0" collapsed="false">
      <c r="A226" s="10" t="s">
        <v>944</v>
      </c>
      <c r="B226" s="10" t="s">
        <v>1406</v>
      </c>
      <c r="C226" s="10" t="s">
        <v>988</v>
      </c>
    </row>
    <row r="227" customFormat="false" ht="15.75" hidden="false" customHeight="false" outlineLevel="0" collapsed="false">
      <c r="A227" s="10" t="s">
        <v>944</v>
      </c>
      <c r="B227" s="10" t="s">
        <v>1406</v>
      </c>
      <c r="C227" s="10" t="s">
        <v>992</v>
      </c>
    </row>
    <row r="228" customFormat="false" ht="15.75" hidden="false" customHeight="false" outlineLevel="0" collapsed="false">
      <c r="A228" s="10" t="s">
        <v>944</v>
      </c>
      <c r="B228" s="10" t="s">
        <v>1406</v>
      </c>
      <c r="C228" s="10" t="s">
        <v>996</v>
      </c>
    </row>
    <row r="229" customFormat="false" ht="15.75" hidden="false" customHeight="false" outlineLevel="0" collapsed="false">
      <c r="A229" s="10" t="s">
        <v>1000</v>
      </c>
      <c r="B229" s="11"/>
      <c r="C229" s="10" t="s">
        <v>1001</v>
      </c>
    </row>
    <row r="230" customFormat="false" ht="15.75" hidden="false" customHeight="false" outlineLevel="0" collapsed="false">
      <c r="A230" s="10" t="s">
        <v>1000</v>
      </c>
      <c r="B230" s="11"/>
      <c r="C230" s="10" t="s">
        <v>1005</v>
      </c>
    </row>
    <row r="231" customFormat="false" ht="15.75" hidden="false" customHeight="false" outlineLevel="0" collapsed="false">
      <c r="A231" s="10" t="s">
        <v>1000</v>
      </c>
      <c r="B231" s="11"/>
      <c r="C231" s="10" t="s">
        <v>1009</v>
      </c>
    </row>
    <row r="232" customFormat="false" ht="15.75" hidden="false" customHeight="false" outlineLevel="0" collapsed="false">
      <c r="A232" s="10" t="s">
        <v>1000</v>
      </c>
      <c r="B232" s="11"/>
      <c r="C232" s="10" t="s">
        <v>1013</v>
      </c>
    </row>
    <row r="233" customFormat="false" ht="15.75" hidden="false" customHeight="false" outlineLevel="0" collapsed="false">
      <c r="A233" s="10" t="s">
        <v>1017</v>
      </c>
      <c r="B233" s="11"/>
      <c r="C233" s="10" t="s">
        <v>1414</v>
      </c>
    </row>
    <row r="234" customFormat="false" ht="15.75" hidden="false" customHeight="false" outlineLevel="0" collapsed="false">
      <c r="A234" s="10" t="s">
        <v>1017</v>
      </c>
      <c r="B234" s="11"/>
      <c r="C234" s="10" t="s">
        <v>1415</v>
      </c>
    </row>
    <row r="235" customFormat="false" ht="15.75" hidden="false" customHeight="false" outlineLevel="0" collapsed="false">
      <c r="A235" s="11" t="s">
        <v>1017</v>
      </c>
      <c r="B235" s="11"/>
      <c r="C235" s="11" t="s">
        <v>1416</v>
      </c>
    </row>
    <row r="236" customFormat="false" ht="15.75" hidden="false" customHeight="false" outlineLevel="0" collapsed="false">
      <c r="A236" s="11" t="s">
        <v>1017</v>
      </c>
      <c r="B236" s="11"/>
      <c r="C236" s="11" t="s">
        <v>1417</v>
      </c>
    </row>
    <row r="237" customFormat="false" ht="15.75" hidden="false" customHeight="false" outlineLevel="0" collapsed="false">
      <c r="A237" s="10" t="s">
        <v>1030</v>
      </c>
      <c r="B237" s="11"/>
      <c r="C237" s="10" t="s">
        <v>1031</v>
      </c>
    </row>
    <row r="238" customFormat="false" ht="15.75" hidden="false" customHeight="false" outlineLevel="0" collapsed="false">
      <c r="A238" s="10" t="s">
        <v>1030</v>
      </c>
      <c r="B238" s="11"/>
      <c r="C238" s="10" t="s">
        <v>1035</v>
      </c>
    </row>
    <row r="239" customFormat="false" ht="15.75" hidden="false" customHeight="false" outlineLevel="0" collapsed="false">
      <c r="A239" s="10" t="s">
        <v>1040</v>
      </c>
      <c r="B239" s="10" t="s">
        <v>496</v>
      </c>
      <c r="C239" s="10" t="s">
        <v>1041</v>
      </c>
    </row>
    <row r="240" customFormat="false" ht="15.75" hidden="false" customHeight="false" outlineLevel="0" collapsed="false">
      <c r="A240" s="10" t="s">
        <v>1040</v>
      </c>
      <c r="B240" s="10" t="s">
        <v>496</v>
      </c>
      <c r="C240" s="10" t="s">
        <v>1045</v>
      </c>
    </row>
    <row r="241" customFormat="false" ht="15.75" hidden="false" customHeight="false" outlineLevel="0" collapsed="false">
      <c r="A241" s="10" t="s">
        <v>1040</v>
      </c>
      <c r="B241" s="10" t="s">
        <v>496</v>
      </c>
      <c r="C241" s="10" t="s">
        <v>1048</v>
      </c>
    </row>
    <row r="242" customFormat="false" ht="15.75" hidden="false" customHeight="false" outlineLevel="0" collapsed="false">
      <c r="A242" s="10" t="s">
        <v>1040</v>
      </c>
      <c r="B242" s="10" t="s">
        <v>496</v>
      </c>
      <c r="C242" s="10" t="s">
        <v>1052</v>
      </c>
    </row>
    <row r="243" customFormat="false" ht="15.75" hidden="false" customHeight="false" outlineLevel="0" collapsed="false">
      <c r="A243" s="10" t="s">
        <v>1040</v>
      </c>
      <c r="B243" s="10" t="s">
        <v>496</v>
      </c>
      <c r="C243" s="10" t="s">
        <v>1057</v>
      </c>
    </row>
    <row r="244" customFormat="false" ht="15.75" hidden="false" customHeight="false" outlineLevel="0" collapsed="false">
      <c r="A244" s="10" t="s">
        <v>1040</v>
      </c>
      <c r="B244" s="10" t="s">
        <v>496</v>
      </c>
      <c r="C244" s="10" t="s">
        <v>1061</v>
      </c>
    </row>
    <row r="245" customFormat="false" ht="15.75" hidden="false" customHeight="false" outlineLevel="0" collapsed="false">
      <c r="A245" s="10" t="s">
        <v>1040</v>
      </c>
      <c r="B245" s="10" t="s">
        <v>496</v>
      </c>
      <c r="C245" s="10" t="s">
        <v>1063</v>
      </c>
    </row>
    <row r="246" customFormat="false" ht="15.75" hidden="false" customHeight="false" outlineLevel="0" collapsed="false">
      <c r="A246" s="10" t="s">
        <v>1040</v>
      </c>
      <c r="B246" s="10" t="s">
        <v>496</v>
      </c>
      <c r="C246" s="10" t="s">
        <v>1066</v>
      </c>
    </row>
    <row r="247" customFormat="false" ht="15.75" hidden="false" customHeight="false" outlineLevel="0" collapsed="false">
      <c r="A247" s="10" t="s">
        <v>1040</v>
      </c>
      <c r="B247" s="10" t="s">
        <v>496</v>
      </c>
      <c r="C247" s="10" t="s">
        <v>1068</v>
      </c>
    </row>
    <row r="248" customFormat="false" ht="15.75" hidden="false" customHeight="false" outlineLevel="0" collapsed="false">
      <c r="A248" s="10" t="s">
        <v>1040</v>
      </c>
      <c r="B248" s="10" t="s">
        <v>496</v>
      </c>
      <c r="C248" s="10" t="s">
        <v>1072</v>
      </c>
    </row>
    <row r="249" customFormat="false" ht="15.75" hidden="false" customHeight="false" outlineLevel="0" collapsed="false">
      <c r="A249" s="10" t="s">
        <v>1040</v>
      </c>
      <c r="B249" s="10" t="s">
        <v>496</v>
      </c>
      <c r="C249" s="10" t="s">
        <v>1076</v>
      </c>
    </row>
    <row r="250" customFormat="false" ht="15.75" hidden="false" customHeight="false" outlineLevel="0" collapsed="false">
      <c r="A250" s="10" t="s">
        <v>1040</v>
      </c>
      <c r="B250" s="10" t="s">
        <v>496</v>
      </c>
      <c r="C250" s="10" t="s">
        <v>1079</v>
      </c>
    </row>
    <row r="251" customFormat="false" ht="15.75" hidden="false" customHeight="false" outlineLevel="0" collapsed="false">
      <c r="A251" s="10" t="s">
        <v>1040</v>
      </c>
      <c r="B251" s="10" t="s">
        <v>496</v>
      </c>
      <c r="C251" s="10" t="s">
        <v>1082</v>
      </c>
    </row>
    <row r="252" customFormat="false" ht="15.75" hidden="false" customHeight="false" outlineLevel="0" collapsed="false">
      <c r="A252" s="10" t="s">
        <v>1040</v>
      </c>
      <c r="B252" s="10" t="s">
        <v>496</v>
      </c>
      <c r="C252" s="10" t="s">
        <v>1085</v>
      </c>
    </row>
    <row r="253" customFormat="false" ht="15.75" hidden="false" customHeight="false" outlineLevel="0" collapsed="false">
      <c r="A253" s="10" t="s">
        <v>1040</v>
      </c>
      <c r="B253" s="10" t="s">
        <v>496</v>
      </c>
      <c r="C253" s="10" t="s">
        <v>1089</v>
      </c>
    </row>
    <row r="254" customFormat="false" ht="15.75" hidden="false" customHeight="false" outlineLevel="0" collapsed="false">
      <c r="A254" s="10" t="s">
        <v>1040</v>
      </c>
      <c r="B254" s="10" t="s">
        <v>496</v>
      </c>
      <c r="C254" s="10" t="s">
        <v>1093</v>
      </c>
    </row>
    <row r="255" customFormat="false" ht="15.75" hidden="false" customHeight="false" outlineLevel="0" collapsed="false">
      <c r="A255" s="10" t="s">
        <v>1040</v>
      </c>
      <c r="B255" s="10" t="s">
        <v>496</v>
      </c>
      <c r="C255" s="10" t="s">
        <v>1097</v>
      </c>
    </row>
    <row r="256" customFormat="false" ht="15.75" hidden="false" customHeight="false" outlineLevel="0" collapsed="false">
      <c r="A256" s="10" t="s">
        <v>1040</v>
      </c>
      <c r="B256" s="10" t="s">
        <v>496</v>
      </c>
      <c r="C256" s="10" t="s">
        <v>1101</v>
      </c>
    </row>
    <row r="257" customFormat="false" ht="15.75" hidden="false" customHeight="false" outlineLevel="0" collapsed="false">
      <c r="A257" s="10" t="s">
        <v>1040</v>
      </c>
      <c r="B257" s="10" t="s">
        <v>500</v>
      </c>
      <c r="C257" s="10" t="s">
        <v>1041</v>
      </c>
    </row>
    <row r="258" customFormat="false" ht="15.75" hidden="false" customHeight="false" outlineLevel="0" collapsed="false">
      <c r="A258" s="10" t="s">
        <v>1040</v>
      </c>
      <c r="B258" s="10" t="s">
        <v>500</v>
      </c>
      <c r="C258" s="10" t="s">
        <v>1045</v>
      </c>
    </row>
    <row r="259" customFormat="false" ht="15.75" hidden="false" customHeight="false" outlineLevel="0" collapsed="false">
      <c r="A259" s="10" t="s">
        <v>1040</v>
      </c>
      <c r="B259" s="10" t="s">
        <v>500</v>
      </c>
      <c r="C259" s="10" t="s">
        <v>1048</v>
      </c>
    </row>
    <row r="260" customFormat="false" ht="15.75" hidden="false" customHeight="false" outlineLevel="0" collapsed="false">
      <c r="A260" s="10" t="s">
        <v>1040</v>
      </c>
      <c r="B260" s="10" t="s">
        <v>500</v>
      </c>
      <c r="C260" s="10" t="s">
        <v>1052</v>
      </c>
    </row>
    <row r="261" customFormat="false" ht="15.75" hidden="false" customHeight="false" outlineLevel="0" collapsed="false">
      <c r="A261" s="10" t="s">
        <v>1040</v>
      </c>
      <c r="B261" s="10" t="s">
        <v>500</v>
      </c>
      <c r="C261" s="10" t="s">
        <v>1057</v>
      </c>
    </row>
    <row r="262" customFormat="false" ht="15.75" hidden="false" customHeight="false" outlineLevel="0" collapsed="false">
      <c r="A262" s="10" t="s">
        <v>1040</v>
      </c>
      <c r="B262" s="10" t="s">
        <v>500</v>
      </c>
      <c r="C262" s="10" t="s">
        <v>1061</v>
      </c>
    </row>
    <row r="263" customFormat="false" ht="15.75" hidden="false" customHeight="false" outlineLevel="0" collapsed="false">
      <c r="A263" s="10" t="s">
        <v>1040</v>
      </c>
      <c r="B263" s="10" t="s">
        <v>500</v>
      </c>
      <c r="C263" s="10" t="s">
        <v>1063</v>
      </c>
    </row>
    <row r="264" customFormat="false" ht="15.75" hidden="false" customHeight="false" outlineLevel="0" collapsed="false">
      <c r="A264" s="10" t="s">
        <v>1040</v>
      </c>
      <c r="B264" s="10" t="s">
        <v>500</v>
      </c>
      <c r="C264" s="10" t="s">
        <v>1066</v>
      </c>
    </row>
    <row r="265" customFormat="false" ht="15.75" hidden="false" customHeight="false" outlineLevel="0" collapsed="false">
      <c r="A265" s="10" t="s">
        <v>1040</v>
      </c>
      <c r="B265" s="10" t="s">
        <v>500</v>
      </c>
      <c r="C265" s="10" t="s">
        <v>1068</v>
      </c>
    </row>
    <row r="266" customFormat="false" ht="15.75" hidden="false" customHeight="false" outlineLevel="0" collapsed="false">
      <c r="A266" s="10" t="s">
        <v>1040</v>
      </c>
      <c r="B266" s="10" t="s">
        <v>500</v>
      </c>
      <c r="C266" s="10" t="s">
        <v>1072</v>
      </c>
    </row>
    <row r="267" customFormat="false" ht="15.75" hidden="false" customHeight="false" outlineLevel="0" collapsed="false">
      <c r="A267" s="10" t="s">
        <v>1040</v>
      </c>
      <c r="B267" s="10" t="s">
        <v>500</v>
      </c>
      <c r="C267" s="10" t="s">
        <v>1076</v>
      </c>
    </row>
    <row r="268" customFormat="false" ht="15.75" hidden="false" customHeight="false" outlineLevel="0" collapsed="false">
      <c r="A268" s="10" t="s">
        <v>1040</v>
      </c>
      <c r="B268" s="10" t="s">
        <v>500</v>
      </c>
      <c r="C268" s="10" t="s">
        <v>1079</v>
      </c>
    </row>
    <row r="269" customFormat="false" ht="15.75" hidden="false" customHeight="false" outlineLevel="0" collapsed="false">
      <c r="A269" s="10" t="s">
        <v>1040</v>
      </c>
      <c r="B269" s="10" t="s">
        <v>500</v>
      </c>
      <c r="C269" s="10" t="s">
        <v>1082</v>
      </c>
    </row>
    <row r="270" customFormat="false" ht="15.75" hidden="false" customHeight="false" outlineLevel="0" collapsed="false">
      <c r="A270" s="10" t="s">
        <v>1040</v>
      </c>
      <c r="B270" s="10" t="s">
        <v>500</v>
      </c>
      <c r="C270" s="10" t="s">
        <v>1085</v>
      </c>
    </row>
    <row r="271" customFormat="false" ht="15.75" hidden="false" customHeight="false" outlineLevel="0" collapsed="false">
      <c r="A271" s="10" t="s">
        <v>1040</v>
      </c>
      <c r="B271" s="10" t="s">
        <v>500</v>
      </c>
      <c r="C271" s="10" t="s">
        <v>1089</v>
      </c>
    </row>
    <row r="272" customFormat="false" ht="15.75" hidden="false" customHeight="false" outlineLevel="0" collapsed="false">
      <c r="A272" s="10" t="s">
        <v>1040</v>
      </c>
      <c r="B272" s="10" t="s">
        <v>500</v>
      </c>
      <c r="C272" s="10" t="s">
        <v>1093</v>
      </c>
    </row>
    <row r="273" customFormat="false" ht="15.75" hidden="false" customHeight="false" outlineLevel="0" collapsed="false">
      <c r="A273" s="10" t="s">
        <v>1040</v>
      </c>
      <c r="B273" s="10" t="s">
        <v>500</v>
      </c>
      <c r="C273" s="10" t="s">
        <v>1097</v>
      </c>
    </row>
    <row r="274" customFormat="false" ht="15.75" hidden="false" customHeight="false" outlineLevel="0" collapsed="false">
      <c r="A274" s="10" t="s">
        <v>1040</v>
      </c>
      <c r="B274" s="10" t="s">
        <v>500</v>
      </c>
      <c r="C274" s="10" t="s">
        <v>1101</v>
      </c>
    </row>
    <row r="275" customFormat="false" ht="15.75" hidden="false" customHeight="false" outlineLevel="0" collapsed="false">
      <c r="A275" s="10" t="s">
        <v>1040</v>
      </c>
      <c r="B275" s="10" t="s">
        <v>1406</v>
      </c>
      <c r="C275" s="10" t="s">
        <v>1097</v>
      </c>
    </row>
    <row r="276" customFormat="false" ht="15.75" hidden="false" customHeight="false" outlineLevel="0" collapsed="false">
      <c r="A276" s="10" t="s">
        <v>1145</v>
      </c>
      <c r="B276" s="11"/>
      <c r="C276" s="10" t="s">
        <v>254</v>
      </c>
    </row>
    <row r="277" customFormat="false" ht="15.75" hidden="false" customHeight="false" outlineLevel="0" collapsed="false">
      <c r="A277" s="10" t="s">
        <v>1145</v>
      </c>
      <c r="B277" s="11"/>
      <c r="C277" s="10" t="s">
        <v>15</v>
      </c>
    </row>
    <row r="278" customFormat="false" ht="15.75" hidden="false" customHeight="false" outlineLevel="0" collapsed="false">
      <c r="A278" s="10" t="s">
        <v>1145</v>
      </c>
      <c r="B278" s="11"/>
      <c r="C278" s="10" t="s">
        <v>265</v>
      </c>
    </row>
    <row r="279" customFormat="false" ht="15.75" hidden="false" customHeight="false" outlineLevel="0" collapsed="false">
      <c r="A279" s="10" t="s">
        <v>1145</v>
      </c>
      <c r="B279" s="11"/>
      <c r="C279" s="10" t="s">
        <v>26</v>
      </c>
    </row>
    <row r="280" customFormat="false" ht="15.75" hidden="false" customHeight="false" outlineLevel="0" collapsed="false">
      <c r="A280" s="10" t="s">
        <v>1145</v>
      </c>
      <c r="B280" s="11"/>
      <c r="C280" s="10" t="s">
        <v>273</v>
      </c>
    </row>
    <row r="281" customFormat="false" ht="15.75" hidden="false" customHeight="false" outlineLevel="0" collapsed="false">
      <c r="A281" s="10" t="s">
        <v>1161</v>
      </c>
      <c r="B281" s="10" t="s">
        <v>496</v>
      </c>
      <c r="C281" s="10" t="s">
        <v>1162</v>
      </c>
    </row>
    <row r="282" customFormat="false" ht="15.75" hidden="false" customHeight="false" outlineLevel="0" collapsed="false">
      <c r="A282" s="10" t="s">
        <v>1161</v>
      </c>
      <c r="B282" s="10" t="s">
        <v>496</v>
      </c>
      <c r="C282" s="10" t="s">
        <v>1167</v>
      </c>
    </row>
    <row r="283" customFormat="false" ht="15.75" hidden="false" customHeight="false" outlineLevel="0" collapsed="false">
      <c r="A283" s="10" t="s">
        <v>1161</v>
      </c>
      <c r="B283" s="10" t="s">
        <v>496</v>
      </c>
      <c r="C283" s="10" t="s">
        <v>1172</v>
      </c>
    </row>
    <row r="284" customFormat="false" ht="15.75" hidden="false" customHeight="false" outlineLevel="0" collapsed="false">
      <c r="A284" s="10" t="s">
        <v>1161</v>
      </c>
      <c r="B284" s="10" t="s">
        <v>496</v>
      </c>
      <c r="C284" s="10" t="s">
        <v>1178</v>
      </c>
    </row>
    <row r="285" customFormat="false" ht="15.75" hidden="false" customHeight="false" outlineLevel="0" collapsed="false">
      <c r="A285" s="10" t="s">
        <v>1161</v>
      </c>
      <c r="B285" s="10" t="s">
        <v>500</v>
      </c>
      <c r="C285" s="10" t="s">
        <v>1184</v>
      </c>
    </row>
    <row r="286" customFormat="false" ht="15.75" hidden="false" customHeight="false" outlineLevel="0" collapsed="false">
      <c r="A286" s="10" t="s">
        <v>1161</v>
      </c>
      <c r="B286" s="10" t="s">
        <v>500</v>
      </c>
      <c r="C286" s="10" t="s">
        <v>1190</v>
      </c>
    </row>
    <row r="287" customFormat="false" ht="15.75" hidden="false" customHeight="false" outlineLevel="0" collapsed="false">
      <c r="A287" s="10" t="s">
        <v>1161</v>
      </c>
      <c r="B287" s="10" t="s">
        <v>500</v>
      </c>
      <c r="C287" s="10" t="s">
        <v>1195</v>
      </c>
    </row>
    <row r="288" customFormat="false" ht="15.75" hidden="false" customHeight="false" outlineLevel="0" collapsed="false">
      <c r="A288" s="10" t="s">
        <v>1161</v>
      </c>
      <c r="B288" s="10" t="s">
        <v>500</v>
      </c>
      <c r="C288" s="10" t="s">
        <v>1200</v>
      </c>
    </row>
    <row r="289" customFormat="false" ht="15.75" hidden="false" customHeight="false" outlineLevel="0" collapsed="false">
      <c r="A289" s="10" t="s">
        <v>1205</v>
      </c>
      <c r="B289" s="11"/>
      <c r="C289" s="10" t="s">
        <v>254</v>
      </c>
    </row>
    <row r="290" customFormat="false" ht="15.75" hidden="false" customHeight="false" outlineLevel="0" collapsed="false">
      <c r="A290" s="10" t="s">
        <v>1205</v>
      </c>
      <c r="B290" s="11"/>
      <c r="C290" s="10" t="s">
        <v>260</v>
      </c>
    </row>
    <row r="291" customFormat="false" ht="15.75" hidden="false" customHeight="false" outlineLevel="0" collapsed="false">
      <c r="A291" s="10" t="s">
        <v>1205</v>
      </c>
      <c r="B291" s="11"/>
      <c r="C291" s="10" t="s">
        <v>265</v>
      </c>
    </row>
    <row r="292" customFormat="false" ht="15.75" hidden="false" customHeight="false" outlineLevel="0" collapsed="false">
      <c r="A292" s="10" t="s">
        <v>1205</v>
      </c>
      <c r="B292" s="11"/>
      <c r="C292" s="10" t="s">
        <v>269</v>
      </c>
    </row>
    <row r="293" customFormat="false" ht="15.75" hidden="false" customHeight="false" outlineLevel="0" collapsed="false">
      <c r="A293" s="10" t="s">
        <v>1205</v>
      </c>
      <c r="B293" s="11"/>
      <c r="C293" s="10" t="s">
        <v>273</v>
      </c>
    </row>
    <row r="294" customFormat="false" ht="15.75" hidden="false" customHeight="false" outlineLevel="0" collapsed="false">
      <c r="A294" s="10" t="s">
        <v>1221</v>
      </c>
      <c r="B294" s="11"/>
      <c r="C294" s="10" t="s">
        <v>7</v>
      </c>
    </row>
    <row r="295" customFormat="false" ht="15.75" hidden="false" customHeight="false" outlineLevel="0" collapsed="false">
      <c r="A295" s="10" t="s">
        <v>1221</v>
      </c>
      <c r="B295" s="11"/>
      <c r="C295" s="10" t="s">
        <v>21</v>
      </c>
    </row>
    <row r="296" customFormat="false" ht="15.75" hidden="false" customHeight="false" outlineLevel="0" collapsed="false">
      <c r="A296" s="10" t="s">
        <v>1221</v>
      </c>
      <c r="B296" s="11"/>
      <c r="C296" s="10" t="s">
        <v>1229</v>
      </c>
    </row>
    <row r="297" customFormat="false" ht="15.75" hidden="false" customHeight="false" outlineLevel="0" collapsed="false">
      <c r="A297" s="10" t="s">
        <v>1233</v>
      </c>
      <c r="B297" s="10" t="s">
        <v>1234</v>
      </c>
      <c r="C297" s="10" t="s">
        <v>1235</v>
      </c>
    </row>
    <row r="298" customFormat="false" ht="15.75" hidden="false" customHeight="false" outlineLevel="0" collapsed="false">
      <c r="A298" s="10" t="s">
        <v>1233</v>
      </c>
      <c r="B298" s="10" t="s">
        <v>1234</v>
      </c>
      <c r="C298" s="10" t="s">
        <v>1240</v>
      </c>
    </row>
    <row r="299" customFormat="false" ht="15.75" hidden="false" customHeight="false" outlineLevel="0" collapsed="false">
      <c r="A299" s="10" t="s">
        <v>1233</v>
      </c>
      <c r="B299" s="10" t="s">
        <v>1244</v>
      </c>
      <c r="C299" s="10" t="s">
        <v>1245</v>
      </c>
    </row>
    <row r="300" customFormat="false" ht="15.75" hidden="false" customHeight="false" outlineLevel="0" collapsed="false">
      <c r="A300" s="10" t="s">
        <v>1233</v>
      </c>
      <c r="B300" s="10" t="s">
        <v>1244</v>
      </c>
      <c r="C300" s="10" t="s">
        <v>1250</v>
      </c>
    </row>
    <row r="301" customFormat="false" ht="15.75" hidden="false" customHeight="false" outlineLevel="0" collapsed="false">
      <c r="A301" s="10" t="s">
        <v>1254</v>
      </c>
      <c r="B301" s="11"/>
      <c r="C301" s="10" t="s">
        <v>278</v>
      </c>
    </row>
    <row r="302" customFormat="false" ht="15.75" hidden="false" customHeight="false" outlineLevel="0" collapsed="false">
      <c r="A302" s="10" t="s">
        <v>1254</v>
      </c>
      <c r="B302" s="11"/>
      <c r="C302" s="10" t="s">
        <v>286</v>
      </c>
    </row>
    <row r="303" customFormat="false" ht="15.75" hidden="false" customHeight="false" outlineLevel="0" collapsed="false">
      <c r="A303" s="10" t="s">
        <v>1261</v>
      </c>
      <c r="B303" s="10" t="s">
        <v>496</v>
      </c>
      <c r="C303" s="10" t="s">
        <v>829</v>
      </c>
    </row>
    <row r="304" customFormat="false" ht="15.75" hidden="false" customHeight="false" outlineLevel="0" collapsed="false">
      <c r="A304" s="10" t="s">
        <v>1261</v>
      </c>
      <c r="B304" s="10" t="s">
        <v>496</v>
      </c>
      <c r="C304" s="10" t="s">
        <v>1269</v>
      </c>
    </row>
    <row r="305" customFormat="false" ht="15.75" hidden="false" customHeight="false" outlineLevel="0" collapsed="false">
      <c r="A305" s="10" t="s">
        <v>1261</v>
      </c>
      <c r="B305" s="10" t="s">
        <v>496</v>
      </c>
      <c r="C305" s="10" t="s">
        <v>1418</v>
      </c>
    </row>
    <row r="306" customFormat="false" ht="15.75" hidden="false" customHeight="false" outlineLevel="0" collapsed="false">
      <c r="A306" s="10" t="s">
        <v>1261</v>
      </c>
      <c r="B306" s="10" t="s">
        <v>496</v>
      </c>
      <c r="C306" s="10" t="s">
        <v>1419</v>
      </c>
    </row>
    <row r="307" customFormat="false" ht="15.75" hidden="false" customHeight="false" outlineLevel="0" collapsed="false">
      <c r="A307" s="10" t="s">
        <v>1261</v>
      </c>
      <c r="B307" s="10" t="s">
        <v>496</v>
      </c>
      <c r="C307" s="10" t="s">
        <v>1420</v>
      </c>
    </row>
    <row r="308" customFormat="false" ht="15.75" hidden="false" customHeight="false" outlineLevel="0" collapsed="false">
      <c r="A308" s="10" t="s">
        <v>1261</v>
      </c>
      <c r="B308" s="10" t="s">
        <v>500</v>
      </c>
      <c r="C308" s="10" t="s">
        <v>1290</v>
      </c>
    </row>
    <row r="309" customFormat="false" ht="15.75" hidden="false" customHeight="false" outlineLevel="0" collapsed="false">
      <c r="A309" s="10" t="s">
        <v>1261</v>
      </c>
      <c r="B309" s="10" t="s">
        <v>500</v>
      </c>
      <c r="C309" s="10" t="s">
        <v>1297</v>
      </c>
    </row>
    <row r="310" customFormat="false" ht="15.75" hidden="false" customHeight="false" outlineLevel="0" collapsed="false">
      <c r="A310" s="10" t="s">
        <v>1261</v>
      </c>
      <c r="B310" s="10" t="s">
        <v>500</v>
      </c>
      <c r="C310" s="10" t="s">
        <v>1421</v>
      </c>
    </row>
    <row r="311" customFormat="false" ht="15.75" hidden="false" customHeight="false" outlineLevel="0" collapsed="false">
      <c r="A311" s="10" t="s">
        <v>1261</v>
      </c>
      <c r="B311" s="10" t="s">
        <v>500</v>
      </c>
      <c r="C311" s="10" t="s">
        <v>1273</v>
      </c>
    </row>
    <row r="312" customFormat="false" ht="15.75" hidden="false" customHeight="false" outlineLevel="0" collapsed="false">
      <c r="A312" s="10" t="s">
        <v>1261</v>
      </c>
      <c r="B312" s="10" t="s">
        <v>500</v>
      </c>
      <c r="C312" s="10" t="s">
        <v>1422</v>
      </c>
    </row>
    <row r="313" customFormat="false" ht="15.75" hidden="false" customHeight="false" outlineLevel="0" collapsed="false">
      <c r="A313" s="10" t="s">
        <v>1318</v>
      </c>
      <c r="B313" s="10" t="s">
        <v>509</v>
      </c>
      <c r="C313" s="10" t="s">
        <v>1319</v>
      </c>
    </row>
    <row r="314" customFormat="false" ht="15.75" hidden="false" customHeight="false" outlineLevel="0" collapsed="false">
      <c r="A314" s="10" t="s">
        <v>1318</v>
      </c>
      <c r="B314" s="10" t="s">
        <v>509</v>
      </c>
      <c r="C314" s="10" t="s">
        <v>1324</v>
      </c>
    </row>
    <row r="315" customFormat="false" ht="15.75" hidden="false" customHeight="false" outlineLevel="0" collapsed="false">
      <c r="A315" s="10" t="s">
        <v>1318</v>
      </c>
      <c r="B315" s="10" t="s">
        <v>509</v>
      </c>
      <c r="C315" s="10" t="s">
        <v>1329</v>
      </c>
    </row>
    <row r="316" customFormat="false" ht="15.75" hidden="false" customHeight="false" outlineLevel="0" collapsed="false">
      <c r="A316" s="10" t="s">
        <v>1318</v>
      </c>
      <c r="B316" s="10" t="s">
        <v>509</v>
      </c>
      <c r="C316" s="10" t="s">
        <v>1334</v>
      </c>
    </row>
    <row r="317" customFormat="false" ht="15.75" hidden="false" customHeight="false" outlineLevel="0" collapsed="false">
      <c r="A317" s="10" t="s">
        <v>1318</v>
      </c>
      <c r="B317" s="10" t="s">
        <v>509</v>
      </c>
      <c r="C317" s="10" t="s">
        <v>1339</v>
      </c>
    </row>
    <row r="318" customFormat="false" ht="15.75" hidden="false" customHeight="false" outlineLevel="0" collapsed="false">
      <c r="A318" s="10" t="s">
        <v>1318</v>
      </c>
      <c r="B318" s="10" t="s">
        <v>509</v>
      </c>
      <c r="C318" s="10" t="s">
        <v>1344</v>
      </c>
    </row>
    <row r="319" customFormat="false" ht="15.75" hidden="false" customHeight="false" outlineLevel="0" collapsed="false">
      <c r="A319" s="10" t="s">
        <v>1318</v>
      </c>
      <c r="B319" s="10" t="s">
        <v>1349</v>
      </c>
      <c r="C319" s="10" t="s">
        <v>1350</v>
      </c>
    </row>
    <row r="320" customFormat="false" ht="15.75" hidden="false" customHeight="false" outlineLevel="0" collapsed="false">
      <c r="A320" s="10" t="s">
        <v>1318</v>
      </c>
      <c r="B320" s="10" t="s">
        <v>1349</v>
      </c>
      <c r="C320" s="10" t="s">
        <v>802</v>
      </c>
    </row>
    <row r="321" customFormat="false" ht="15.75" hidden="false" customHeight="false" outlineLevel="0" collapsed="false">
      <c r="A321" s="10" t="s">
        <v>1318</v>
      </c>
      <c r="B321" s="10" t="s">
        <v>1349</v>
      </c>
      <c r="C321" s="10" t="s">
        <v>1359</v>
      </c>
    </row>
    <row r="322" customFormat="false" ht="15.75" hidden="false" customHeight="false" outlineLevel="0" collapsed="false">
      <c r="A322" s="10" t="s">
        <v>1318</v>
      </c>
      <c r="B322" s="10" t="s">
        <v>1349</v>
      </c>
      <c r="C322" s="10" t="s">
        <v>1310</v>
      </c>
    </row>
    <row r="323" customFormat="false" ht="15.75" hidden="false" customHeight="false" outlineLevel="0" collapsed="false">
      <c r="A323" s="10" t="s">
        <v>1318</v>
      </c>
      <c r="B323" s="10" t="s">
        <v>1349</v>
      </c>
      <c r="C323" s="10" t="s">
        <v>1339</v>
      </c>
    </row>
    <row r="324" customFormat="false" ht="15.75" hidden="false" customHeight="false" outlineLevel="0" collapsed="false">
      <c r="A324" s="10" t="s">
        <v>1318</v>
      </c>
      <c r="B324" s="10" t="s">
        <v>1349</v>
      </c>
      <c r="C324" s="10" t="s">
        <v>1373</v>
      </c>
    </row>
    <row r="325" customFormat="false" ht="15.75" hidden="false" customHeight="false" outlineLevel="0" collapsed="false">
      <c r="A325" s="10" t="s">
        <v>1318</v>
      </c>
      <c r="B325" s="10" t="s">
        <v>517</v>
      </c>
      <c r="C325" s="10" t="s">
        <v>1378</v>
      </c>
    </row>
    <row r="326" customFormat="false" ht="15.75" hidden="false" customHeight="false" outlineLevel="0" collapsed="false">
      <c r="A326" s="10" t="s">
        <v>1318</v>
      </c>
      <c r="B326" s="10" t="s">
        <v>517</v>
      </c>
      <c r="C326" s="10" t="s">
        <v>1383</v>
      </c>
    </row>
    <row r="327" customFormat="false" ht="15.75" hidden="false" customHeight="false" outlineLevel="0" collapsed="false">
      <c r="A327" s="10" t="s">
        <v>1318</v>
      </c>
      <c r="B327" s="10" t="s">
        <v>517</v>
      </c>
      <c r="C327" s="10" t="s">
        <v>1319</v>
      </c>
    </row>
    <row r="328" customFormat="false" ht="15.75" hidden="false" customHeight="false" outlineLevel="0" collapsed="false">
      <c r="A328" s="10" t="s">
        <v>1318</v>
      </c>
      <c r="B328" s="10" t="s">
        <v>517</v>
      </c>
      <c r="C328" s="10" t="s">
        <v>1392</v>
      </c>
    </row>
    <row r="329" customFormat="false" ht="15.75" hidden="false" customHeight="false" outlineLevel="0" collapsed="false">
      <c r="A329" s="10" t="s">
        <v>1318</v>
      </c>
      <c r="B329" s="10" t="s">
        <v>517</v>
      </c>
      <c r="C329" s="10" t="s">
        <v>1397</v>
      </c>
    </row>
    <row r="330" customFormat="false" ht="15.75" hidden="false" customHeight="false" outlineLevel="0" collapsed="false">
      <c r="A330" s="10" t="s">
        <v>1318</v>
      </c>
      <c r="B330" s="10" t="s">
        <v>517</v>
      </c>
      <c r="C330" s="10" t="s">
        <v>1306</v>
      </c>
    </row>
  </sheetData>
  <conditionalFormatting sqref="A2:H330">
    <cfRule type="expression" priority="2" aboveAverage="0" equalAverage="0" bottom="0" percent="0" rank="0" text="" dxfId="5">
      <formula>#ref!&gt;1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2024-08-12T17:00:15Z</dcterms:modified>
  <cp:revision>1</cp:revision>
  <dc:subject/>
  <dc:title/>
</cp:coreProperties>
</file>