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72.16.0.24\Common\09-Videowall\Irfan\LWMC Reports Night Operation\2026\Aug-2026\Share reports\"/>
    </mc:Choice>
  </mc:AlternateContent>
  <bookViews>
    <workbookView xWindow="0" yWindow="0" windowWidth="28800" windowHeight="117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893" i="1" l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>
  <authors>
    <author>M.Umer</author>
  </authors>
  <commentList>
    <comment ref="C2244" authorId="0" shapeId="0">
      <text>
        <r>
          <rPr>
            <b/>
            <sz val="9"/>
            <color indexed="81"/>
            <rFont val="Tahoma"/>
            <family val="2"/>
          </rPr>
          <t>M.Umer: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<sst xmlns="http://schemas.openxmlformats.org/spreadsheetml/2006/main" count="19308" uniqueCount="5804">
  <si>
    <t>Sr No.</t>
  </si>
  <si>
    <t>Vehicle ID</t>
  </si>
  <si>
    <t>Fuel ID</t>
  </si>
  <si>
    <t>Vehicle Category</t>
  </si>
  <si>
    <t>Town</t>
  </si>
  <si>
    <t>A-70-LEG-3695</t>
  </si>
  <si>
    <t>ISA-3695</t>
  </si>
  <si>
    <t>Arm Roll</t>
  </si>
  <si>
    <t>Allama Iqbal Town</t>
  </si>
  <si>
    <t>HA-16</t>
  </si>
  <si>
    <t>HA-20</t>
  </si>
  <si>
    <t>HA-36</t>
  </si>
  <si>
    <t>ISA-271</t>
  </si>
  <si>
    <t>ALB-293</t>
  </si>
  <si>
    <t>ALB-C05-293</t>
  </si>
  <si>
    <t>Chain Arm Roll</t>
  </si>
  <si>
    <t>CA-112</t>
  </si>
  <si>
    <t>CHAIN AR-6</t>
  </si>
  <si>
    <t>CA-114</t>
  </si>
  <si>
    <t>CA-122</t>
  </si>
  <si>
    <t>CA-146</t>
  </si>
  <si>
    <t>CA-147</t>
  </si>
  <si>
    <t>CA-160</t>
  </si>
  <si>
    <t>CA-161</t>
  </si>
  <si>
    <t>CA-79</t>
  </si>
  <si>
    <t>MD-2-32</t>
  </si>
  <si>
    <t>CA-80</t>
  </si>
  <si>
    <t>MD-2-50</t>
  </si>
  <si>
    <t>CA-85</t>
  </si>
  <si>
    <t>CHAIN AR-4</t>
  </si>
  <si>
    <t>C08-170</t>
  </si>
  <si>
    <t>ALB-170</t>
  </si>
  <si>
    <t>Compactor</t>
  </si>
  <si>
    <t>C-1302</t>
  </si>
  <si>
    <t>C-1308</t>
  </si>
  <si>
    <t>C-1312</t>
  </si>
  <si>
    <t>C-1319</t>
  </si>
  <si>
    <t>C-1321</t>
  </si>
  <si>
    <t>C-1326</t>
  </si>
  <si>
    <t>C-1330</t>
  </si>
  <si>
    <t>C-1342</t>
  </si>
  <si>
    <t>C-1343</t>
  </si>
  <si>
    <t>C-1344</t>
  </si>
  <si>
    <t>C-1345</t>
  </si>
  <si>
    <t>C-1360L</t>
  </si>
  <si>
    <t>C-1360</t>
  </si>
  <si>
    <t>C-1362</t>
  </si>
  <si>
    <t>C-1363</t>
  </si>
  <si>
    <t>C-703</t>
  </si>
  <si>
    <t>C-714</t>
  </si>
  <si>
    <t>C-722</t>
  </si>
  <si>
    <t>C-723</t>
  </si>
  <si>
    <t>C-738</t>
  </si>
  <si>
    <t>C-749</t>
  </si>
  <si>
    <t>C05-168</t>
  </si>
  <si>
    <t>ALB-168</t>
  </si>
  <si>
    <t>Dumper</t>
  </si>
  <si>
    <t>C05-180</t>
  </si>
  <si>
    <t>ALB-180</t>
  </si>
  <si>
    <t>D-32</t>
  </si>
  <si>
    <t>D-34</t>
  </si>
  <si>
    <t>D-35</t>
  </si>
  <si>
    <t>D-36</t>
  </si>
  <si>
    <t>D-41</t>
  </si>
  <si>
    <t>D-42</t>
  </si>
  <si>
    <t>D-43</t>
  </si>
  <si>
    <t>D-58</t>
  </si>
  <si>
    <t>D-70</t>
  </si>
  <si>
    <t>HD-4175</t>
  </si>
  <si>
    <t>LEG-1683</t>
  </si>
  <si>
    <t>Loader</t>
  </si>
  <si>
    <t>LEG-1709</t>
  </si>
  <si>
    <t>LEG-1710</t>
  </si>
  <si>
    <t>LEG-09-1710</t>
  </si>
  <si>
    <t>LEG-1711</t>
  </si>
  <si>
    <t>LEG-09-1711</t>
  </si>
  <si>
    <t>LEG-1712</t>
  </si>
  <si>
    <t>LEG-09-1712</t>
  </si>
  <si>
    <t>MFL-109</t>
  </si>
  <si>
    <t>MFL-112</t>
  </si>
  <si>
    <t>MFL-18</t>
  </si>
  <si>
    <t>MFL-64</t>
  </si>
  <si>
    <t>TLD-01</t>
  </si>
  <si>
    <t>TLD-02</t>
  </si>
  <si>
    <t>M-07</t>
  </si>
  <si>
    <t>MD-2-10</t>
  </si>
  <si>
    <t>Foton-Mini Dumper</t>
  </si>
  <si>
    <t>M-09</t>
  </si>
  <si>
    <t>MD-2-07</t>
  </si>
  <si>
    <t>M-10</t>
  </si>
  <si>
    <t>MD-2-13</t>
  </si>
  <si>
    <t>M-11</t>
  </si>
  <si>
    <t>MD-2-14</t>
  </si>
  <si>
    <t>M-14</t>
  </si>
  <si>
    <t>MD-2-23</t>
  </si>
  <si>
    <t>M-15</t>
  </si>
  <si>
    <t>MD-2-15</t>
  </si>
  <si>
    <t>M-17</t>
  </si>
  <si>
    <t>MD-2-21</t>
  </si>
  <si>
    <t>M-18</t>
  </si>
  <si>
    <t>MD-2-16</t>
  </si>
  <si>
    <t>M-19</t>
  </si>
  <si>
    <t>FOTON M-19</t>
  </si>
  <si>
    <t>M-25</t>
  </si>
  <si>
    <t>MD-2-17</t>
  </si>
  <si>
    <t>M-27</t>
  </si>
  <si>
    <t>MD-2-19</t>
  </si>
  <si>
    <t>M-31</t>
  </si>
  <si>
    <t>MD-2-22</t>
  </si>
  <si>
    <t>M-32</t>
  </si>
  <si>
    <t>MD-2-08</t>
  </si>
  <si>
    <t>M-33</t>
  </si>
  <si>
    <t>MD-2-27</t>
  </si>
  <si>
    <t>M-34</t>
  </si>
  <si>
    <t>MD-2-20</t>
  </si>
  <si>
    <t>M-5</t>
  </si>
  <si>
    <t>MD-2-25</t>
  </si>
  <si>
    <t>M-52</t>
  </si>
  <si>
    <t>MD-2-95</t>
  </si>
  <si>
    <t>M-53</t>
  </si>
  <si>
    <t>MD-2-106</t>
  </si>
  <si>
    <t>M-54</t>
  </si>
  <si>
    <t>MD-2-110</t>
  </si>
  <si>
    <t>M-56</t>
  </si>
  <si>
    <t>MD-2-120</t>
  </si>
  <si>
    <t>M-58</t>
  </si>
  <si>
    <t>MD-2-119</t>
  </si>
  <si>
    <t>M-6</t>
  </si>
  <si>
    <t>ALB-06-C13</t>
  </si>
  <si>
    <t>M-63</t>
  </si>
  <si>
    <t>MD-2-84</t>
  </si>
  <si>
    <t>M-64</t>
  </si>
  <si>
    <t>MD-2-82</t>
  </si>
  <si>
    <t>M-66</t>
  </si>
  <si>
    <t>MD-2-116</t>
  </si>
  <si>
    <t>M-8</t>
  </si>
  <si>
    <t>MD-2-28</t>
  </si>
  <si>
    <t>M-90</t>
  </si>
  <si>
    <t>M-92</t>
  </si>
  <si>
    <t>S-121</t>
  </si>
  <si>
    <t>MD-1-157</t>
  </si>
  <si>
    <t>Mini Dumper</t>
  </si>
  <si>
    <t>S-123</t>
  </si>
  <si>
    <t>MD-1-162</t>
  </si>
  <si>
    <t>S-125</t>
  </si>
  <si>
    <t>MD-1-161</t>
  </si>
  <si>
    <t>S-128</t>
  </si>
  <si>
    <t>MD-1-167</t>
  </si>
  <si>
    <t>S-130</t>
  </si>
  <si>
    <t>MD-1-159</t>
  </si>
  <si>
    <t>S-133</t>
  </si>
  <si>
    <t>MD-1-156</t>
  </si>
  <si>
    <t>S-134</t>
  </si>
  <si>
    <t>MD-1-158</t>
  </si>
  <si>
    <t>S-135</t>
  </si>
  <si>
    <t>MD-1-163</t>
  </si>
  <si>
    <t>S-136</t>
  </si>
  <si>
    <t>MD-1-168</t>
  </si>
  <si>
    <t>S-138</t>
  </si>
  <si>
    <t>MD-1-196</t>
  </si>
  <si>
    <t>S-139</t>
  </si>
  <si>
    <t>MD-1-160</t>
  </si>
  <si>
    <t>S-140</t>
  </si>
  <si>
    <t>MD-1-191</t>
  </si>
  <si>
    <t>S-141</t>
  </si>
  <si>
    <t>MD-1-170</t>
  </si>
  <si>
    <t>S-142</t>
  </si>
  <si>
    <t>MD-1-180</t>
  </si>
  <si>
    <t>S-144</t>
  </si>
  <si>
    <t>MD-1-182</t>
  </si>
  <si>
    <t>S-151</t>
  </si>
  <si>
    <t>MD-1-171</t>
  </si>
  <si>
    <t>S-166</t>
  </si>
  <si>
    <t>MD-1-120</t>
  </si>
  <si>
    <t>S-17</t>
  </si>
  <si>
    <t>MD-1-09</t>
  </si>
  <si>
    <t>S-175</t>
  </si>
  <si>
    <t>MD-1-116</t>
  </si>
  <si>
    <t>S-185</t>
  </si>
  <si>
    <t>MD-1-150</t>
  </si>
  <si>
    <t>S-193</t>
  </si>
  <si>
    <t>MD-1-178</t>
  </si>
  <si>
    <t>S-196</t>
  </si>
  <si>
    <t>MD-1-192</t>
  </si>
  <si>
    <t>S-200</t>
  </si>
  <si>
    <t>MD-1-207</t>
  </si>
  <si>
    <t>S-205</t>
  </si>
  <si>
    <t>S-221</t>
  </si>
  <si>
    <t>S-233</t>
  </si>
  <si>
    <t>S-241</t>
  </si>
  <si>
    <t>S-243</t>
  </si>
  <si>
    <t>MD-1-241</t>
  </si>
  <si>
    <t>S-250</t>
  </si>
  <si>
    <t>S-255</t>
  </si>
  <si>
    <t>S-263</t>
  </si>
  <si>
    <t>MD-1-238</t>
  </si>
  <si>
    <t>S-279</t>
  </si>
  <si>
    <t>S-281</t>
  </si>
  <si>
    <t>S-285</t>
  </si>
  <si>
    <t>S-319</t>
  </si>
  <si>
    <t>MD-1-183</t>
  </si>
  <si>
    <t>S-320</t>
  </si>
  <si>
    <t>S-353</t>
  </si>
  <si>
    <t>S-354</t>
  </si>
  <si>
    <t>S-36</t>
  </si>
  <si>
    <t>MD-1-23</t>
  </si>
  <si>
    <t>S-367</t>
  </si>
  <si>
    <t>MD-1-341</t>
  </si>
  <si>
    <t>S-378</t>
  </si>
  <si>
    <t>MD-1-340</t>
  </si>
  <si>
    <t>S-379</t>
  </si>
  <si>
    <t>MD-1-172</t>
  </si>
  <si>
    <t>S-389</t>
  </si>
  <si>
    <t>S-393</t>
  </si>
  <si>
    <t>S-49</t>
  </si>
  <si>
    <t>MD-1-60</t>
  </si>
  <si>
    <t>S-51</t>
  </si>
  <si>
    <t>MD-1-45</t>
  </si>
  <si>
    <t>S-53</t>
  </si>
  <si>
    <t>MD-1-61</t>
  </si>
  <si>
    <t>S-55</t>
  </si>
  <si>
    <t>MD-1-62</t>
  </si>
  <si>
    <t>S-57</t>
  </si>
  <si>
    <t>MD-1-32</t>
  </si>
  <si>
    <t>S-89</t>
  </si>
  <si>
    <t>MD-1-34</t>
  </si>
  <si>
    <t>S-94</t>
  </si>
  <si>
    <t>MD-1-33</t>
  </si>
  <si>
    <t>R-1</t>
  </si>
  <si>
    <t>RT-1</t>
  </si>
  <si>
    <t xml:space="preserve">Rickshaw </t>
  </si>
  <si>
    <t>MFT-08</t>
  </si>
  <si>
    <t>MFT-8</t>
  </si>
  <si>
    <t>Tractor Trolley</t>
  </si>
  <si>
    <t>MFT-11</t>
  </si>
  <si>
    <t>WB-04</t>
  </si>
  <si>
    <t>WB-4 BOZER</t>
  </si>
  <si>
    <t>Water Bowser</t>
  </si>
  <si>
    <t>LR-0041</t>
  </si>
  <si>
    <t>Loader Rickshaw</t>
  </si>
  <si>
    <t>LR-0042</t>
  </si>
  <si>
    <t>LR-0043</t>
  </si>
  <si>
    <t>LR-0044</t>
  </si>
  <si>
    <t>LR-0045</t>
  </si>
  <si>
    <t>LR-0046</t>
  </si>
  <si>
    <t>LR-0047</t>
  </si>
  <si>
    <t>LR-0048</t>
  </si>
  <si>
    <t>LR-0049</t>
  </si>
  <si>
    <t>LR-0050</t>
  </si>
  <si>
    <t>LR-0168</t>
  </si>
  <si>
    <t>LR-0170</t>
  </si>
  <si>
    <t>LR-0171</t>
  </si>
  <si>
    <t>LR-0172</t>
  </si>
  <si>
    <t>LR-0173</t>
  </si>
  <si>
    <t>LR-0174</t>
  </si>
  <si>
    <t>LR-0175</t>
  </si>
  <si>
    <t>LR-0201</t>
  </si>
  <si>
    <t>LR-0202</t>
  </si>
  <si>
    <t>LR-0203</t>
  </si>
  <si>
    <t>LR-0204</t>
  </si>
  <si>
    <t>LR-0205</t>
  </si>
  <si>
    <t>LR-0206</t>
  </si>
  <si>
    <t>LR-0207</t>
  </si>
  <si>
    <t>LR-0208</t>
  </si>
  <si>
    <t>LR-0209</t>
  </si>
  <si>
    <t>LR-0210</t>
  </si>
  <si>
    <t>LR-0220</t>
  </si>
  <si>
    <t>LR-0229</t>
  </si>
  <si>
    <t>LR-0230</t>
  </si>
  <si>
    <t>LR-0232</t>
  </si>
  <si>
    <t>LR-0233</t>
  </si>
  <si>
    <t>LR-0234</t>
  </si>
  <si>
    <t>LR-0235</t>
  </si>
  <si>
    <t>LR-0270</t>
  </si>
  <si>
    <t>LR-0271</t>
  </si>
  <si>
    <t>LR-0272</t>
  </si>
  <si>
    <t>LR-0273</t>
  </si>
  <si>
    <t>LR-0274</t>
  </si>
  <si>
    <t>LR-0305</t>
  </si>
  <si>
    <t>LR-0306</t>
  </si>
  <si>
    <t>LR-0307</t>
  </si>
  <si>
    <t>LR-0310</t>
  </si>
  <si>
    <t>LR-0311</t>
  </si>
  <si>
    <t>LR-0312</t>
  </si>
  <si>
    <t>LR-0313</t>
  </si>
  <si>
    <t>LR-0314</t>
  </si>
  <si>
    <t>LR-0315</t>
  </si>
  <si>
    <t>LR-0316</t>
  </si>
  <si>
    <t>LR-0439</t>
  </si>
  <si>
    <t>LR-0440</t>
  </si>
  <si>
    <t>LR-0441</t>
  </si>
  <si>
    <t>LR-0442</t>
  </si>
  <si>
    <t>LR-0443</t>
  </si>
  <si>
    <t>LR-0444</t>
  </si>
  <si>
    <t>LR-0445</t>
  </si>
  <si>
    <t>LR-0446</t>
  </si>
  <si>
    <t>LR-0447</t>
  </si>
  <si>
    <t>LR-0448</t>
  </si>
  <si>
    <t>LR-0449</t>
  </si>
  <si>
    <t>LR-0450</t>
  </si>
  <si>
    <t>LR-0451</t>
  </si>
  <si>
    <t>LR-0452</t>
  </si>
  <si>
    <t>LR-0453</t>
  </si>
  <si>
    <t>LR-0466</t>
  </si>
  <si>
    <t>LR-0469</t>
  </si>
  <si>
    <t>LR-0471</t>
  </si>
  <si>
    <t>LR-0472</t>
  </si>
  <si>
    <t>LR-0478</t>
  </si>
  <si>
    <t>LR-0516</t>
  </si>
  <si>
    <t>LR-0518</t>
  </si>
  <si>
    <t>LR-0519</t>
  </si>
  <si>
    <t>LR-0522</t>
  </si>
  <si>
    <t>LR-0523</t>
  </si>
  <si>
    <t>LR-0524</t>
  </si>
  <si>
    <t>LR-0525</t>
  </si>
  <si>
    <t>LR-0526</t>
  </si>
  <si>
    <t>LR-0527</t>
  </si>
  <si>
    <t>LR-0528</t>
  </si>
  <si>
    <t>LR-0529</t>
  </si>
  <si>
    <t>LR-0530</t>
  </si>
  <si>
    <t>LR-0531</t>
  </si>
  <si>
    <t>LR-0532</t>
  </si>
  <si>
    <t>LR-0533</t>
  </si>
  <si>
    <t>LR-0534</t>
  </si>
  <si>
    <t>LR-0535</t>
  </si>
  <si>
    <t>LR-0536</t>
  </si>
  <si>
    <t>LR-0537</t>
  </si>
  <si>
    <t>LR-0538</t>
  </si>
  <si>
    <t>LR-0539</t>
  </si>
  <si>
    <t>LR-0540</t>
  </si>
  <si>
    <t>LR-0541</t>
  </si>
  <si>
    <t>LR-0542</t>
  </si>
  <si>
    <t>LR-0543</t>
  </si>
  <si>
    <t>LR-0544</t>
  </si>
  <si>
    <t>LR-0545</t>
  </si>
  <si>
    <t>LR-0546</t>
  </si>
  <si>
    <t>LR-0547</t>
  </si>
  <si>
    <t>LR-0548</t>
  </si>
  <si>
    <t>LR-0549</t>
  </si>
  <si>
    <t>LR-0550</t>
  </si>
  <si>
    <t>LR-0551</t>
  </si>
  <si>
    <t>LR-0573</t>
  </si>
  <si>
    <t>LR-0598</t>
  </si>
  <si>
    <t>LR-0600</t>
  </si>
  <si>
    <t>LR-0601</t>
  </si>
  <si>
    <t>LR-0602</t>
  </si>
  <si>
    <t>LR-0603</t>
  </si>
  <si>
    <t>LR-0604</t>
  </si>
  <si>
    <t>LR-0605</t>
  </si>
  <si>
    <t>LR-0606</t>
  </si>
  <si>
    <t>LR-0607</t>
  </si>
  <si>
    <t>LR-0608</t>
  </si>
  <si>
    <t>LR-0609</t>
  </si>
  <si>
    <t>LR-0621</t>
  </si>
  <si>
    <t>LR-0622</t>
  </si>
  <si>
    <t>LR-0623</t>
  </si>
  <si>
    <t>LR-0624</t>
  </si>
  <si>
    <t>LR-0625</t>
  </si>
  <si>
    <t>LR-0626</t>
  </si>
  <si>
    <t>LR-0832</t>
  </si>
  <si>
    <t>LR-0833</t>
  </si>
  <si>
    <t>LR-0834</t>
  </si>
  <si>
    <t>LR-0835</t>
  </si>
  <si>
    <t>LR-0836</t>
  </si>
  <si>
    <t>LR-0837</t>
  </si>
  <si>
    <t>LR-0838</t>
  </si>
  <si>
    <t>LR-0839</t>
  </si>
  <si>
    <t>LR-0840</t>
  </si>
  <si>
    <t>LR-0841</t>
  </si>
  <si>
    <t>LR-0842</t>
  </si>
  <si>
    <t>LR-0843</t>
  </si>
  <si>
    <t>LR-0844</t>
  </si>
  <si>
    <t>LR-0845</t>
  </si>
  <si>
    <t>LR-0846</t>
  </si>
  <si>
    <t>LR-0873</t>
  </si>
  <si>
    <t>LR-0874</t>
  </si>
  <si>
    <t>LR-0875</t>
  </si>
  <si>
    <t>LR-0880</t>
  </si>
  <si>
    <t>LR-0881</t>
  </si>
  <si>
    <t>LR-1006</t>
  </si>
  <si>
    <t>LR-1007</t>
  </si>
  <si>
    <t>LR-1008</t>
  </si>
  <si>
    <t>LR-1009</t>
  </si>
  <si>
    <t>LR-1010</t>
  </si>
  <si>
    <t>LR-1011</t>
  </si>
  <si>
    <t>LR-1012</t>
  </si>
  <si>
    <t>LR-1013</t>
  </si>
  <si>
    <t>LR-1014</t>
  </si>
  <si>
    <t>LR-1015</t>
  </si>
  <si>
    <t>LR-1442</t>
  </si>
  <si>
    <t>LR-1443</t>
  </si>
  <si>
    <t>LR-1444</t>
  </si>
  <si>
    <t>LR-1445</t>
  </si>
  <si>
    <t>LR-1446</t>
  </si>
  <si>
    <t>LR-1447</t>
  </si>
  <si>
    <t>LR-1448</t>
  </si>
  <si>
    <t>LR-1449</t>
  </si>
  <si>
    <t>LR-1450</t>
  </si>
  <si>
    <t>LR-1451</t>
  </si>
  <si>
    <t>LR-1538</t>
  </si>
  <si>
    <t>LR-1540</t>
  </si>
  <si>
    <t>LR-1541</t>
  </si>
  <si>
    <t>LR-1542</t>
  </si>
  <si>
    <t>LR-1543</t>
  </si>
  <si>
    <t>LR-1688</t>
  </si>
  <si>
    <t>LR-1689</t>
  </si>
  <si>
    <t>LR-1690</t>
  </si>
  <si>
    <t>LR-1691</t>
  </si>
  <si>
    <t>LR-1692</t>
  </si>
  <si>
    <t>LR-1693</t>
  </si>
  <si>
    <t>LR-1694</t>
  </si>
  <si>
    <t>LR-1695</t>
  </si>
  <si>
    <t>LR-1697</t>
  </si>
  <si>
    <t>LR-1698</t>
  </si>
  <si>
    <t>LR-1699</t>
  </si>
  <si>
    <t>LR-1700</t>
  </si>
  <si>
    <t>LR-1701</t>
  </si>
  <si>
    <t>LR-1702</t>
  </si>
  <si>
    <t>LR-1718</t>
  </si>
  <si>
    <t>LR-1719</t>
  </si>
  <si>
    <t>LR-1720</t>
  </si>
  <si>
    <t>LR-1721</t>
  </si>
  <si>
    <t>LR-1722</t>
  </si>
  <si>
    <t>LR-1723</t>
  </si>
  <si>
    <t>LR-1724</t>
  </si>
  <si>
    <t>LR-1725</t>
  </si>
  <si>
    <t>LR-1726</t>
  </si>
  <si>
    <t>LR-1727</t>
  </si>
  <si>
    <t>LR-1731</t>
  </si>
  <si>
    <t>LR-1732</t>
  </si>
  <si>
    <t>LR-1733</t>
  </si>
  <si>
    <t>LR-1736</t>
  </si>
  <si>
    <t>LR-1738</t>
  </si>
  <si>
    <t>LR-1739</t>
  </si>
  <si>
    <t>LR-1740</t>
  </si>
  <si>
    <t>LR-1742</t>
  </si>
  <si>
    <t>LR-1747</t>
  </si>
  <si>
    <t>LR-1749</t>
  </si>
  <si>
    <t>LR-1982</t>
  </si>
  <si>
    <t>LR-1983</t>
  </si>
  <si>
    <t>LR-1984</t>
  </si>
  <si>
    <t>LR-1985</t>
  </si>
  <si>
    <t>LR-1986</t>
  </si>
  <si>
    <t>LR-1987</t>
  </si>
  <si>
    <t>LR-1988</t>
  </si>
  <si>
    <t>LR-2027</t>
  </si>
  <si>
    <t>LR-2028</t>
  </si>
  <si>
    <t>LR-2029</t>
  </si>
  <si>
    <t>LR-2030</t>
  </si>
  <si>
    <t>LR-2031</t>
  </si>
  <si>
    <t>LR-2052</t>
  </si>
  <si>
    <t>LR-2053</t>
  </si>
  <si>
    <t>LR-2054</t>
  </si>
  <si>
    <t>LR-2055</t>
  </si>
  <si>
    <t>LR-2056</t>
  </si>
  <si>
    <t>LR-2057</t>
  </si>
  <si>
    <t>LR-2058</t>
  </si>
  <si>
    <t>LR-2059</t>
  </si>
  <si>
    <t>LR-2060</t>
  </si>
  <si>
    <t>LR-2061</t>
  </si>
  <si>
    <t>LR-2429</t>
  </si>
  <si>
    <t>LR-2432</t>
  </si>
  <si>
    <t>LR-2611</t>
  </si>
  <si>
    <t>LR-2612</t>
  </si>
  <si>
    <t>LR-2613</t>
  </si>
  <si>
    <t>LR-2614</t>
  </si>
  <si>
    <t>LR-2615</t>
  </si>
  <si>
    <t>LR-2616</t>
  </si>
  <si>
    <t>LR-2617</t>
  </si>
  <si>
    <t>LR-2618</t>
  </si>
  <si>
    <t>LR-2619</t>
  </si>
  <si>
    <t>LR-2620</t>
  </si>
  <si>
    <t>LR-2621</t>
  </si>
  <si>
    <t>LR-2622</t>
  </si>
  <si>
    <t>LR-2623</t>
  </si>
  <si>
    <t>LR-2624</t>
  </si>
  <si>
    <t>LR-2625</t>
  </si>
  <si>
    <t>LR-2626</t>
  </si>
  <si>
    <t>LR-2627</t>
  </si>
  <si>
    <t>LR-2628</t>
  </si>
  <si>
    <t>LR-2629</t>
  </si>
  <si>
    <t>LR-2630</t>
  </si>
  <si>
    <t>LR-2631</t>
  </si>
  <si>
    <t>LR-2632</t>
  </si>
  <si>
    <t>LR-2633</t>
  </si>
  <si>
    <t>LR-2634</t>
  </si>
  <si>
    <t>LR-2635</t>
  </si>
  <si>
    <t>LR-2636</t>
  </si>
  <si>
    <t>LR-2637</t>
  </si>
  <si>
    <t>LR-2638</t>
  </si>
  <si>
    <t>LR-2639</t>
  </si>
  <si>
    <t>LR-2640</t>
  </si>
  <si>
    <t>LR-2641</t>
  </si>
  <si>
    <t>LR-2642</t>
  </si>
  <si>
    <t>LR-2643</t>
  </si>
  <si>
    <t>LR-2644</t>
  </si>
  <si>
    <t>LR-2645</t>
  </si>
  <si>
    <t>LR-2646</t>
  </si>
  <si>
    <t>LR-2647</t>
  </si>
  <si>
    <t>LR-2648</t>
  </si>
  <si>
    <t>LR-2649</t>
  </si>
  <si>
    <t>LR-2650</t>
  </si>
  <si>
    <t>LR-2757</t>
  </si>
  <si>
    <t>LR-2663</t>
  </si>
  <si>
    <t>LR-2668</t>
  </si>
  <si>
    <t>LR-2737</t>
  </si>
  <si>
    <t>LR-2738</t>
  </si>
  <si>
    <t>LR-2739</t>
  </si>
  <si>
    <t>LR-2740</t>
  </si>
  <si>
    <t>LR-2741</t>
  </si>
  <si>
    <t>LR-2745</t>
  </si>
  <si>
    <t>LR-2750</t>
  </si>
  <si>
    <t>LR-2758</t>
  </si>
  <si>
    <t>LR-2759</t>
  </si>
  <si>
    <t>LR-2760</t>
  </si>
  <si>
    <t>LR-2763</t>
  </si>
  <si>
    <t>LR-2764</t>
  </si>
  <si>
    <t>WR-0016</t>
  </si>
  <si>
    <t>WR-0020</t>
  </si>
  <si>
    <t>Washer Rickshaw</t>
  </si>
  <si>
    <t>WR-0028</t>
  </si>
  <si>
    <t>WR-0029</t>
  </si>
  <si>
    <t>WR-0042</t>
  </si>
  <si>
    <t>LR-1086</t>
  </si>
  <si>
    <t>LR-1087</t>
  </si>
  <si>
    <t>LR-1088</t>
  </si>
  <si>
    <t>LR-1089</t>
  </si>
  <si>
    <t>LR-1090</t>
  </si>
  <si>
    <t>LR-1511</t>
  </si>
  <si>
    <t>LR-1512</t>
  </si>
  <si>
    <t>LR-1513</t>
  </si>
  <si>
    <t>LR-1514</t>
  </si>
  <si>
    <t>LR-1515</t>
  </si>
  <si>
    <t>LR-2415</t>
  </si>
  <si>
    <t>LR-1081</t>
  </si>
  <si>
    <t>LR-1082</t>
  </si>
  <si>
    <t>LR-1083</t>
  </si>
  <si>
    <t>LR-1084</t>
  </si>
  <si>
    <t>LR-1085</t>
  </si>
  <si>
    <t>LR-1516</t>
  </si>
  <si>
    <t>LR-1517</t>
  </si>
  <si>
    <t>LR-1518</t>
  </si>
  <si>
    <t>LR-1519</t>
  </si>
  <si>
    <t>LR-1520</t>
  </si>
  <si>
    <t>LR-0224</t>
  </si>
  <si>
    <t>LR-0221</t>
  </si>
  <si>
    <t>LR-0222</t>
  </si>
  <si>
    <t>LR-0223</t>
  </si>
  <si>
    <t>LR-0231</t>
  </si>
  <si>
    <t>LR-0225</t>
  </si>
  <si>
    <t>LR-0226</t>
  </si>
  <si>
    <t>LR-0227</t>
  </si>
  <si>
    <t>LR-0228</t>
  </si>
  <si>
    <t>LR-0215</t>
  </si>
  <si>
    <t>LR-2018</t>
  </si>
  <si>
    <t>LR-2019</t>
  </si>
  <si>
    <t>LR-2367</t>
  </si>
  <si>
    <t>LR-2412</t>
  </si>
  <si>
    <t>LR-1546</t>
  </si>
  <si>
    <t>LR-1734</t>
  </si>
  <si>
    <t>LR-1735</t>
  </si>
  <si>
    <t>LR-1737</t>
  </si>
  <si>
    <t>LR-1741</t>
  </si>
  <si>
    <t>LR-1743</t>
  </si>
  <si>
    <t>LR-1744</t>
  </si>
  <si>
    <t>LR-1745</t>
  </si>
  <si>
    <t>LR-1746</t>
  </si>
  <si>
    <t>LR-1748</t>
  </si>
  <si>
    <t>LR-2413</t>
  </si>
  <si>
    <t>LR-2414</t>
  </si>
  <si>
    <t>LR-1026</t>
  </si>
  <si>
    <t>LR-1027</t>
  </si>
  <si>
    <t>LR-1028</t>
  </si>
  <si>
    <t>LR-1029</t>
  </si>
  <si>
    <t>LR-1030</t>
  </si>
  <si>
    <t>LR-1536</t>
  </si>
  <si>
    <t>LR-1537</t>
  </si>
  <si>
    <t>LR-1539</t>
  </si>
  <si>
    <t>LR-1544</t>
  </si>
  <si>
    <t>LR-1545</t>
  </si>
  <si>
    <t>LR-2369</t>
  </si>
  <si>
    <t>LR-2372</t>
  </si>
  <si>
    <t>LR-2416</t>
  </si>
  <si>
    <t>LR-2417</t>
  </si>
  <si>
    <t>LR-2749</t>
  </si>
  <si>
    <t>LR-2754</t>
  </si>
  <si>
    <t>LR-1381</t>
  </si>
  <si>
    <t>LR-1101</t>
  </si>
  <si>
    <t>LR-1102</t>
  </si>
  <si>
    <t>LR-1104</t>
  </si>
  <si>
    <t>LR-1105</t>
  </si>
  <si>
    <t>LR-1106</t>
  </si>
  <si>
    <t>LR-1107</t>
  </si>
  <si>
    <t>LR-1108</t>
  </si>
  <si>
    <t>LR-1109</t>
  </si>
  <si>
    <t>LR-1110</t>
  </si>
  <si>
    <t>LR-2021</t>
  </si>
  <si>
    <t>LR-2022</t>
  </si>
  <si>
    <t>LR-2025</t>
  </si>
  <si>
    <t>LR-2364</t>
  </si>
  <si>
    <t>LR-2408</t>
  </si>
  <si>
    <t>LR-2409</t>
  </si>
  <si>
    <t>LR-2411</t>
  </si>
  <si>
    <t>LR-0464</t>
  </si>
  <si>
    <t>LR-0465</t>
  </si>
  <si>
    <t>LR-0467</t>
  </si>
  <si>
    <t>LR-0468</t>
  </si>
  <si>
    <t>LR-0470</t>
  </si>
  <si>
    <t>LR-0473</t>
  </si>
  <si>
    <t>LR-0474</t>
  </si>
  <si>
    <t>LR-0475</t>
  </si>
  <si>
    <t>LR-0476</t>
  </si>
  <si>
    <t>LR-0477</t>
  </si>
  <si>
    <t>LR-2023</t>
  </si>
  <si>
    <t>LR-2024</t>
  </si>
  <si>
    <t>LR-2363</t>
  </si>
  <si>
    <t>LR-2365</t>
  </si>
  <si>
    <t>LR-2410</t>
  </si>
  <si>
    <t>LR-0051</t>
  </si>
  <si>
    <t>LR-0052</t>
  </si>
  <si>
    <t>LR-0053</t>
  </si>
  <si>
    <t>LR-0054</t>
  </si>
  <si>
    <t>LR-0055</t>
  </si>
  <si>
    <t>LR-0056</t>
  </si>
  <si>
    <t>LR-0057</t>
  </si>
  <si>
    <t>LR-0058</t>
  </si>
  <si>
    <t>LR-0059</t>
  </si>
  <si>
    <t>LR-0060</t>
  </si>
  <si>
    <t>LR-2026</t>
  </si>
  <si>
    <t>LR-2368</t>
  </si>
  <si>
    <t>LR-2370</t>
  </si>
  <si>
    <t>WR-031</t>
  </si>
  <si>
    <t>WR-032</t>
  </si>
  <si>
    <t>WR-019</t>
  </si>
  <si>
    <t>LR-1016</t>
  </si>
  <si>
    <t>LR-1017</t>
  </si>
  <si>
    <t>LR-1018</t>
  </si>
  <si>
    <t>LR-1019</t>
  </si>
  <si>
    <t>LR-1020</t>
  </si>
  <si>
    <t>LR-1021</t>
  </si>
  <si>
    <t>LR-1022</t>
  </si>
  <si>
    <t>LR-1023</t>
  </si>
  <si>
    <t>LR-1024</t>
  </si>
  <si>
    <t>LR-1025</t>
  </si>
  <si>
    <t>LR-1372</t>
  </si>
  <si>
    <t>LR-1373</t>
  </si>
  <si>
    <t>LR-1374</t>
  </si>
  <si>
    <t>LR-1375</t>
  </si>
  <si>
    <t>LR-1376</t>
  </si>
  <si>
    <t>LR-2007</t>
  </si>
  <si>
    <t>LR-2008</t>
  </si>
  <si>
    <t>LR-2009</t>
  </si>
  <si>
    <t>LR-2010</t>
  </si>
  <si>
    <t>LR-2011</t>
  </si>
  <si>
    <t>LR-2484</t>
  </si>
  <si>
    <t>LR-2761</t>
  </si>
  <si>
    <t>LR-0915</t>
  </si>
  <si>
    <t>LR-0916</t>
  </si>
  <si>
    <t>LR-0917</t>
  </si>
  <si>
    <t>LR-0918</t>
  </si>
  <si>
    <t>LR-0919</t>
  </si>
  <si>
    <t>LR-0920</t>
  </si>
  <si>
    <t>LR-0921</t>
  </si>
  <si>
    <t>LR-0922</t>
  </si>
  <si>
    <t>LR-0923</t>
  </si>
  <si>
    <t>LR-0924</t>
  </si>
  <si>
    <t>LR-2486</t>
  </si>
  <si>
    <t>LR-1377</t>
  </si>
  <si>
    <t>LR-1378</t>
  </si>
  <si>
    <t>LR-1379</t>
  </si>
  <si>
    <t>LR-1380</t>
  </si>
  <si>
    <t>LR-2762</t>
  </si>
  <si>
    <t>LR-2142</t>
  </si>
  <si>
    <t>LR-2143</t>
  </si>
  <si>
    <t>LR-2144</t>
  </si>
  <si>
    <t>LR-2145</t>
  </si>
  <si>
    <t>LR-2146</t>
  </si>
  <si>
    <t>LR-2167</t>
  </si>
  <si>
    <t>LR-2168</t>
  </si>
  <si>
    <t>LR-2169</t>
  </si>
  <si>
    <t>LR-2170</t>
  </si>
  <si>
    <t>LR-2171</t>
  </si>
  <si>
    <t>LR-2751</t>
  </si>
  <si>
    <t>LR-1161</t>
  </si>
  <si>
    <t>LR-1162</t>
  </si>
  <si>
    <t>LR-1163</t>
  </si>
  <si>
    <t>LR-1164</t>
  </si>
  <si>
    <t>LR-1165</t>
  </si>
  <si>
    <t>LR-2012</t>
  </si>
  <si>
    <t>LR-2013</t>
  </si>
  <si>
    <t>LR-2014</t>
  </si>
  <si>
    <t>LR-2017</t>
  </si>
  <si>
    <t>LR-2485</t>
  </si>
  <si>
    <t>LR-2487</t>
  </si>
  <si>
    <t>LR-2743</t>
  </si>
  <si>
    <t>LR-1166</t>
  </si>
  <si>
    <t>LR-1167</t>
  </si>
  <si>
    <t>LR-1168</t>
  </si>
  <si>
    <t>LR-1169</t>
  </si>
  <si>
    <t>LR-1170</t>
  </si>
  <si>
    <t>LR-2015</t>
  </si>
  <si>
    <t>LR-2016</t>
  </si>
  <si>
    <t>LR-2488</t>
  </si>
  <si>
    <t>LR-2489</t>
  </si>
  <si>
    <t>LR-2491</t>
  </si>
  <si>
    <t>LR-2493</t>
  </si>
  <si>
    <t>LR-2742</t>
  </si>
  <si>
    <t>LR-1151</t>
  </si>
  <si>
    <t>LR-1152</t>
  </si>
  <si>
    <t>LR-1153</t>
  </si>
  <si>
    <t>LR-1154</t>
  </si>
  <si>
    <t>LR-1155</t>
  </si>
  <si>
    <t>LR-1432</t>
  </si>
  <si>
    <t>LR-1434</t>
  </si>
  <si>
    <t>LR-1435</t>
  </si>
  <si>
    <t>LR-1436</t>
  </si>
  <si>
    <t>LR-2490</t>
  </si>
  <si>
    <t>LR-2746</t>
  </si>
  <si>
    <t>LR-1156</t>
  </si>
  <si>
    <t>LR-1157</t>
  </si>
  <si>
    <t>LR-1158</t>
  </si>
  <si>
    <t>LR-1159</t>
  </si>
  <si>
    <t>LR-1160</t>
  </si>
  <si>
    <t>LR-1437</t>
  </si>
  <si>
    <t>LR-1438</t>
  </si>
  <si>
    <t>LR-1439</t>
  </si>
  <si>
    <t>LR-1440</t>
  </si>
  <si>
    <t>LR-1441</t>
  </si>
  <si>
    <t>LR-2492</t>
  </si>
  <si>
    <t>LR-2747</t>
  </si>
  <si>
    <t>LR-0167</t>
  </si>
  <si>
    <t>LR-0216</t>
  </si>
  <si>
    <t>LR-0217</t>
  </si>
  <si>
    <t>LR-0218</t>
  </si>
  <si>
    <t>LR-0219</t>
  </si>
  <si>
    <t>LR-0212</t>
  </si>
  <si>
    <t>LR-0211</t>
  </si>
  <si>
    <t>LR-0213</t>
  </si>
  <si>
    <t>LR-0214</t>
  </si>
  <si>
    <t>LR-2020</t>
  </si>
  <si>
    <t>LR-2366</t>
  </si>
  <si>
    <t>LR-2371</t>
  </si>
  <si>
    <t>LR-2765</t>
  </si>
  <si>
    <t>C-1361</t>
  </si>
  <si>
    <t>ISA-267</t>
  </si>
  <si>
    <t>ISA-272</t>
  </si>
  <si>
    <t>ISA-273</t>
  </si>
  <si>
    <t>ISA-297</t>
  </si>
  <si>
    <t>ISA-301</t>
  </si>
  <si>
    <t>C05-293</t>
  </si>
  <si>
    <t>C08-100</t>
  </si>
  <si>
    <t>ALB-C08-100</t>
  </si>
  <si>
    <t>C08-116</t>
  </si>
  <si>
    <t>ALB-C08-116</t>
  </si>
  <si>
    <t>C08-130</t>
  </si>
  <si>
    <t>ALB-130</t>
  </si>
  <si>
    <t>C08-136</t>
  </si>
  <si>
    <t>C09-308</t>
  </si>
  <si>
    <t>C09-310</t>
  </si>
  <si>
    <t>C13-020</t>
  </si>
  <si>
    <t>ALB-C13-020</t>
  </si>
  <si>
    <t>C13-1002</t>
  </si>
  <si>
    <t>C-13-1002</t>
  </si>
  <si>
    <t>C13-1004</t>
  </si>
  <si>
    <t>C13-1005</t>
  </si>
  <si>
    <t>C-13-1011</t>
  </si>
  <si>
    <t>C13-1011</t>
  </si>
  <si>
    <t>C13-1022</t>
  </si>
  <si>
    <t>C13-1023</t>
  </si>
  <si>
    <t>C13-1024</t>
  </si>
  <si>
    <t>C13-1025</t>
  </si>
  <si>
    <t>C-1025</t>
  </si>
  <si>
    <t>C13-1038</t>
  </si>
  <si>
    <t>C-13-1038</t>
  </si>
  <si>
    <t>C13-1039</t>
  </si>
  <si>
    <t>C-13-1039</t>
  </si>
  <si>
    <t>C13-1040</t>
  </si>
  <si>
    <t>C13-1042</t>
  </si>
  <si>
    <t>C-13-1042</t>
  </si>
  <si>
    <t>C13-1043</t>
  </si>
  <si>
    <t>C-13-1043</t>
  </si>
  <si>
    <t>C13-1059</t>
  </si>
  <si>
    <t>C-1059</t>
  </si>
  <si>
    <t>C13-292</t>
  </si>
  <si>
    <t>C7-1115</t>
  </si>
  <si>
    <t>1115-</t>
  </si>
  <si>
    <t>C7-1116</t>
  </si>
  <si>
    <t>C-7-1116</t>
  </si>
  <si>
    <t>C7-1118</t>
  </si>
  <si>
    <t>C-7-1118</t>
  </si>
  <si>
    <t>C7-1134</t>
  </si>
  <si>
    <t>C-7-1134</t>
  </si>
  <si>
    <t>C05-270</t>
  </si>
  <si>
    <t>ALB-270-C05</t>
  </si>
  <si>
    <t>C01-209</t>
  </si>
  <si>
    <t>ALB-C01-209</t>
  </si>
  <si>
    <t>C01-213</t>
  </si>
  <si>
    <t>ALB-C01-213</t>
  </si>
  <si>
    <t>C01-216</t>
  </si>
  <si>
    <t>C01-236</t>
  </si>
  <si>
    <t>ALB-C1-236</t>
  </si>
  <si>
    <t>C01-238</t>
  </si>
  <si>
    <t>ALB-C1-238</t>
  </si>
  <si>
    <t>C02-028</t>
  </si>
  <si>
    <t>ALB-C02-028</t>
  </si>
  <si>
    <t>MD-06</t>
  </si>
  <si>
    <t>MD-31</t>
  </si>
  <si>
    <t>MD-33</t>
  </si>
  <si>
    <t>MD-43</t>
  </si>
  <si>
    <t>MD-44</t>
  </si>
  <si>
    <t>MD-45</t>
  </si>
  <si>
    <t>MD-46</t>
  </si>
  <si>
    <t>MD-47</t>
  </si>
  <si>
    <t>MD-49</t>
  </si>
  <si>
    <t>MD-59</t>
  </si>
  <si>
    <t>P-36</t>
  </si>
  <si>
    <t>Pickup</t>
  </si>
  <si>
    <t>P-41</t>
  </si>
  <si>
    <t>P-44</t>
  </si>
  <si>
    <t>P-45</t>
  </si>
  <si>
    <t>P-46</t>
  </si>
  <si>
    <t>LR-2661</t>
  </si>
  <si>
    <t>LR-1433</t>
  </si>
  <si>
    <t>SD-11</t>
  </si>
  <si>
    <t>C25-080</t>
  </si>
  <si>
    <t xml:space="preserve">LR-2018 </t>
  </si>
  <si>
    <t>LR-2906</t>
  </si>
  <si>
    <t>LR-650</t>
  </si>
  <si>
    <t>LR0203</t>
  </si>
  <si>
    <t>LR1440</t>
  </si>
  <si>
    <t>MFL-102</t>
  </si>
  <si>
    <t>MFL-68</t>
  </si>
  <si>
    <t>MFL-69</t>
  </si>
  <si>
    <t>MFL-80</t>
  </si>
  <si>
    <t>MFL-82</t>
  </si>
  <si>
    <t>TL-17</t>
  </si>
  <si>
    <t>MFL-91</t>
  </si>
  <si>
    <t>MFL-93</t>
  </si>
  <si>
    <t>MFL-95</t>
  </si>
  <si>
    <t>TL-27</t>
  </si>
  <si>
    <t>SD-07</t>
  </si>
  <si>
    <t>Aziz Bhatti Town</t>
  </si>
  <si>
    <t>SD-08</t>
  </si>
  <si>
    <t>A-73</t>
  </si>
  <si>
    <t>A-66-LEG-3691</t>
  </si>
  <si>
    <t>A-66</t>
  </si>
  <si>
    <t>A-75</t>
  </si>
  <si>
    <t>HA-19</t>
  </si>
  <si>
    <t>HA-22</t>
  </si>
  <si>
    <t>HA-24</t>
  </si>
  <si>
    <t>HA-25</t>
  </si>
  <si>
    <t>ISA-299</t>
  </si>
  <si>
    <t>C05-123</t>
  </si>
  <si>
    <t>ALB 123</t>
  </si>
  <si>
    <t>CA-111</t>
  </si>
  <si>
    <t>CHAIN AR-9</t>
  </si>
  <si>
    <t>CA-115</t>
  </si>
  <si>
    <t>CHAIN AR-15</t>
  </si>
  <si>
    <t>CA-144</t>
  </si>
  <si>
    <t>CHAIN AR-30</t>
  </si>
  <si>
    <t>CA-145</t>
  </si>
  <si>
    <t>CHAIN AR-31</t>
  </si>
  <si>
    <t>CA-148</t>
  </si>
  <si>
    <t>CHAIN AR-48</t>
  </si>
  <si>
    <t>C-13-1061</t>
  </si>
  <si>
    <t>C 1061</t>
  </si>
  <si>
    <t>C13-1062</t>
  </si>
  <si>
    <t>C 1062</t>
  </si>
  <si>
    <t>C13-1068</t>
  </si>
  <si>
    <t>C 1068</t>
  </si>
  <si>
    <t>C13-1088</t>
  </si>
  <si>
    <t>C-13-1088</t>
  </si>
  <si>
    <t>C13-1089</t>
  </si>
  <si>
    <t>C-13-1089</t>
  </si>
  <si>
    <t>C-1358</t>
  </si>
  <si>
    <t>C-15</t>
  </si>
  <si>
    <t>C-713</t>
  </si>
  <si>
    <t>C25-081</t>
  </si>
  <si>
    <t>C 081</t>
  </si>
  <si>
    <t>C25-091</t>
  </si>
  <si>
    <t>C 091</t>
  </si>
  <si>
    <t>C-706</t>
  </si>
  <si>
    <t>C-740</t>
  </si>
  <si>
    <t>C10-189</t>
  </si>
  <si>
    <t>SD 189</t>
  </si>
  <si>
    <t>C10-193</t>
  </si>
  <si>
    <t>SD 193</t>
  </si>
  <si>
    <t>D-39</t>
  </si>
  <si>
    <t>D-65</t>
  </si>
  <si>
    <t>D-66</t>
  </si>
  <si>
    <t>ND-103</t>
  </si>
  <si>
    <t>ND-22</t>
  </si>
  <si>
    <t>ND-31</t>
  </si>
  <si>
    <t>MFL-114</t>
  </si>
  <si>
    <t>MFL-117</t>
  </si>
  <si>
    <t>MFL-17</t>
  </si>
  <si>
    <t>MFL-20</t>
  </si>
  <si>
    <t>MFL-33</t>
  </si>
  <si>
    <t>MFL-60</t>
  </si>
  <si>
    <t>TLD-17</t>
  </si>
  <si>
    <t>M-130</t>
  </si>
  <si>
    <t>M-131</t>
  </si>
  <si>
    <t>M-45</t>
  </si>
  <si>
    <t>M-57</t>
  </si>
  <si>
    <t>M-67</t>
  </si>
  <si>
    <t>M-68</t>
  </si>
  <si>
    <t>MD-2-53</t>
  </si>
  <si>
    <t>M-78-</t>
  </si>
  <si>
    <t>M-78</t>
  </si>
  <si>
    <t>M-89</t>
  </si>
  <si>
    <t>M-91</t>
  </si>
  <si>
    <t>M-99</t>
  </si>
  <si>
    <t>MD-27</t>
  </si>
  <si>
    <t>S-05</t>
  </si>
  <si>
    <t>MD-1-06</t>
  </si>
  <si>
    <t>S-102</t>
  </si>
  <si>
    <t>MD-1-72</t>
  </si>
  <si>
    <t>S-107</t>
  </si>
  <si>
    <t>MD-1-287</t>
  </si>
  <si>
    <t>S-116</t>
  </si>
  <si>
    <t>MD-1-271</t>
  </si>
  <si>
    <t>S-118</t>
  </si>
  <si>
    <t>MD-1-71</t>
  </si>
  <si>
    <t>S-131</t>
  </si>
  <si>
    <t>MD-1-176</t>
  </si>
  <si>
    <t>S-137</t>
  </si>
  <si>
    <t>MD-1-186</t>
  </si>
  <si>
    <t>S-14</t>
  </si>
  <si>
    <t>MD-1-08</t>
  </si>
  <si>
    <t>S-159</t>
  </si>
  <si>
    <t>M-1-102</t>
  </si>
  <si>
    <t>S-171</t>
  </si>
  <si>
    <t>MD-1-58</t>
  </si>
  <si>
    <t>S-173</t>
  </si>
  <si>
    <t>MD-1-104</t>
  </si>
  <si>
    <t>S-188</t>
  </si>
  <si>
    <t>MD-1-262</t>
  </si>
  <si>
    <t>S-277</t>
  </si>
  <si>
    <t>MD-1-260</t>
  </si>
  <si>
    <t>S-298</t>
  </si>
  <si>
    <t>MD-1-164</t>
  </si>
  <si>
    <t>S-306</t>
  </si>
  <si>
    <t>MD-1-166</t>
  </si>
  <si>
    <t>S-311</t>
  </si>
  <si>
    <t>MD-1-348</t>
  </si>
  <si>
    <t>S-317</t>
  </si>
  <si>
    <t>MD-1-360</t>
  </si>
  <si>
    <t>S-341</t>
  </si>
  <si>
    <t>MD-1-175</t>
  </si>
  <si>
    <t>S-345</t>
  </si>
  <si>
    <t>MD-1-239</t>
  </si>
  <si>
    <t>S-372</t>
  </si>
  <si>
    <t>MD-1-353</t>
  </si>
  <si>
    <t>S-390</t>
  </si>
  <si>
    <t>MD-1-165</t>
  </si>
  <si>
    <t>S-395</t>
  </si>
  <si>
    <t>MD-1-197</t>
  </si>
  <si>
    <t>S-41</t>
  </si>
  <si>
    <t>MD-1-96</t>
  </si>
  <si>
    <t>S-61</t>
  </si>
  <si>
    <t>MD-1-291</t>
  </si>
  <si>
    <t>S-68</t>
  </si>
  <si>
    <t>MD-1-95</t>
  </si>
  <si>
    <t>S-76</t>
  </si>
  <si>
    <t>MD-1-73</t>
  </si>
  <si>
    <t>S-77</t>
  </si>
  <si>
    <t>MD-1-285</t>
  </si>
  <si>
    <t>S-83</t>
  </si>
  <si>
    <t>MD-1-273</t>
  </si>
  <si>
    <t>S-87</t>
  </si>
  <si>
    <t>MD-1-272</t>
  </si>
  <si>
    <t>S-91</t>
  </si>
  <si>
    <t>MD-1-274</t>
  </si>
  <si>
    <t>S-92</t>
  </si>
  <si>
    <t>MD-1-288</t>
  </si>
  <si>
    <t>S-93</t>
  </si>
  <si>
    <t>MD-1-286</t>
  </si>
  <si>
    <t>S-97</t>
  </si>
  <si>
    <t>MD-1-290</t>
  </si>
  <si>
    <t>S-99</t>
  </si>
  <si>
    <t>MD-1-289</t>
  </si>
  <si>
    <t>P-18</t>
  </si>
  <si>
    <t>P-23</t>
  </si>
  <si>
    <t>MFT-4</t>
  </si>
  <si>
    <t>C-1314</t>
  </si>
  <si>
    <t>LR-1387</t>
  </si>
  <si>
    <t>LR-1389</t>
  </si>
  <si>
    <t>LR-1193</t>
  </si>
  <si>
    <t>LR-1195</t>
  </si>
  <si>
    <t>LR-1916</t>
  </si>
  <si>
    <t>LR-0199</t>
  </si>
  <si>
    <t>LR-0200</t>
  </si>
  <si>
    <t>LR-0288</t>
  </si>
  <si>
    <t>LR-0289</t>
  </si>
  <si>
    <t>LR-0293</t>
  </si>
  <si>
    <t>LR-0294</t>
  </si>
  <si>
    <t>LR-0291</t>
  </si>
  <si>
    <t>LR-0730</t>
  </si>
  <si>
    <t>LR-1918</t>
  </si>
  <si>
    <t>LR-1392</t>
  </si>
  <si>
    <t>LR-1406</t>
  </si>
  <si>
    <t>LR-1919</t>
  </si>
  <si>
    <t>LR-0715</t>
  </si>
  <si>
    <t>LR-0724</t>
  </si>
  <si>
    <t>LR-0726</t>
  </si>
  <si>
    <t>LR-1117</t>
  </si>
  <si>
    <t>LR-1118</t>
  </si>
  <si>
    <t>LR-1114</t>
  </si>
  <si>
    <t>LR-1125</t>
  </si>
  <si>
    <t>LR-1097</t>
  </si>
  <si>
    <t>LR-1098</t>
  </si>
  <si>
    <t>LR-1909</t>
  </si>
  <si>
    <t>LR-1911</t>
  </si>
  <si>
    <t>LR-1913</t>
  </si>
  <si>
    <t>LR-1095</t>
  </si>
  <si>
    <t>LR-1096</t>
  </si>
  <si>
    <t>LR-1905</t>
  </si>
  <si>
    <t>LR-1906</t>
  </si>
  <si>
    <t>LR-1907</t>
  </si>
  <si>
    <t>LR-0325</t>
  </si>
  <si>
    <t>LR-0332</t>
  </si>
  <si>
    <t>LR-0327</t>
  </si>
  <si>
    <t>LR-0329</t>
  </si>
  <si>
    <t>LR-0295</t>
  </si>
  <si>
    <t>LR-0300</t>
  </si>
  <si>
    <t>LR-0298</t>
  </si>
  <si>
    <t>LR-0301</t>
  </si>
  <si>
    <t>LR-0326</t>
  </si>
  <si>
    <t>LR-0303</t>
  </si>
  <si>
    <t>LR-1639</t>
  </si>
  <si>
    <t>LR-1386</t>
  </si>
  <si>
    <t>LR-0731</t>
  </si>
  <si>
    <t>LR-0189</t>
  </si>
  <si>
    <t>LR-0722</t>
  </si>
  <si>
    <t>LR-0714</t>
  </si>
  <si>
    <t>LR-0729</t>
  </si>
  <si>
    <t>LR-0192</t>
  </si>
  <si>
    <t>LR-0290</t>
  </si>
  <si>
    <t>LR-1388</t>
  </si>
  <si>
    <t>LR-0717</t>
  </si>
  <si>
    <t>LR-0721</t>
  </si>
  <si>
    <t>LR-0723</t>
  </si>
  <si>
    <t>LR-1099</t>
  </si>
  <si>
    <t>LR-1091</t>
  </si>
  <si>
    <t>LR-1904</t>
  </si>
  <si>
    <t>LR-0331</t>
  </si>
  <si>
    <t>LR-0333</t>
  </si>
  <si>
    <t>LR-0297</t>
  </si>
  <si>
    <t>LR-1393</t>
  </si>
  <si>
    <t>LR-1644</t>
  </si>
  <si>
    <t>LR-1651</t>
  </si>
  <si>
    <t>LR-1656</t>
  </si>
  <si>
    <t>LR-1002</t>
  </si>
  <si>
    <t>LR-1660</t>
  </si>
  <si>
    <t>LR-1661</t>
  </si>
  <si>
    <t>LR-1397</t>
  </si>
  <si>
    <t>LR-1394</t>
  </si>
  <si>
    <t>LR-1653</t>
  </si>
  <si>
    <t>LR-1663</t>
  </si>
  <si>
    <t>LR-1654</t>
  </si>
  <si>
    <t>LR-0575</t>
  </si>
  <si>
    <t>LR-0742</t>
  </si>
  <si>
    <t>LR-0743</t>
  </si>
  <si>
    <t>LR-0744</t>
  </si>
  <si>
    <t>LR-0745</t>
  </si>
  <si>
    <t>LR-1950</t>
  </si>
  <si>
    <t>LR-1951</t>
  </si>
  <si>
    <t>LR-2472</t>
  </si>
  <si>
    <t>LR-1915</t>
  </si>
  <si>
    <t>LR-1390</t>
  </si>
  <si>
    <t>LR-1922</t>
  </si>
  <si>
    <t>LR-1923</t>
  </si>
  <si>
    <t>LR-1965</t>
  </si>
  <si>
    <t>LR-1961</t>
  </si>
  <si>
    <t>LR-1959</t>
  </si>
  <si>
    <t>LR-0728</t>
  </si>
  <si>
    <t>LR-1962</t>
  </si>
  <si>
    <t>LR-1963</t>
  </si>
  <si>
    <t>LR-0736</t>
  </si>
  <si>
    <t>LR-0712</t>
  </si>
  <si>
    <t>LR-0716</t>
  </si>
  <si>
    <t>LR-1954</t>
  </si>
  <si>
    <t>LR-1955</t>
  </si>
  <si>
    <t>LR-1956</t>
  </si>
  <si>
    <t>LR-1958</t>
  </si>
  <si>
    <t>LR-1407</t>
  </si>
  <si>
    <t>LR-1646</t>
  </si>
  <si>
    <t>LR-1648</t>
  </si>
  <si>
    <t>LR-1395</t>
  </si>
  <si>
    <t>LR-0572</t>
  </si>
  <si>
    <t>LR-0577</t>
  </si>
  <si>
    <t>LR-0579</t>
  </si>
  <si>
    <t>LR-0581</t>
  </si>
  <si>
    <t>LR-0584</t>
  </si>
  <si>
    <t>LR-0737</t>
  </si>
  <si>
    <t>LR-0739</t>
  </si>
  <si>
    <t>LR-1391</t>
  </si>
  <si>
    <t>LR-1949</t>
  </si>
  <si>
    <t>LR-1191</t>
  </si>
  <si>
    <t>LR-1914</t>
  </si>
  <si>
    <t>LR-2467</t>
  </si>
  <si>
    <t>LR-0292</t>
  </si>
  <si>
    <t>LR-2777</t>
  </si>
  <si>
    <t>LR-2780</t>
  </si>
  <si>
    <t>LR-2784</t>
  </si>
  <si>
    <t>LR-2792</t>
  </si>
  <si>
    <t>LR-0720</t>
  </si>
  <si>
    <t>LR-0725</t>
  </si>
  <si>
    <t>LR-1116</t>
  </si>
  <si>
    <t>LR-2458</t>
  </si>
  <si>
    <t>LR-2459</t>
  </si>
  <si>
    <t>LR-2460</t>
  </si>
  <si>
    <t>LR-2461</t>
  </si>
  <si>
    <t>LR-2462</t>
  </si>
  <si>
    <t>LR-2463</t>
  </si>
  <si>
    <t>LR-2464</t>
  </si>
  <si>
    <t>LR-2465</t>
  </si>
  <si>
    <t>LR-2589</t>
  </si>
  <si>
    <t>LR-2590</t>
  </si>
  <si>
    <t>LR-2592</t>
  </si>
  <si>
    <t>LR-2593</t>
  </si>
  <si>
    <t>LR-1111</t>
  </si>
  <si>
    <t>LR-1112</t>
  </si>
  <si>
    <t>LR-1113</t>
  </si>
  <si>
    <t>LR-1124</t>
  </si>
  <si>
    <t>LR-2769</t>
  </si>
  <si>
    <t>LR-1912</t>
  </si>
  <si>
    <t>LR-2584</t>
  </si>
  <si>
    <t>LR-2585</t>
  </si>
  <si>
    <t>LR-2586</t>
  </si>
  <si>
    <t>LR-2587</t>
  </si>
  <si>
    <t>LR-2770</t>
  </si>
  <si>
    <t>LR-1960</t>
  </si>
  <si>
    <t>LR-1964</t>
  </si>
  <si>
    <t>LR-1967</t>
  </si>
  <si>
    <t>LR-1968</t>
  </si>
  <si>
    <t>LR-1382</t>
  </si>
  <si>
    <t>LR-1383</t>
  </si>
  <si>
    <t>LR-2385</t>
  </si>
  <si>
    <t>LR-1659</t>
  </si>
  <si>
    <t>LR-0194</t>
  </si>
  <si>
    <t>LR-2383</t>
  </si>
  <si>
    <t>LR-2384</t>
  </si>
  <si>
    <t>LR-1638</t>
  </si>
  <si>
    <t>LR-1652</t>
  </si>
  <si>
    <t>LR-1637</t>
  </si>
  <si>
    <t>LR-1649</t>
  </si>
  <si>
    <t>LR-1664</t>
  </si>
  <si>
    <t>LR-1658</t>
  </si>
  <si>
    <t>LR-1408</t>
  </si>
  <si>
    <t>LR-1003</t>
  </si>
  <si>
    <t>LR-1647</t>
  </si>
  <si>
    <t>LR-0576</t>
  </si>
  <si>
    <t>LR-0582</t>
  </si>
  <si>
    <t>LR-1953</t>
  </si>
  <si>
    <t>LR-1192</t>
  </si>
  <si>
    <t>LR-2466</t>
  </si>
  <si>
    <t>LR-0734</t>
  </si>
  <si>
    <t>LR-0713</t>
  </si>
  <si>
    <t>LR-1119</t>
  </si>
  <si>
    <t>LR-1120</t>
  </si>
  <si>
    <t>LR-2591</t>
  </si>
  <si>
    <t>LR-1115</t>
  </si>
  <si>
    <t>LR-1123</t>
  </si>
  <si>
    <t>LR-0727</t>
  </si>
  <si>
    <t>LR-1092</t>
  </si>
  <si>
    <t>LR-0324</t>
  </si>
  <si>
    <t>LR-2771</t>
  </si>
  <si>
    <t>LR-2772</t>
  </si>
  <si>
    <t>LR-0296</t>
  </si>
  <si>
    <t>LR-0299</t>
  </si>
  <si>
    <t>LR-0302</t>
  </si>
  <si>
    <t>LR-1966</t>
  </si>
  <si>
    <t>LR-1409</t>
  </si>
  <si>
    <t>LR-2386</t>
  </si>
  <si>
    <t>LR-2387</t>
  </si>
  <si>
    <t>LR-0187</t>
  </si>
  <si>
    <t>LR-0188</t>
  </si>
  <si>
    <t>LR-0190</t>
  </si>
  <si>
    <t>LR-0191</t>
  </si>
  <si>
    <t>LR-0732</t>
  </si>
  <si>
    <t>LR-1643</t>
  </si>
  <si>
    <t>LR-1640</t>
  </si>
  <si>
    <t>LR-1641</t>
  </si>
  <si>
    <t>LR-1404</t>
  </si>
  <si>
    <t>LR-1401</t>
  </si>
  <si>
    <t>LR-1004</t>
  </si>
  <si>
    <t>LR-1005</t>
  </si>
  <si>
    <t>LR-1957</t>
  </si>
  <si>
    <t>LR-1410</t>
  </si>
  <si>
    <t>LR-0578</t>
  </si>
  <si>
    <t>LR-0583</t>
  </si>
  <si>
    <t>LR-0738</t>
  </si>
  <si>
    <t>LR-0740</t>
  </si>
  <si>
    <t>LR-1194</t>
  </si>
  <si>
    <t>LR-0197</t>
  </si>
  <si>
    <t>LR-1385</t>
  </si>
  <si>
    <t>LR-1920</t>
  </si>
  <si>
    <t>LR-1396</t>
  </si>
  <si>
    <t>LR-1917</t>
  </si>
  <si>
    <t>LR-1121</t>
  </si>
  <si>
    <t>LR-0328</t>
  </si>
  <si>
    <t>LR-0330</t>
  </si>
  <si>
    <t>LR-1094</t>
  </si>
  <si>
    <t>LR-1921</t>
  </si>
  <si>
    <t>LR-1100</t>
  </si>
  <si>
    <t>LR-1910</t>
  </si>
  <si>
    <t>LR-1655</t>
  </si>
  <si>
    <t>LR-1001</t>
  </si>
  <si>
    <t>LR-1657</t>
  </si>
  <si>
    <t>LR-1402</t>
  </si>
  <si>
    <t>LR-1411</t>
  </si>
  <si>
    <t>LR-0746</t>
  </si>
  <si>
    <t>LR-0733</t>
  </si>
  <si>
    <t>LR-2471</t>
  </si>
  <si>
    <t>LR-1403</t>
  </si>
  <si>
    <t>LR-1384</t>
  </si>
  <si>
    <t>LR-1952</t>
  </si>
  <si>
    <t>LR-0735</t>
  </si>
  <si>
    <t>LR-0718</t>
  </si>
  <si>
    <t>LR-1122</t>
  </si>
  <si>
    <t>LR-1093</t>
  </si>
  <si>
    <t>LR-2588</t>
  </si>
  <si>
    <t>LR-1635</t>
  </si>
  <si>
    <t>LR-0193</t>
  </si>
  <si>
    <t>LR-2373</t>
  </si>
  <si>
    <t>LR-1642</t>
  </si>
  <si>
    <t>LR-1650</t>
  </si>
  <si>
    <t>LR-1405</t>
  </si>
  <si>
    <t>LR-1398</t>
  </si>
  <si>
    <t>LR-1400</t>
  </si>
  <si>
    <t>LR-2886</t>
  </si>
  <si>
    <t>LR-2887</t>
  </si>
  <si>
    <t>LR-2888</t>
  </si>
  <si>
    <t>LR-2889</t>
  </si>
  <si>
    <t>LR-2783</t>
  </si>
  <si>
    <t>LR-2890</t>
  </si>
  <si>
    <t>LR-2891</t>
  </si>
  <si>
    <t>LR-0719</t>
  </si>
  <si>
    <t>LR-2768</t>
  </si>
  <si>
    <t>LR-1908</t>
  </si>
  <si>
    <t>LR-1645</t>
  </si>
  <si>
    <t>LR-2892</t>
  </si>
  <si>
    <t>LR-2893</t>
  </si>
  <si>
    <t>LR-1636</t>
  </si>
  <si>
    <t>LR-2894</t>
  </si>
  <si>
    <t>LR-2895</t>
  </si>
  <si>
    <t>LR-1399</t>
  </si>
  <si>
    <t>LR-1662</t>
  </si>
  <si>
    <t>LR-0741</t>
  </si>
  <si>
    <t>C-1359</t>
  </si>
  <si>
    <t>LR2387</t>
  </si>
  <si>
    <t>C05-125</t>
  </si>
  <si>
    <t>ALB 125</t>
  </si>
  <si>
    <t>C08-098</t>
  </si>
  <si>
    <t>C-098</t>
  </si>
  <si>
    <t>C08-124</t>
  </si>
  <si>
    <t>C124</t>
  </si>
  <si>
    <t>C08-131</t>
  </si>
  <si>
    <t>ALB-C08-131</t>
  </si>
  <si>
    <t>C08-142</t>
  </si>
  <si>
    <t>C08-182</t>
  </si>
  <si>
    <t>C 182</t>
  </si>
  <si>
    <t>C13-1041</t>
  </si>
  <si>
    <t>C 1041</t>
  </si>
  <si>
    <t>C13-1054</t>
  </si>
  <si>
    <t>C 1054</t>
  </si>
  <si>
    <t>C13-1058</t>
  </si>
  <si>
    <t>C 1058</t>
  </si>
  <si>
    <t>C13-1067</t>
  </si>
  <si>
    <t>C1067</t>
  </si>
  <si>
    <t>C7-1103</t>
  </si>
  <si>
    <t>C 1103</t>
  </si>
  <si>
    <t>C7-1104</t>
  </si>
  <si>
    <t>C1104</t>
  </si>
  <si>
    <t>LHN-4174</t>
  </si>
  <si>
    <t>HD-4174</t>
  </si>
  <si>
    <t>LD-02</t>
  </si>
  <si>
    <t>LD02</t>
  </si>
  <si>
    <t>C01-218</t>
  </si>
  <si>
    <t>MD218</t>
  </si>
  <si>
    <t>MD-66</t>
  </si>
  <si>
    <t>MD 66</t>
  </si>
  <si>
    <t>MD-68</t>
  </si>
  <si>
    <t>MD68</t>
  </si>
  <si>
    <t>MD-69</t>
  </si>
  <si>
    <t>MD69</t>
  </si>
  <si>
    <t>MD-70</t>
  </si>
  <si>
    <t>MD70</t>
  </si>
  <si>
    <t>MD-71</t>
  </si>
  <si>
    <t>MD 71</t>
  </si>
  <si>
    <t>P-17</t>
  </si>
  <si>
    <t>WR-011</t>
  </si>
  <si>
    <t>WR-0023</t>
  </si>
  <si>
    <t>WR-012</t>
  </si>
  <si>
    <t>WR-003</t>
  </si>
  <si>
    <t>MFL-81</t>
  </si>
  <si>
    <t>MFL-86</t>
  </si>
  <si>
    <t>MFL-88</t>
  </si>
  <si>
    <t>P-56</t>
  </si>
  <si>
    <t>56-P</t>
  </si>
  <si>
    <t>Communication</t>
  </si>
  <si>
    <t>P-62</t>
  </si>
  <si>
    <t>ND-21</t>
  </si>
  <si>
    <t>Compost Plant</t>
  </si>
  <si>
    <t>L-15</t>
  </si>
  <si>
    <t>LD-03</t>
  </si>
  <si>
    <t>MFL-105</t>
  </si>
  <si>
    <t>Samanabad Town</t>
  </si>
  <si>
    <t>MFL-45</t>
  </si>
  <si>
    <t>HA-11</t>
  </si>
  <si>
    <t>DGBT</t>
  </si>
  <si>
    <t>HA-32</t>
  </si>
  <si>
    <t>HA-33</t>
  </si>
  <si>
    <t>HA-41</t>
  </si>
  <si>
    <t>CA-119</t>
  </si>
  <si>
    <t>CHAIN AR-25</t>
  </si>
  <si>
    <t>CA-155</t>
  </si>
  <si>
    <t>CHAIN AR-55</t>
  </si>
  <si>
    <t>CA-87</t>
  </si>
  <si>
    <t>CHAIN AR-5</t>
  </si>
  <si>
    <t>C-1106</t>
  </si>
  <si>
    <t>C-7-1106</t>
  </si>
  <si>
    <t>C13-1060</t>
  </si>
  <si>
    <t>C-13-1060</t>
  </si>
  <si>
    <t>C13-1064</t>
  </si>
  <si>
    <t>C-13-1064</t>
  </si>
  <si>
    <t>C13-1065</t>
  </si>
  <si>
    <t>C-13-1065</t>
  </si>
  <si>
    <t>C13-1074</t>
  </si>
  <si>
    <t>C-13-1074</t>
  </si>
  <si>
    <t>C13-1081</t>
  </si>
  <si>
    <t>C-13-1081</t>
  </si>
  <si>
    <t>C13-1086</t>
  </si>
  <si>
    <t>C-13-1086</t>
  </si>
  <si>
    <t>C13-13</t>
  </si>
  <si>
    <t>C-1313</t>
  </si>
  <si>
    <t>C13-16</t>
  </si>
  <si>
    <t>C-1316</t>
  </si>
  <si>
    <t>C13-24</t>
  </si>
  <si>
    <t>C-1324</t>
  </si>
  <si>
    <t>C13-35</t>
  </si>
  <si>
    <t>C-1335</t>
  </si>
  <si>
    <t>C13-36</t>
  </si>
  <si>
    <t>C-1336</t>
  </si>
  <si>
    <t>C13-68</t>
  </si>
  <si>
    <t>C-1368</t>
  </si>
  <si>
    <t>C13-69</t>
  </si>
  <si>
    <t>C-1369</t>
  </si>
  <si>
    <t>C13-70</t>
  </si>
  <si>
    <t>C-1370</t>
  </si>
  <si>
    <t>C13-71</t>
  </si>
  <si>
    <t>C-1371</t>
  </si>
  <si>
    <t>C13-72</t>
  </si>
  <si>
    <t>C-1372</t>
  </si>
  <si>
    <t>C13-84</t>
  </si>
  <si>
    <t>C-1384</t>
  </si>
  <si>
    <t>C25-089</t>
  </si>
  <si>
    <t>C-21-ALB-089</t>
  </si>
  <si>
    <t>C7-01</t>
  </si>
  <si>
    <t>C-701</t>
  </si>
  <si>
    <t>C7-09</t>
  </si>
  <si>
    <t>C-709</t>
  </si>
  <si>
    <t>C7-1106</t>
  </si>
  <si>
    <t>C7-1130</t>
  </si>
  <si>
    <t>C-7-1130</t>
  </si>
  <si>
    <t>C7-18</t>
  </si>
  <si>
    <t>C-718</t>
  </si>
  <si>
    <t>C-727</t>
  </si>
  <si>
    <t>C-731</t>
  </si>
  <si>
    <t>C-732</t>
  </si>
  <si>
    <t>C-744</t>
  </si>
  <si>
    <t>D-19</t>
  </si>
  <si>
    <t>D-20</t>
  </si>
  <si>
    <t>D-28</t>
  </si>
  <si>
    <t>D-68</t>
  </si>
  <si>
    <t>DT-08</t>
  </si>
  <si>
    <t>D-44</t>
  </si>
  <si>
    <t>DT-13</t>
  </si>
  <si>
    <t>D-45</t>
  </si>
  <si>
    <t>ND-23</t>
  </si>
  <si>
    <t>ND-36</t>
  </si>
  <si>
    <t>FTL-24</t>
  </si>
  <si>
    <t>LD-08</t>
  </si>
  <si>
    <t>LD-09</t>
  </si>
  <si>
    <t>LEG-1682</t>
  </si>
  <si>
    <t>1682-LEG</t>
  </si>
  <si>
    <t>MFL-19</t>
  </si>
  <si>
    <t>MFL-47</t>
  </si>
  <si>
    <t>MFL-51</t>
  </si>
  <si>
    <t>MFL-54</t>
  </si>
  <si>
    <t>MFL-58</t>
  </si>
  <si>
    <t>TLD-18</t>
  </si>
  <si>
    <t>TL-106</t>
  </si>
  <si>
    <t>TL-0106</t>
  </si>
  <si>
    <t>M-113</t>
  </si>
  <si>
    <t>MD-2-77</t>
  </si>
  <si>
    <t>M-127</t>
  </si>
  <si>
    <t>MD-2-73</t>
  </si>
  <si>
    <t>M-28</t>
  </si>
  <si>
    <t>MD-2-43</t>
  </si>
  <si>
    <t>M-36</t>
  </si>
  <si>
    <t>MD-2-42</t>
  </si>
  <si>
    <t>M-43</t>
  </si>
  <si>
    <t>MD-2-88</t>
  </si>
  <si>
    <t>M-48</t>
  </si>
  <si>
    <t>MD-2-46</t>
  </si>
  <si>
    <t>M-49</t>
  </si>
  <si>
    <t>MD-2-45</t>
  </si>
  <si>
    <t>M-88</t>
  </si>
  <si>
    <t>MD-2-87</t>
  </si>
  <si>
    <t>MD-05</t>
  </si>
  <si>
    <t>S-02</t>
  </si>
  <si>
    <t>MD-1-47</t>
  </si>
  <si>
    <t>S-03</t>
  </si>
  <si>
    <t>MD-1-48</t>
  </si>
  <si>
    <t>S-06</t>
  </si>
  <si>
    <t>MD-1-49</t>
  </si>
  <si>
    <t>S-101</t>
  </si>
  <si>
    <t>MD-1-250</t>
  </si>
  <si>
    <t>S-103</t>
  </si>
  <si>
    <t>MD-1-80</t>
  </si>
  <si>
    <t>S-104</t>
  </si>
  <si>
    <t>MD-1-74</t>
  </si>
  <si>
    <t>S-108</t>
  </si>
  <si>
    <t>MD-1-78</t>
  </si>
  <si>
    <t>S-109</t>
  </si>
  <si>
    <t>MD-1-302</t>
  </si>
  <si>
    <t>S-115</t>
  </si>
  <si>
    <t>MD-1-79</t>
  </si>
  <si>
    <t>S-147</t>
  </si>
  <si>
    <t>MD-1-103</t>
  </si>
  <si>
    <t>S-152</t>
  </si>
  <si>
    <t>MD-1-108</t>
  </si>
  <si>
    <t>S-156</t>
  </si>
  <si>
    <t>MD-1-121</t>
  </si>
  <si>
    <t>S-157</t>
  </si>
  <si>
    <t>MD-1-124</t>
  </si>
  <si>
    <t>S-16</t>
  </si>
  <si>
    <t>MD-1-50</t>
  </si>
  <si>
    <t>S-162</t>
  </si>
  <si>
    <t>MD-1-113</t>
  </si>
  <si>
    <t>S-163</t>
  </si>
  <si>
    <t>MD-1-112</t>
  </si>
  <si>
    <t>S-164</t>
  </si>
  <si>
    <t>MD-1-107</t>
  </si>
  <si>
    <t>S-172</t>
  </si>
  <si>
    <t>MD-1-91</t>
  </si>
  <si>
    <t>S-18</t>
  </si>
  <si>
    <t>MD-1-11</t>
  </si>
  <si>
    <t>S-183</t>
  </si>
  <si>
    <t>MD-1-268</t>
  </si>
  <si>
    <t>S-187</t>
  </si>
  <si>
    <t>MD-1-266</t>
  </si>
  <si>
    <t>S-192</t>
  </si>
  <si>
    <t>MD-1-270</t>
  </si>
  <si>
    <t>S-197</t>
  </si>
  <si>
    <t>MD-1-267</t>
  </si>
  <si>
    <t>S-203</t>
  </si>
  <si>
    <t>MD-1-249</t>
  </si>
  <si>
    <t>S-21</t>
  </si>
  <si>
    <t>MD-1-12</t>
  </si>
  <si>
    <t>S-217</t>
  </si>
  <si>
    <t>MD-1-269</t>
  </si>
  <si>
    <t>S-229</t>
  </si>
  <si>
    <t>MD-1-319</t>
  </si>
  <si>
    <t>S-239</t>
  </si>
  <si>
    <t>MD-1-329</t>
  </si>
  <si>
    <t>S-242</t>
  </si>
  <si>
    <t>MD-1-322</t>
  </si>
  <si>
    <t>S-245</t>
  </si>
  <si>
    <t>MD-1-344</t>
  </si>
  <si>
    <t>S-246</t>
  </si>
  <si>
    <t>MD-1-354</t>
  </si>
  <si>
    <t>S-251</t>
  </si>
  <si>
    <t>MD-1-321</t>
  </si>
  <si>
    <t>S-256</t>
  </si>
  <si>
    <t>MD-1-316</t>
  </si>
  <si>
    <t>S-267</t>
  </si>
  <si>
    <t>MD-1-315</t>
  </si>
  <si>
    <t>S-271</t>
  </si>
  <si>
    <t>MD-1-317</t>
  </si>
  <si>
    <t>S-272</t>
  </si>
  <si>
    <t>MD-1-355</t>
  </si>
  <si>
    <t>S-301</t>
  </si>
  <si>
    <t>MD-1-351</t>
  </si>
  <si>
    <t>S-323</t>
  </si>
  <si>
    <t>MD-1-356</t>
  </si>
  <si>
    <t>S-324</t>
  </si>
  <si>
    <t>MD-1-334</t>
  </si>
  <si>
    <t>S-328</t>
  </si>
  <si>
    <t>MD-1-346</t>
  </si>
  <si>
    <t>S-33</t>
  </si>
  <si>
    <t>MD-1-255</t>
  </si>
  <si>
    <t>S-333</t>
  </si>
  <si>
    <t>MD-1-342</t>
  </si>
  <si>
    <t>S-339</t>
  </si>
  <si>
    <t>MD-1-359</t>
  </si>
  <si>
    <t>S-34</t>
  </si>
  <si>
    <t>MD-1-13</t>
  </si>
  <si>
    <t>S-350</t>
  </si>
  <si>
    <t>MD-1-350</t>
  </si>
  <si>
    <t>S-352</t>
  </si>
  <si>
    <t>MD-1-339</t>
  </si>
  <si>
    <t>S-366</t>
  </si>
  <si>
    <t>MD-1-345</t>
  </si>
  <si>
    <t>S-386</t>
  </si>
  <si>
    <t>MD-1-328</t>
  </si>
  <si>
    <t>S-40</t>
  </si>
  <si>
    <t>MD-1-14</t>
  </si>
  <si>
    <t>S-42</t>
  </si>
  <si>
    <t>MD-1-68</t>
  </si>
  <si>
    <t>S-45</t>
  </si>
  <si>
    <t>MD-1-256</t>
  </si>
  <si>
    <t>S-47</t>
  </si>
  <si>
    <t>MD-1-200</t>
  </si>
  <si>
    <t>S-52</t>
  </si>
  <si>
    <t>MD-1-254</t>
  </si>
  <si>
    <t>S-69</t>
  </si>
  <si>
    <t>MD-1-300</t>
  </si>
  <si>
    <t>S-70</t>
  </si>
  <si>
    <t>MD-1-301</t>
  </si>
  <si>
    <t>S-72</t>
  </si>
  <si>
    <t>MD-1-77</t>
  </si>
  <si>
    <t>S-73</t>
  </si>
  <si>
    <t>MD-1-299</t>
  </si>
  <si>
    <t>S-75</t>
  </si>
  <si>
    <t>MD-1-204</t>
  </si>
  <si>
    <t>S-78</t>
  </si>
  <si>
    <t>MD-1-298</t>
  </si>
  <si>
    <t>S-84</t>
  </si>
  <si>
    <t>MD-1-297</t>
  </si>
  <si>
    <t>S-90</t>
  </si>
  <si>
    <t>MD-1-76</t>
  </si>
  <si>
    <t>S-98</t>
  </si>
  <si>
    <t>MD-1-81</t>
  </si>
  <si>
    <t>P-33</t>
  </si>
  <si>
    <t>P-38</t>
  </si>
  <si>
    <t>P-49</t>
  </si>
  <si>
    <t>R-20</t>
  </si>
  <si>
    <t>RT-1-20</t>
  </si>
  <si>
    <t>R-23</t>
  </si>
  <si>
    <t>RT-23</t>
  </si>
  <si>
    <t>R-31</t>
  </si>
  <si>
    <t>RT-31</t>
  </si>
  <si>
    <t>R-36</t>
  </si>
  <si>
    <t>RT-36</t>
  </si>
  <si>
    <t>R-39</t>
  </si>
  <si>
    <t>RT--39</t>
  </si>
  <si>
    <t>R-45</t>
  </si>
  <si>
    <t>RT-45</t>
  </si>
  <si>
    <t>MFT-13</t>
  </si>
  <si>
    <t>ALB-272</t>
  </si>
  <si>
    <t>ALB-WB-272</t>
  </si>
  <si>
    <t>LR-1584</t>
  </si>
  <si>
    <t>LR-1585</t>
  </si>
  <si>
    <t>LR-1500</t>
  </si>
  <si>
    <t>LR-1499</t>
  </si>
  <si>
    <t>LR-1589</t>
  </si>
  <si>
    <t>LR-2534</t>
  </si>
  <si>
    <t>LR-2535</t>
  </si>
  <si>
    <t>LR-2536</t>
  </si>
  <si>
    <t>LR-2537</t>
  </si>
  <si>
    <t>LR-2538</t>
  </si>
  <si>
    <t>LR-2539</t>
  </si>
  <si>
    <t>LR-0757</t>
  </si>
  <si>
    <t>LR-0760</t>
  </si>
  <si>
    <t>LR-0759</t>
  </si>
  <si>
    <t>LR-0758</t>
  </si>
  <si>
    <t>LR-0761</t>
  </si>
  <si>
    <t>LR-1974</t>
  </si>
  <si>
    <t>LR-1975</t>
  </si>
  <si>
    <t>LR-1976</t>
  </si>
  <si>
    <t>LR-1977</t>
  </si>
  <si>
    <t>LR-1978</t>
  </si>
  <si>
    <t>LR-2540</t>
  </si>
  <si>
    <t>LR-2541</t>
  </si>
  <si>
    <t>LR-2542</t>
  </si>
  <si>
    <t>LR-1972</t>
  </si>
  <si>
    <t>LR-1970</t>
  </si>
  <si>
    <t>LR-1971</t>
  </si>
  <si>
    <t>LR-1973</t>
  </si>
  <si>
    <t>LR-1969</t>
  </si>
  <si>
    <t>LR-2543</t>
  </si>
  <si>
    <t>LR-2544</t>
  </si>
  <si>
    <t>LR-2545</t>
  </si>
  <si>
    <t>LR-0756</t>
  </si>
  <si>
    <t>LR-0752</t>
  </si>
  <si>
    <t>LR-0753</t>
  </si>
  <si>
    <t>LR-0755</t>
  </si>
  <si>
    <t>LR-0754</t>
  </si>
  <si>
    <t>LR-2504</t>
  </si>
  <si>
    <t>LR-2505</t>
  </si>
  <si>
    <t>LR-2506</t>
  </si>
  <si>
    <t>LR-2507</t>
  </si>
  <si>
    <t>LR-2508</t>
  </si>
  <si>
    <t>LR-2509</t>
  </si>
  <si>
    <t>LR-2510</t>
  </si>
  <si>
    <t>LR-2511</t>
  </si>
  <si>
    <t>LR-2512</t>
  </si>
  <si>
    <t>LR-2513</t>
  </si>
  <si>
    <t>LR-1349</t>
  </si>
  <si>
    <t>LR-1348</t>
  </si>
  <si>
    <t>LR-1350</t>
  </si>
  <si>
    <t>LR-1351</t>
  </si>
  <si>
    <t>LR-1347</t>
  </si>
  <si>
    <t>LR-2546</t>
  </si>
  <si>
    <t>LR-2547</t>
  </si>
  <si>
    <t>LR-2548</t>
  </si>
  <si>
    <t>LR-1343</t>
  </si>
  <si>
    <t>LR-1346</t>
  </si>
  <si>
    <t>LR-1345</t>
  </si>
  <si>
    <t>LR-1342</t>
  </si>
  <si>
    <t>LR-1344</t>
  </si>
  <si>
    <t>LR-1979</t>
  </si>
  <si>
    <t>LR-1338</t>
  </si>
  <si>
    <t>LR-1339</t>
  </si>
  <si>
    <t>LR-1337</t>
  </si>
  <si>
    <t>LR-1340</t>
  </si>
  <si>
    <t>LR-1341</t>
  </si>
  <si>
    <t>LR-2549</t>
  </si>
  <si>
    <t>LR-2550</t>
  </si>
  <si>
    <t>LR-2551</t>
  </si>
  <si>
    <t>LR-2552</t>
  </si>
  <si>
    <t>LR-2553</t>
  </si>
  <si>
    <t>LR-1332</t>
  </si>
  <si>
    <t>LR-1333</t>
  </si>
  <si>
    <t>LR-1334</t>
  </si>
  <si>
    <t>LR-1335</t>
  </si>
  <si>
    <t>LR-1336</t>
  </si>
  <si>
    <t>LR-2554</t>
  </si>
  <si>
    <t>LR-2555</t>
  </si>
  <si>
    <t>LR-2556</t>
  </si>
  <si>
    <t>LR-2557</t>
  </si>
  <si>
    <t>LR-2558</t>
  </si>
  <si>
    <t>LR-0027</t>
  </si>
  <si>
    <t>LR-0024</t>
  </si>
  <si>
    <t>LR-0021</t>
  </si>
  <si>
    <t>LR-0030</t>
  </si>
  <si>
    <t>LR-0023</t>
  </si>
  <si>
    <t>LR-0029</t>
  </si>
  <si>
    <t>LR-0025</t>
  </si>
  <si>
    <t>LR-0026</t>
  </si>
  <si>
    <t>LR-0028</t>
  </si>
  <si>
    <t>LR-0022</t>
  </si>
  <si>
    <t>LR-1326</t>
  </si>
  <si>
    <t>LR-1330</t>
  </si>
  <si>
    <t>LR-1329</t>
  </si>
  <si>
    <t>LR-1328</t>
  </si>
  <si>
    <t>LR-1327</t>
  </si>
  <si>
    <t>LR-1331</t>
  </si>
  <si>
    <t>LR-1307</t>
  </si>
  <si>
    <t>LR-1309</t>
  </si>
  <si>
    <t>LR-1310</t>
  </si>
  <si>
    <t>LR-1306</t>
  </si>
  <si>
    <t>LR-2559</t>
  </si>
  <si>
    <t>LR-2560</t>
  </si>
  <si>
    <t>LR-2561</t>
  </si>
  <si>
    <t>LR-2562</t>
  </si>
  <si>
    <t>LR-2563</t>
  </si>
  <si>
    <t>LR-1308</t>
  </si>
  <si>
    <t>LR-0236</t>
  </si>
  <si>
    <t>LR-0240</t>
  </si>
  <si>
    <t>LR-0241</t>
  </si>
  <si>
    <t>LR-0239</t>
  </si>
  <si>
    <t>LR-0242</t>
  </si>
  <si>
    <t>LR-0244</t>
  </si>
  <si>
    <t>LR-0245</t>
  </si>
  <si>
    <t>LR-0243</t>
  </si>
  <si>
    <t>LR-0238</t>
  </si>
  <si>
    <t>LR-0237</t>
  </si>
  <si>
    <t>LR-1474</t>
  </si>
  <si>
    <t>LR-1475</t>
  </si>
  <si>
    <t>LR-1476</t>
  </si>
  <si>
    <t>LR-1477</t>
  </si>
  <si>
    <t>LR-1478</t>
  </si>
  <si>
    <t>LR-1586</t>
  </si>
  <si>
    <t>LR-1479</t>
  </si>
  <si>
    <t>LR-1480</t>
  </si>
  <si>
    <t>LR-1980</t>
  </si>
  <si>
    <t>LR-1981</t>
  </si>
  <si>
    <t>LR-1481</t>
  </si>
  <si>
    <t>LR-1482</t>
  </si>
  <si>
    <t>LR-1483</t>
  </si>
  <si>
    <t>LR-1587</t>
  </si>
  <si>
    <t>LR-0139</t>
  </si>
  <si>
    <t>LR-0012</t>
  </si>
  <si>
    <t>LR-0011</t>
  </si>
  <si>
    <t>LR-0140</t>
  </si>
  <si>
    <t>LR-0141</t>
  </si>
  <si>
    <t>LR-0142</t>
  </si>
  <si>
    <t>LR-0143</t>
  </si>
  <si>
    <t>LR-0144</t>
  </si>
  <si>
    <t>LR-1412</t>
  </si>
  <si>
    <t>LR-1415</t>
  </si>
  <si>
    <t>LR-1413</t>
  </si>
  <si>
    <t>LR-1414</t>
  </si>
  <si>
    <t>LR-1416</t>
  </si>
  <si>
    <t>LR-2581</t>
  </si>
  <si>
    <t>LR-2582</t>
  </si>
  <si>
    <t>LR-2583</t>
  </si>
  <si>
    <t>LR-1590</t>
  </si>
  <si>
    <t>LR-1594</t>
  </si>
  <si>
    <t>LR-1591</t>
  </si>
  <si>
    <t>LR-1593</t>
  </si>
  <si>
    <t>LR-1592</t>
  </si>
  <si>
    <t>LR-0710</t>
  </si>
  <si>
    <t>LR-0701</t>
  </si>
  <si>
    <t>LR-0711</t>
  </si>
  <si>
    <t>LR-0705</t>
  </si>
  <si>
    <t>LR-0574</t>
  </si>
  <si>
    <t>LR-0702</t>
  </si>
  <si>
    <t>LR-0708</t>
  </si>
  <si>
    <t>LR-0709</t>
  </si>
  <si>
    <t>LR-0707</t>
  </si>
  <si>
    <t>LR-0704</t>
  </si>
  <si>
    <t>LR-1427</t>
  </si>
  <si>
    <t>LR-1430</t>
  </si>
  <si>
    <t>LR-1428</t>
  </si>
  <si>
    <t>LR-1431</t>
  </si>
  <si>
    <t>LR-1429</t>
  </si>
  <si>
    <t>LR-1467</t>
  </si>
  <si>
    <t>LR-1468</t>
  </si>
  <si>
    <t>LR-1469</t>
  </si>
  <si>
    <t>LR-1470</t>
  </si>
  <si>
    <t>LR-1473</t>
  </si>
  <si>
    <t>LR-1471</t>
  </si>
  <si>
    <t>LR-1472</t>
  </si>
  <si>
    <t>LR-0689</t>
  </si>
  <si>
    <t>LR-0665</t>
  </si>
  <si>
    <t>LR-0666</t>
  </si>
  <si>
    <t>LR-0698</t>
  </si>
  <si>
    <t>LR-0686</t>
  </si>
  <si>
    <t>LR-0657</t>
  </si>
  <si>
    <t>LR-0682</t>
  </si>
  <si>
    <t>LR-0703</t>
  </si>
  <si>
    <t>LR-0642</t>
  </si>
  <si>
    <t>LR-0645</t>
  </si>
  <si>
    <t>LR-1417</t>
  </si>
  <si>
    <t>LR-1418</t>
  </si>
  <si>
    <t>LR-1421</t>
  </si>
  <si>
    <t>LR-1420</t>
  </si>
  <si>
    <t>LR-1419</t>
  </si>
  <si>
    <t>LR-2515</t>
  </si>
  <si>
    <t>LR-2516</t>
  </si>
  <si>
    <t>LR-2517</t>
  </si>
  <si>
    <t>LR-2518</t>
  </si>
  <si>
    <t>LR-1425</t>
  </si>
  <si>
    <t>LR-1424</t>
  </si>
  <si>
    <t>LR-1423</t>
  </si>
  <si>
    <t>LR-1426</t>
  </si>
  <si>
    <t>LR-1422</t>
  </si>
  <si>
    <t>LR-2519</t>
  </si>
  <si>
    <t>LR-2520</t>
  </si>
  <si>
    <t>LR-2521</t>
  </si>
  <si>
    <t>LR-2522</t>
  </si>
  <si>
    <t>LR-2523</t>
  </si>
  <si>
    <t>LR-2524</t>
  </si>
  <si>
    <t>LR-2525</t>
  </si>
  <si>
    <t>LR-2526</t>
  </si>
  <si>
    <t>LR-2527</t>
  </si>
  <si>
    <t>LR-2528</t>
  </si>
  <si>
    <t>LR-1486</t>
  </si>
  <si>
    <t>LR-1487</t>
  </si>
  <si>
    <t>LR-1485</t>
  </si>
  <si>
    <t>LR-1488</t>
  </si>
  <si>
    <t>LR-1484</t>
  </si>
  <si>
    <t>LR-2529</t>
  </si>
  <si>
    <t>LR-2530</t>
  </si>
  <si>
    <t>LR-2531</t>
  </si>
  <si>
    <t>LR-2532</t>
  </si>
  <si>
    <t>LR-2533</t>
  </si>
  <si>
    <t>LR-1489</t>
  </si>
  <si>
    <t>LR-1490</t>
  </si>
  <si>
    <t>LR-1491</t>
  </si>
  <si>
    <t>LR-1492</t>
  </si>
  <si>
    <t>LR-1493</t>
  </si>
  <si>
    <t>LR-0339</t>
  </si>
  <si>
    <t>LR-0338</t>
  </si>
  <si>
    <t>LR-0341</t>
  </si>
  <si>
    <t>LR-0347</t>
  </si>
  <si>
    <t>LR-0340</t>
  </si>
  <si>
    <t>LR-0345</t>
  </si>
  <si>
    <t>LR-0344</t>
  </si>
  <si>
    <t>LR-0343</t>
  </si>
  <si>
    <t>LR-0342</t>
  </si>
  <si>
    <t>LR-0346</t>
  </si>
  <si>
    <t>LR-1494</t>
  </si>
  <si>
    <t>LR-1495</t>
  </si>
  <si>
    <t>LR-1496</t>
  </si>
  <si>
    <t>LR-1497</t>
  </si>
  <si>
    <t>LR-1498</t>
  </si>
  <si>
    <t>LR-1588</t>
  </si>
  <si>
    <t>LR-0649</t>
  </si>
  <si>
    <t>LR-0706</t>
  </si>
  <si>
    <t>LR-0690</t>
  </si>
  <si>
    <t>LR-0699</t>
  </si>
  <si>
    <t>LR-0694</t>
  </si>
  <si>
    <t>LR-0693</t>
  </si>
  <si>
    <t>LR-0700</t>
  </si>
  <si>
    <t>LR-0660</t>
  </si>
  <si>
    <t>LR-0671</t>
  </si>
  <si>
    <t>LR-0691</t>
  </si>
  <si>
    <t>LR-1312</t>
  </si>
  <si>
    <t>LR-1313</t>
  </si>
  <si>
    <t>LR-1311</t>
  </si>
  <si>
    <t>LR-1314</t>
  </si>
  <si>
    <t>LR-1315</t>
  </si>
  <si>
    <t>LR-1323</t>
  </si>
  <si>
    <t>LR-1324</t>
  </si>
  <si>
    <t>LR-1321</t>
  </si>
  <si>
    <t>LR-1325</t>
  </si>
  <si>
    <t>LR-1322</t>
  </si>
  <si>
    <t>LR-0013</t>
  </si>
  <si>
    <t>LR-0017</t>
  </si>
  <si>
    <t>LR-0015</t>
  </si>
  <si>
    <t>LR-0019</t>
  </si>
  <si>
    <t>WR-0018</t>
  </si>
  <si>
    <t>LR-0018</t>
  </si>
  <si>
    <t>LR-0014</t>
  </si>
  <si>
    <t>LR-2483</t>
  </si>
  <si>
    <t>LR-0020</t>
  </si>
  <si>
    <t>LR-0016</t>
  </si>
  <si>
    <t>LR-2514</t>
  </si>
  <si>
    <t>LR-1316</t>
  </si>
  <si>
    <t>LR-1318</t>
  </si>
  <si>
    <t>LR-1319</t>
  </si>
  <si>
    <t>LR-1317</t>
  </si>
  <si>
    <t>LR-1320</t>
  </si>
  <si>
    <t>LR-2796</t>
  </si>
  <si>
    <t>LR-2797</t>
  </si>
  <si>
    <t>LR-2798</t>
  </si>
  <si>
    <t>LR-2799</t>
  </si>
  <si>
    <t>LR-2800</t>
  </si>
  <si>
    <t>LR-2801</t>
  </si>
  <si>
    <t>LR-2802</t>
  </si>
  <si>
    <t>LR-2803</t>
  </si>
  <si>
    <t>LR-2804</t>
  </si>
  <si>
    <t>LR-2805</t>
  </si>
  <si>
    <t>WR-006</t>
  </si>
  <si>
    <t>WR-010</t>
  </si>
  <si>
    <t>CA-159</t>
  </si>
  <si>
    <t>CHAIN AR-45</t>
  </si>
  <si>
    <t>CA-164</t>
  </si>
  <si>
    <t>CHAIN AR-44</t>
  </si>
  <si>
    <t>CA-86</t>
  </si>
  <si>
    <t>CHAIN AR-1</t>
  </si>
  <si>
    <t>CA-89</t>
  </si>
  <si>
    <t>CHAIN AR-2</t>
  </si>
  <si>
    <t>D-7509</t>
  </si>
  <si>
    <t>LR-704</t>
  </si>
  <si>
    <t>WR-0035</t>
  </si>
  <si>
    <t>WR-035</t>
  </si>
  <si>
    <t>WR-0036</t>
  </si>
  <si>
    <t>WR-036</t>
  </si>
  <si>
    <t>WR-0038</t>
  </si>
  <si>
    <t>WR-038</t>
  </si>
  <si>
    <t>WR-0039</t>
  </si>
  <si>
    <t>WR-039</t>
  </si>
  <si>
    <t>WR-0024</t>
  </si>
  <si>
    <t>C05-140</t>
  </si>
  <si>
    <t>ALB-140</t>
  </si>
  <si>
    <t>C05-287</t>
  </si>
  <si>
    <t>ALB-287</t>
  </si>
  <si>
    <t>ALB-C08-098</t>
  </si>
  <si>
    <t>C08-115</t>
  </si>
  <si>
    <t>C-8-ALB-115</t>
  </si>
  <si>
    <t>C13-006</t>
  </si>
  <si>
    <t>C13-010</t>
  </si>
  <si>
    <t>C13-1026</t>
  </si>
  <si>
    <t>C-13-1026</t>
  </si>
  <si>
    <t>C13-1072</t>
  </si>
  <si>
    <t>C-13-1072</t>
  </si>
  <si>
    <t>C13-1075</t>
  </si>
  <si>
    <t>C-13-1075</t>
  </si>
  <si>
    <t>C13-1077</t>
  </si>
  <si>
    <t>C-13-1077</t>
  </si>
  <si>
    <t>C13-1078</t>
  </si>
  <si>
    <t>C-13-1078</t>
  </si>
  <si>
    <t>C13-1095</t>
  </si>
  <si>
    <t>C-13-1095</t>
  </si>
  <si>
    <t>C-13-69</t>
  </si>
  <si>
    <t>C7-1108</t>
  </si>
  <si>
    <t>C7-1109</t>
  </si>
  <si>
    <t>C-7-1109</t>
  </si>
  <si>
    <t>C7-1109-</t>
  </si>
  <si>
    <t>C7-1111</t>
  </si>
  <si>
    <t>C-7-1111</t>
  </si>
  <si>
    <t>C7-1113</t>
  </si>
  <si>
    <t>C-7-1113</t>
  </si>
  <si>
    <t>C7-1131</t>
  </si>
  <si>
    <t>C-7-1131</t>
  </si>
  <si>
    <t>C-719</t>
  </si>
  <si>
    <t>ALB-C02-025</t>
  </si>
  <si>
    <t>C01-051</t>
  </si>
  <si>
    <t>ALB-051</t>
  </si>
  <si>
    <t>C02-026</t>
  </si>
  <si>
    <t>ALB-026</t>
  </si>
  <si>
    <t>C1.5-258</t>
  </si>
  <si>
    <t>ALB-258</t>
  </si>
  <si>
    <t>C1.5-262</t>
  </si>
  <si>
    <t>MD-10</t>
  </si>
  <si>
    <t>MD-30</t>
  </si>
  <si>
    <t>MD-34</t>
  </si>
  <si>
    <t>MD-35</t>
  </si>
  <si>
    <t>MD-48</t>
  </si>
  <si>
    <t>MD-52</t>
  </si>
  <si>
    <t>MD-53</t>
  </si>
  <si>
    <t>MD-55</t>
  </si>
  <si>
    <t>MD-56</t>
  </si>
  <si>
    <t>MD-57</t>
  </si>
  <si>
    <t>MD-58</t>
  </si>
  <si>
    <t>P-32</t>
  </si>
  <si>
    <t>P-37</t>
  </si>
  <si>
    <t>LR-141</t>
  </si>
  <si>
    <t>LR-142</t>
  </si>
  <si>
    <t>LR-243</t>
  </si>
  <si>
    <t>LR-347</t>
  </si>
  <si>
    <t>MS-24</t>
  </si>
  <si>
    <t>Mechanical Sweeper</t>
  </si>
  <si>
    <t>MFL-77</t>
  </si>
  <si>
    <t>MFL-78</t>
  </si>
  <si>
    <t>HA-26</t>
  </si>
  <si>
    <t>Gulberg Town</t>
  </si>
  <si>
    <t>HA-28</t>
  </si>
  <si>
    <t>HA-29</t>
  </si>
  <si>
    <t>HA-34</t>
  </si>
  <si>
    <t>HA-35</t>
  </si>
  <si>
    <t>CA-113</t>
  </si>
  <si>
    <t>CHAIN AR-19</t>
  </si>
  <si>
    <t>CA-118</t>
  </si>
  <si>
    <t>CHAIN AR-18</t>
  </si>
  <si>
    <t>CA-121</t>
  </si>
  <si>
    <t>CHAIN AR-20</t>
  </si>
  <si>
    <t>CA-150</t>
  </si>
  <si>
    <t>CHAIN AR-59</t>
  </si>
  <si>
    <t>CA-151</t>
  </si>
  <si>
    <t>CHAIN AR-34</t>
  </si>
  <si>
    <t>CA-152</t>
  </si>
  <si>
    <t>CHAIN AR-52</t>
  </si>
  <si>
    <t>CA-170</t>
  </si>
  <si>
    <t>CHAIN AR-27</t>
  </si>
  <si>
    <t>CA-172</t>
  </si>
  <si>
    <t>CHAIN AR-26</t>
  </si>
  <si>
    <t>C08-097</t>
  </si>
  <si>
    <t>ALB-C7-97</t>
  </si>
  <si>
    <t>C08-174</t>
  </si>
  <si>
    <t>ALB-C7-174</t>
  </si>
  <si>
    <t>C-1306</t>
  </si>
  <si>
    <t>C13-1055</t>
  </si>
  <si>
    <t>C-13-1055</t>
  </si>
  <si>
    <t>C13-1083</t>
  </si>
  <si>
    <t>C-13-1083</t>
  </si>
  <si>
    <t>C-1318</t>
  </si>
  <si>
    <t>C-1323</t>
  </si>
  <si>
    <t>C-1329</t>
  </si>
  <si>
    <t>C-1337</t>
  </si>
  <si>
    <t>C-1338</t>
  </si>
  <si>
    <t>C-1339</t>
  </si>
  <si>
    <t>C-1340</t>
  </si>
  <si>
    <t>C-1341</t>
  </si>
  <si>
    <t>C-1351</t>
  </si>
  <si>
    <t>C-1356</t>
  </si>
  <si>
    <t>C-720</t>
  </si>
  <si>
    <t>C-721</t>
  </si>
  <si>
    <t>C-735</t>
  </si>
  <si>
    <t>D-12</t>
  </si>
  <si>
    <t>D-17</t>
  </si>
  <si>
    <t>D-18</t>
  </si>
  <si>
    <t>D-22</t>
  </si>
  <si>
    <t>D-48</t>
  </si>
  <si>
    <t>D-49</t>
  </si>
  <si>
    <t>D-50</t>
  </si>
  <si>
    <t>D-56</t>
  </si>
  <si>
    <t>LD-05</t>
  </si>
  <si>
    <t>LD-07</t>
  </si>
  <si>
    <t>MFL-21</t>
  </si>
  <si>
    <t>MFL-23</t>
  </si>
  <si>
    <t>MFL-29</t>
  </si>
  <si>
    <t>MFL-61</t>
  </si>
  <si>
    <t>TLD-07</t>
  </si>
  <si>
    <t>TLD-03</t>
  </si>
  <si>
    <t>TLD-04</t>
  </si>
  <si>
    <t>M-03</t>
  </si>
  <si>
    <t>MD-2-36</t>
  </si>
  <si>
    <t>M-1</t>
  </si>
  <si>
    <t>MD-2-011</t>
  </si>
  <si>
    <t>M-2</t>
  </si>
  <si>
    <t>MD-2-06</t>
  </si>
  <si>
    <t>M-20</t>
  </si>
  <si>
    <t>MD-2-012</t>
  </si>
  <si>
    <t>M-21</t>
  </si>
  <si>
    <t>MD-2-05</t>
  </si>
  <si>
    <t>M-22</t>
  </si>
  <si>
    <t>MD-2-02</t>
  </si>
  <si>
    <t>M-23</t>
  </si>
  <si>
    <t>MD-2-01</t>
  </si>
  <si>
    <t>M-30</t>
  </si>
  <si>
    <t>MD-2-94</t>
  </si>
  <si>
    <t>M-35</t>
  </si>
  <si>
    <t>MD-35-1</t>
  </si>
  <si>
    <t>M-37</t>
  </si>
  <si>
    <t>MD-2-018</t>
  </si>
  <si>
    <t>M-39</t>
  </si>
  <si>
    <t>MD-2-026</t>
  </si>
  <si>
    <t>M-4</t>
  </si>
  <si>
    <t>MD-2-03</t>
  </si>
  <si>
    <t>M-40</t>
  </si>
  <si>
    <t>MD-2-04</t>
  </si>
  <si>
    <t>M-41</t>
  </si>
  <si>
    <t>MD-2-38</t>
  </si>
  <si>
    <t>M-47</t>
  </si>
  <si>
    <t>MD-2-65</t>
  </si>
  <si>
    <t>M-51</t>
  </si>
  <si>
    <t>MD-2-56</t>
  </si>
  <si>
    <t>M-59</t>
  </si>
  <si>
    <t>MD-2-89</t>
  </si>
  <si>
    <t>M-69</t>
  </si>
  <si>
    <t>MD-2-62</t>
  </si>
  <si>
    <t>M-70</t>
  </si>
  <si>
    <t>MD-2-60</t>
  </si>
  <si>
    <t>M-71</t>
  </si>
  <si>
    <t>MD-2-67</t>
  </si>
  <si>
    <t>M-74</t>
  </si>
  <si>
    <t>MD-2-51</t>
  </si>
  <si>
    <t>M-75</t>
  </si>
  <si>
    <t>MD-2-70</t>
  </si>
  <si>
    <t>M-80</t>
  </si>
  <si>
    <t>MD-2-61</t>
  </si>
  <si>
    <t>M-81</t>
  </si>
  <si>
    <t>MD-2-66</t>
  </si>
  <si>
    <t>M-93</t>
  </si>
  <si>
    <t>MD-2-55</t>
  </si>
  <si>
    <t>S-11</t>
  </si>
  <si>
    <t>MD-1-04</t>
  </si>
  <si>
    <t>S-113</t>
  </si>
  <si>
    <t>MD-1-86</t>
  </si>
  <si>
    <t>S-119</t>
  </si>
  <si>
    <t>MD-1-85</t>
  </si>
  <si>
    <t>S-154</t>
  </si>
  <si>
    <t>MD-1-111</t>
  </si>
  <si>
    <t>S-155</t>
  </si>
  <si>
    <t>MD-1-105</t>
  </si>
  <si>
    <t>S-160</t>
  </si>
  <si>
    <t>MD-1-115</t>
  </si>
  <si>
    <t>S-190</t>
  </si>
  <si>
    <t>MD-1-264</t>
  </si>
  <si>
    <t>S-191</t>
  </si>
  <si>
    <t>MD-1-187</t>
  </si>
  <si>
    <t>S-252</t>
  </si>
  <si>
    <t>MD-1-304</t>
  </si>
  <si>
    <t>S-253</t>
  </si>
  <si>
    <t>MD-1-305</t>
  </si>
  <si>
    <t>S-254</t>
  </si>
  <si>
    <t>MD-1-306</t>
  </si>
  <si>
    <t>S-262</t>
  </si>
  <si>
    <t>MD-1-347</t>
  </si>
  <si>
    <t>S-273</t>
  </si>
  <si>
    <t>MD-1-219</t>
  </si>
  <si>
    <t>S-275</t>
  </si>
  <si>
    <t>MD-1-205</t>
  </si>
  <si>
    <t>S-276</t>
  </si>
  <si>
    <t>MD-1-208</t>
  </si>
  <si>
    <t>S-287</t>
  </si>
  <si>
    <t>MD-1-138</t>
  </si>
  <si>
    <t>S-292</t>
  </si>
  <si>
    <t>MD-1-357</t>
  </si>
  <si>
    <t>S-327</t>
  </si>
  <si>
    <t>MD-1-149</t>
  </si>
  <si>
    <t>S-329</t>
  </si>
  <si>
    <t>MD-1-221</t>
  </si>
  <si>
    <t>S-335</t>
  </si>
  <si>
    <t>MD-1-246</t>
  </si>
  <si>
    <t>S-337</t>
  </si>
  <si>
    <t>MD-1-243</t>
  </si>
  <si>
    <t>S-351</t>
  </si>
  <si>
    <t>MD-1-117</t>
  </si>
  <si>
    <t>S-360</t>
  </si>
  <si>
    <t>MD-1-143</t>
  </si>
  <si>
    <t>S-381</t>
  </si>
  <si>
    <t>MD-1-194</t>
  </si>
  <si>
    <t>S-82</t>
  </si>
  <si>
    <t>MD-1-88</t>
  </si>
  <si>
    <t>P-24</t>
  </si>
  <si>
    <t>P-25</t>
  </si>
  <si>
    <t>P-61</t>
  </si>
  <si>
    <t>R-38</t>
  </si>
  <si>
    <t>RT-38</t>
  </si>
  <si>
    <t>R-4</t>
  </si>
  <si>
    <t>RT-04</t>
  </si>
  <si>
    <t>R-40</t>
  </si>
  <si>
    <t>RT-40</t>
  </si>
  <si>
    <t>R-43</t>
  </si>
  <si>
    <t>RT-43</t>
  </si>
  <si>
    <t>RT-18</t>
  </si>
  <si>
    <t>RT-21</t>
  </si>
  <si>
    <t>RT-28</t>
  </si>
  <si>
    <t>MFT-6</t>
  </si>
  <si>
    <t>LR-0500</t>
  </si>
  <si>
    <t>LR-0501</t>
  </si>
  <si>
    <t>LR-0502</t>
  </si>
  <si>
    <t>LR-0503</t>
  </si>
  <si>
    <t>LR0-503</t>
  </si>
  <si>
    <t>LR-1565</t>
  </si>
  <si>
    <t>LR-1578</t>
  </si>
  <si>
    <t>LR-1583</t>
  </si>
  <si>
    <t>LR-1993</t>
  </si>
  <si>
    <t>LR-2000</t>
  </si>
  <si>
    <t>LR-2002</t>
  </si>
  <si>
    <t>LR-0521</t>
  </si>
  <si>
    <t>LR-0797</t>
  </si>
  <si>
    <t>LR-0798</t>
  </si>
  <si>
    <t>LR-0799</t>
  </si>
  <si>
    <t>LR-0801</t>
  </si>
  <si>
    <t>LR-1999</t>
  </si>
  <si>
    <t>LR-2003</t>
  </si>
  <si>
    <t>LR-1555</t>
  </si>
  <si>
    <t>LR-1557</t>
  </si>
  <si>
    <t>LR-1564</t>
  </si>
  <si>
    <t>LR-1567</t>
  </si>
  <si>
    <t>LR-1574</t>
  </si>
  <si>
    <t>LR-1560</t>
  </si>
  <si>
    <t>LR-1561</t>
  </si>
  <si>
    <t>LR-1562</t>
  </si>
  <si>
    <t>LR-1572</t>
  </si>
  <si>
    <t>LR-1576</t>
  </si>
  <si>
    <t>LR-1556</t>
  </si>
  <si>
    <t>LR-1558</t>
  </si>
  <si>
    <t>LR-1559</t>
  </si>
  <si>
    <t>LR-1563</t>
  </si>
  <si>
    <t>LR-1570</t>
  </si>
  <si>
    <t>LR-1579</t>
  </si>
  <si>
    <t>LR-1581</t>
  </si>
  <si>
    <t>LR-1141</t>
  </si>
  <si>
    <t>LR-1142</t>
  </si>
  <si>
    <t>LR-1143</t>
  </si>
  <si>
    <t>LR-1149</t>
  </si>
  <si>
    <t>LR-1150</t>
  </si>
  <si>
    <t>LR-0514</t>
  </si>
  <si>
    <t>LR-0515</t>
  </si>
  <si>
    <t>LR-0517</t>
  </si>
  <si>
    <t>LR-0520</t>
  </si>
  <si>
    <t>LR-1577</t>
  </si>
  <si>
    <t>LR-2566</t>
  </si>
  <si>
    <t>LR-2578</t>
  </si>
  <si>
    <t>LR-2579</t>
  </si>
  <si>
    <t>LR-2580</t>
  </si>
  <si>
    <t>LR-1137</t>
  </si>
  <si>
    <t>LR-1138</t>
  </si>
  <si>
    <t>LR-1139</t>
  </si>
  <si>
    <t>LR-1140</t>
  </si>
  <si>
    <t>LR-1582</t>
  </si>
  <si>
    <t>LR-2565</t>
  </si>
  <si>
    <t>LR-0981</t>
  </si>
  <si>
    <t>LR-0982</t>
  </si>
  <si>
    <t>LR-0983</t>
  </si>
  <si>
    <t>LR-0984</t>
  </si>
  <si>
    <t>LR-0985</t>
  </si>
  <si>
    <t>LR-0800</t>
  </si>
  <si>
    <t>LR-1146</t>
  </si>
  <si>
    <t>LR-1571</t>
  </si>
  <si>
    <t>LR-1704</t>
  </si>
  <si>
    <t>LR-2567</t>
  </si>
  <si>
    <t>LR-2568</t>
  </si>
  <si>
    <t>LR-1145</t>
  </si>
  <si>
    <t>LR-1147</t>
  </si>
  <si>
    <t>LR-1148</t>
  </si>
  <si>
    <t>LR-1575</t>
  </si>
  <si>
    <t>LR-1707</t>
  </si>
  <si>
    <t>LR-2569</t>
  </si>
  <si>
    <t>LR-2570</t>
  </si>
  <si>
    <t>LR-1136</t>
  </si>
  <si>
    <t>LR-1144</t>
  </si>
  <si>
    <t>LR-2237</t>
  </si>
  <si>
    <t>LR-1703</t>
  </si>
  <si>
    <t>LR-1706</t>
  </si>
  <si>
    <t>LR-1709</t>
  </si>
  <si>
    <t>LR-1710</t>
  </si>
  <si>
    <t>LR-1712</t>
  </si>
  <si>
    <t>LR-2571</t>
  </si>
  <si>
    <t>LR-2572</t>
  </si>
  <si>
    <t>LR-1032</t>
  </si>
  <si>
    <t>LR-1033</t>
  </si>
  <si>
    <t>LR-1034</t>
  </si>
  <si>
    <t>LR-1035</t>
  </si>
  <si>
    <t>LR-2573</t>
  </si>
  <si>
    <t>LR-1031</t>
  </si>
  <si>
    <t>LR-1566</t>
  </si>
  <si>
    <t>LR-1568</t>
  </si>
  <si>
    <t>LR-1573</t>
  </si>
  <si>
    <t>LR-2574</t>
  </si>
  <si>
    <t>LR-1569</t>
  </si>
  <si>
    <t>LR-1580</t>
  </si>
  <si>
    <t>LR-1705</t>
  </si>
  <si>
    <t>LR-1713</t>
  </si>
  <si>
    <t>LR-1717</t>
  </si>
  <si>
    <t>LR-2575</t>
  </si>
  <si>
    <t>LR-2576</t>
  </si>
  <si>
    <t>LR-1708</t>
  </si>
  <si>
    <t>LR-1711</t>
  </si>
  <si>
    <t>LR-1714</t>
  </si>
  <si>
    <t>LR-1715</t>
  </si>
  <si>
    <t>LR-1716</t>
  </si>
  <si>
    <t>LR-2577</t>
  </si>
  <si>
    <t>LR-0619</t>
  </si>
  <si>
    <t>LR-0655</t>
  </si>
  <si>
    <t>LR-0658</t>
  </si>
  <si>
    <t>LR-0664</t>
  </si>
  <si>
    <t>LR-0667</t>
  </si>
  <si>
    <t>LR-0633</t>
  </si>
  <si>
    <t>LR-0646</t>
  </si>
  <si>
    <t>LR-0659</t>
  </si>
  <si>
    <t>LR-0662</t>
  </si>
  <si>
    <t>LR-0663</t>
  </si>
  <si>
    <t>LR-0986</t>
  </si>
  <si>
    <t>LR-0987</t>
  </si>
  <si>
    <t>LR-0989</t>
  </si>
  <si>
    <t>LR-0990</t>
  </si>
  <si>
    <t>LR-0994</t>
  </si>
  <si>
    <t>LR-1934</t>
  </si>
  <si>
    <t>LR-1935</t>
  </si>
  <si>
    <t>LR-1941</t>
  </si>
  <si>
    <t>LR-1942</t>
  </si>
  <si>
    <t>LR-1943</t>
  </si>
  <si>
    <t>LR-0988</t>
  </si>
  <si>
    <t>LR-0991</t>
  </si>
  <si>
    <t>LR-0992</t>
  </si>
  <si>
    <t>LR-0993</t>
  </si>
  <si>
    <t>LR-0995</t>
  </si>
  <si>
    <t>LR-1989</t>
  </si>
  <si>
    <t>LR-1991</t>
  </si>
  <si>
    <t>LR-1992</t>
  </si>
  <si>
    <t>LR-1997</t>
  </si>
  <si>
    <t>LR-1998</t>
  </si>
  <si>
    <t>LR-0670</t>
  </si>
  <si>
    <t>LR-0679</t>
  </si>
  <si>
    <t>LR-0688</t>
  </si>
  <si>
    <t>LR-0695</t>
  </si>
  <si>
    <t>LR-0696</t>
  </si>
  <si>
    <t>LR-1990</t>
  </si>
  <si>
    <t>LR-1994</t>
  </si>
  <si>
    <t>LR-1995</t>
  </si>
  <si>
    <t>LR-1996</t>
  </si>
  <si>
    <t>LR-2001</t>
  </si>
  <si>
    <t>LR-0638</t>
  </si>
  <si>
    <t>LR-0639</t>
  </si>
  <si>
    <t>LR-2564</t>
  </si>
  <si>
    <t>LR-1036</t>
  </si>
  <si>
    <t>LR-1037</t>
  </si>
  <si>
    <t>LR-1038</t>
  </si>
  <si>
    <t>LR-1039</t>
  </si>
  <si>
    <t>LR-1040</t>
  </si>
  <si>
    <t>LR-0641</t>
  </si>
  <si>
    <t>LR-0651</t>
  </si>
  <si>
    <t>LR-0654</t>
  </si>
  <si>
    <t>LR-0640</t>
  </si>
  <si>
    <t>LR-0643</t>
  </si>
  <si>
    <t>LR-0644</t>
  </si>
  <si>
    <t>LR-0647</t>
  </si>
  <si>
    <t>LR-0648</t>
  </si>
  <si>
    <t>LR-0650</t>
  </si>
  <si>
    <t>LR-0652</t>
  </si>
  <si>
    <t>LR-1126</t>
  </si>
  <si>
    <t>LR-1127</t>
  </si>
  <si>
    <t>LR-1128</t>
  </si>
  <si>
    <t>LR-1129</t>
  </si>
  <si>
    <t>LR-1103</t>
  </si>
  <si>
    <t>LR-1130</t>
  </si>
  <si>
    <t>LR-1131</t>
  </si>
  <si>
    <t>LR-1132</t>
  </si>
  <si>
    <t>LR-1133</t>
  </si>
  <si>
    <t>LR-1134</t>
  </si>
  <si>
    <t>LR-1043</t>
  </si>
  <si>
    <t>LR-1041</t>
  </si>
  <si>
    <t>LR-1042</t>
  </si>
  <si>
    <t>LR-1044</t>
  </si>
  <si>
    <t>LR-1045</t>
  </si>
  <si>
    <t>LR-1135</t>
  </si>
  <si>
    <t>LR-0614</t>
  </si>
  <si>
    <t>LR-0613</t>
  </si>
  <si>
    <t>LR-1358</t>
  </si>
  <si>
    <t>LR-1363</t>
  </si>
  <si>
    <t>C-1352</t>
  </si>
  <si>
    <t>C-1353</t>
  </si>
  <si>
    <t>C-1354</t>
  </si>
  <si>
    <t>C-1355</t>
  </si>
  <si>
    <t>C-1357</t>
  </si>
  <si>
    <t>D-07</t>
  </si>
  <si>
    <t>D-10</t>
  </si>
  <si>
    <t>LR-0499</t>
  </si>
  <si>
    <t xml:space="preserve">LR-0499
</t>
  </si>
  <si>
    <t>HA-27</t>
  </si>
  <si>
    <t>C05-129</t>
  </si>
  <si>
    <t>ALB-C5-129</t>
  </si>
  <si>
    <t>C05-290</t>
  </si>
  <si>
    <t>ALB-C5-290</t>
  </si>
  <si>
    <t>C08-104</t>
  </si>
  <si>
    <t>ALB-C7-104</t>
  </si>
  <si>
    <t>C08-109</t>
  </si>
  <si>
    <t>ALB-C08-109</t>
  </si>
  <si>
    <t>C08-113</t>
  </si>
  <si>
    <t>C13-001</t>
  </si>
  <si>
    <t>ALB-C13-001</t>
  </si>
  <si>
    <t>C13-002</t>
  </si>
  <si>
    <t>C13-004</t>
  </si>
  <si>
    <t>ALB-C13-004</t>
  </si>
  <si>
    <t>C13-005</t>
  </si>
  <si>
    <t>ALB-C13-005</t>
  </si>
  <si>
    <t>C13-007</t>
  </si>
  <si>
    <t>C13-008</t>
  </si>
  <si>
    <t>C13-009</t>
  </si>
  <si>
    <t>C13-013</t>
  </si>
  <si>
    <t>C-13-1006</t>
  </si>
  <si>
    <t>C13-1052</t>
  </si>
  <si>
    <t>C13-1056</t>
  </si>
  <si>
    <t>C-13-1056</t>
  </si>
  <si>
    <t>C13-1057</t>
  </si>
  <si>
    <t>C-13-1057</t>
  </si>
  <si>
    <t>C13-1069</t>
  </si>
  <si>
    <t>C-13-1069</t>
  </si>
  <si>
    <t>C13-1073</t>
  </si>
  <si>
    <t>C-13-1073</t>
  </si>
  <si>
    <t>C25-085</t>
  </si>
  <si>
    <t>C7-1102</t>
  </si>
  <si>
    <t>C13-1102</t>
  </si>
  <si>
    <t>C7-1105</t>
  </si>
  <si>
    <t>C-7-1105</t>
  </si>
  <si>
    <t>C7-1107</t>
  </si>
  <si>
    <t>C-7-1107</t>
  </si>
  <si>
    <t>C7-1120</t>
  </si>
  <si>
    <t>C-7-1120</t>
  </si>
  <si>
    <t>C01-179</t>
  </si>
  <si>
    <t>C01-214</t>
  </si>
  <si>
    <t>C02-021</t>
  </si>
  <si>
    <t>C02-022</t>
  </si>
  <si>
    <t>C02-023</t>
  </si>
  <si>
    <t>ALB-C2-023</t>
  </si>
  <si>
    <t>C02-024</t>
  </si>
  <si>
    <t>C1.5-250</t>
  </si>
  <si>
    <t>ALB-C1-250</t>
  </si>
  <si>
    <t>C1.5-252</t>
  </si>
  <si>
    <t>ALB-C1-252</t>
  </si>
  <si>
    <t>C1.5-254</t>
  </si>
  <si>
    <t>ALB-C1-254</t>
  </si>
  <si>
    <t>C1.5-259</t>
  </si>
  <si>
    <t>C1.5-261</t>
  </si>
  <si>
    <t>LR-S-253</t>
  </si>
  <si>
    <t>LR-S-262</t>
  </si>
  <si>
    <t>M-04</t>
  </si>
  <si>
    <t>MD-03</t>
  </si>
  <si>
    <t>MD-07</t>
  </si>
  <si>
    <t>MD-08</t>
  </si>
  <si>
    <t>MD-09</t>
  </si>
  <si>
    <t>MD-17</t>
  </si>
  <si>
    <t>MD-24</t>
  </si>
  <si>
    <t>MD-26</t>
  </si>
  <si>
    <t xml:space="preserve">MD-26 </t>
  </si>
  <si>
    <t>MD-28</t>
  </si>
  <si>
    <t>MD-60</t>
  </si>
  <si>
    <t>MD-61</t>
  </si>
  <si>
    <t>MD-62</t>
  </si>
  <si>
    <t>MD-72</t>
  </si>
  <si>
    <t>MD-73</t>
  </si>
  <si>
    <t>P-40</t>
  </si>
  <si>
    <t>P-53</t>
  </si>
  <si>
    <t>P-54</t>
  </si>
  <si>
    <t>P-63</t>
  </si>
  <si>
    <t>SD-15</t>
  </si>
  <si>
    <t>SD-16</t>
  </si>
  <si>
    <t>SD-17</t>
  </si>
  <si>
    <t>LR-S-273</t>
  </si>
  <si>
    <t>MFL-02</t>
  </si>
  <si>
    <t>MFL-79</t>
  </si>
  <si>
    <t>MFT-06</t>
  </si>
  <si>
    <t>M-02</t>
  </si>
  <si>
    <t>ND-30</t>
  </si>
  <si>
    <t>Lakhodair</t>
  </si>
  <si>
    <t>GS-09</t>
  </si>
  <si>
    <t>Gully Sucker</t>
  </si>
  <si>
    <t>L-1</t>
  </si>
  <si>
    <t>L-13</t>
  </si>
  <si>
    <t>L-16</t>
  </si>
  <si>
    <t>L-17</t>
  </si>
  <si>
    <t>L-9</t>
  </si>
  <si>
    <t>L-01</t>
  </si>
  <si>
    <t xml:space="preserve">Loader </t>
  </si>
  <si>
    <t>L-09</t>
  </si>
  <si>
    <t>MS-46-FT-58</t>
  </si>
  <si>
    <t>Multan MBS</t>
  </si>
  <si>
    <t>P-60</t>
  </si>
  <si>
    <t>VS-01</t>
  </si>
  <si>
    <t>Vaccume Sweeper</t>
  </si>
  <si>
    <t>WB-14</t>
  </si>
  <si>
    <t>MS-01</t>
  </si>
  <si>
    <t>MS-01-MF-91</t>
  </si>
  <si>
    <t>Night Operations</t>
  </si>
  <si>
    <t>MS-02</t>
  </si>
  <si>
    <t>MS-05</t>
  </si>
  <si>
    <t>MS-06-MF-88</t>
  </si>
  <si>
    <t>MS-08-MF-82</t>
  </si>
  <si>
    <t>MS-09-MF-60</t>
  </si>
  <si>
    <t>MS-10-MF-78</t>
  </si>
  <si>
    <t>MS-11-MF-77</t>
  </si>
  <si>
    <t>MS-11-MF-95</t>
  </si>
  <si>
    <t>MS-13-MF-89</t>
  </si>
  <si>
    <t>MS-14-MF-90</t>
  </si>
  <si>
    <t>MS-14</t>
  </si>
  <si>
    <t>MS-15</t>
  </si>
  <si>
    <t>MS-18-MF-63</t>
  </si>
  <si>
    <t>MS-20-MF-81</t>
  </si>
  <si>
    <t>MS-23</t>
  </si>
  <si>
    <t>MS-23-FT-43</t>
  </si>
  <si>
    <t>MS-24-FT-48</t>
  </si>
  <si>
    <t>MS-28-MF-80</t>
  </si>
  <si>
    <t>MS-32-MF-83</t>
  </si>
  <si>
    <t>MS-34-FT-40</t>
  </si>
  <si>
    <t>MS-35-FT-42</t>
  </si>
  <si>
    <t>MS-35-FT-45</t>
  </si>
  <si>
    <t>MS-37-FT-35</t>
  </si>
  <si>
    <t>FT-35</t>
  </si>
  <si>
    <t>MS-45-FT-57</t>
  </si>
  <si>
    <t>MS-47-FT-49</t>
  </si>
  <si>
    <t>MS-47-FT-59</t>
  </si>
  <si>
    <t>MS-49-FT-61</t>
  </si>
  <si>
    <t>MW-01</t>
  </si>
  <si>
    <t>Mechanical Washer</t>
  </si>
  <si>
    <t>MW-03</t>
  </si>
  <si>
    <t>MW-04</t>
  </si>
  <si>
    <t>MW-05</t>
  </si>
  <si>
    <t>MW-06</t>
  </si>
  <si>
    <t>MW-07</t>
  </si>
  <si>
    <t>MW-08</t>
  </si>
  <si>
    <t>MW-09</t>
  </si>
  <si>
    <t>MW-10</t>
  </si>
  <si>
    <t>MW-11</t>
  </si>
  <si>
    <t>MW-12</t>
  </si>
  <si>
    <t>MW-13</t>
  </si>
  <si>
    <t>MW-14</t>
  </si>
  <si>
    <t>MW-15</t>
  </si>
  <si>
    <t>MW-16</t>
  </si>
  <si>
    <t>MW-17</t>
  </si>
  <si>
    <t>MW-18</t>
  </si>
  <si>
    <t>MW-2</t>
  </si>
  <si>
    <t>MW-02</t>
  </si>
  <si>
    <t>VS-02</t>
  </si>
  <si>
    <t>VS-2</t>
  </si>
  <si>
    <t>VS-02A</t>
  </si>
  <si>
    <t>VS-03</t>
  </si>
  <si>
    <t>VS-04</t>
  </si>
  <si>
    <t>VS-4</t>
  </si>
  <si>
    <t>VS-05</t>
  </si>
  <si>
    <t>VS-5</t>
  </si>
  <si>
    <t>VS-06</t>
  </si>
  <si>
    <t>VS-07</t>
  </si>
  <si>
    <t>VS-08</t>
  </si>
  <si>
    <t>VS-09</t>
  </si>
  <si>
    <t>VS-10</t>
  </si>
  <si>
    <t>VS-11</t>
  </si>
  <si>
    <t>VS-12</t>
  </si>
  <si>
    <t>VS-13</t>
  </si>
  <si>
    <t>VS-14</t>
  </si>
  <si>
    <t>VS-15</t>
  </si>
  <si>
    <t>VS-16</t>
  </si>
  <si>
    <t>VS-17</t>
  </si>
  <si>
    <t>VS-18</t>
  </si>
  <si>
    <t>VS-19</t>
  </si>
  <si>
    <t>VS-20</t>
  </si>
  <si>
    <t>VS-21</t>
  </si>
  <si>
    <t>VS-22</t>
  </si>
  <si>
    <t>VS-23</t>
  </si>
  <si>
    <t>VS-24</t>
  </si>
  <si>
    <t>VS-25</t>
  </si>
  <si>
    <t>VS-26</t>
  </si>
  <si>
    <t>VS-27</t>
  </si>
  <si>
    <t>VS-28</t>
  </si>
  <si>
    <t>VS-29</t>
  </si>
  <si>
    <t>VS-31</t>
  </si>
  <si>
    <t>VS-32</t>
  </si>
  <si>
    <t>VS-33</t>
  </si>
  <si>
    <t>VS-34</t>
  </si>
  <si>
    <t>VS-35</t>
  </si>
  <si>
    <t>VS-36</t>
  </si>
  <si>
    <t>VS-37</t>
  </si>
  <si>
    <t>VS-38</t>
  </si>
  <si>
    <t>VS-39</t>
  </si>
  <si>
    <t>WB-01L</t>
  </si>
  <si>
    <t>WB-01</t>
  </si>
  <si>
    <t>WB-06</t>
  </si>
  <si>
    <t>MS-03</t>
  </si>
  <si>
    <t>MS-031</t>
  </si>
  <si>
    <t>MS-034</t>
  </si>
  <si>
    <t>MS-035</t>
  </si>
  <si>
    <t>MS-036</t>
  </si>
  <si>
    <t>MS-05L</t>
  </si>
  <si>
    <t>MS-05-MF-59</t>
  </si>
  <si>
    <t>MS-15-MF-95</t>
  </si>
  <si>
    <t>MS-15-MF-77</t>
  </si>
  <si>
    <t>MS-25</t>
  </si>
  <si>
    <t>MS-25-MF-86</t>
  </si>
  <si>
    <t>MS-26</t>
  </si>
  <si>
    <t>MS-26-FT-38</t>
  </si>
  <si>
    <t>MS-27</t>
  </si>
  <si>
    <t>MS-29-FT-53</t>
  </si>
  <si>
    <t>MS-30</t>
  </si>
  <si>
    <t>MS-301</t>
  </si>
  <si>
    <t>MS-3012</t>
  </si>
  <si>
    <t>MS-3013</t>
  </si>
  <si>
    <t>MS-3015</t>
  </si>
  <si>
    <t>MS-3017</t>
  </si>
  <si>
    <t>MS-3019</t>
  </si>
  <si>
    <t>MS-3020</t>
  </si>
  <si>
    <t>MS-3021</t>
  </si>
  <si>
    <t>MS-3022</t>
  </si>
  <si>
    <t>MS-3023</t>
  </si>
  <si>
    <t>MS-3024</t>
  </si>
  <si>
    <t>MS-3025</t>
  </si>
  <si>
    <t>MS-3026</t>
  </si>
  <si>
    <t>MS-3028</t>
  </si>
  <si>
    <t>MS-3029</t>
  </si>
  <si>
    <t>MS-3030</t>
  </si>
  <si>
    <t>MS-3031</t>
  </si>
  <si>
    <t>MS-3032</t>
  </si>
  <si>
    <t>MS-3033</t>
  </si>
  <si>
    <t>MS-304</t>
  </si>
  <si>
    <t>MS 304</t>
  </si>
  <si>
    <t>MS-31</t>
  </si>
  <si>
    <t>MS-33</t>
  </si>
  <si>
    <t>MS-36-FT-54</t>
  </si>
  <si>
    <t>MS-42-FT-52</t>
  </si>
  <si>
    <t>FT-52</t>
  </si>
  <si>
    <t>MS-43</t>
  </si>
  <si>
    <t>MS-47</t>
  </si>
  <si>
    <t>MS-48</t>
  </si>
  <si>
    <t>MS-48-FT-60</t>
  </si>
  <si>
    <t>MS-49</t>
  </si>
  <si>
    <t>MW-3001</t>
  </si>
  <si>
    <t>MW-3002</t>
  </si>
  <si>
    <t>MW-3003</t>
  </si>
  <si>
    <t>Mw-3004</t>
  </si>
  <si>
    <t>Mw-3005</t>
  </si>
  <si>
    <t>MW-3006</t>
  </si>
  <si>
    <t>MW-3007</t>
  </si>
  <si>
    <t>WB-01-MP</t>
  </si>
  <si>
    <t>WB-01-M P</t>
  </si>
  <si>
    <t>Miscelleneous</t>
  </si>
  <si>
    <t>WB-06-MP</t>
  </si>
  <si>
    <t>WB-06-M P</t>
  </si>
  <si>
    <t>WB-14-MP</t>
  </si>
  <si>
    <t>WB-14-M P</t>
  </si>
  <si>
    <t>VS-3021</t>
  </si>
  <si>
    <t>VS-3023</t>
  </si>
  <si>
    <t>ALB-191</t>
  </si>
  <si>
    <t>ALB-C10-191</t>
  </si>
  <si>
    <t>Nishter Town</t>
  </si>
  <si>
    <t>C-083</t>
  </si>
  <si>
    <t>ALB-C25-083</t>
  </si>
  <si>
    <t>C-1020</t>
  </si>
  <si>
    <t>C-13-1020</t>
  </si>
  <si>
    <t>C-1031</t>
  </si>
  <si>
    <t>C-13-1031</t>
  </si>
  <si>
    <t>C-1307</t>
  </si>
  <si>
    <t>C-1309</t>
  </si>
  <si>
    <t>C13-1093</t>
  </si>
  <si>
    <t>A-59-LEG-3704</t>
  </si>
  <si>
    <t>A-59</t>
  </si>
  <si>
    <t>A-62-LEG-3707</t>
  </si>
  <si>
    <t>LEG-08-3707</t>
  </si>
  <si>
    <t>HA-49</t>
  </si>
  <si>
    <t>ISA-282</t>
  </si>
  <si>
    <t>ISA-286</t>
  </si>
  <si>
    <t>ISA-296</t>
  </si>
  <si>
    <t>ISA-304</t>
  </si>
  <si>
    <t>ALB-165</t>
  </si>
  <si>
    <t>ALB-C5-165</t>
  </si>
  <si>
    <t>C05-135</t>
  </si>
  <si>
    <t>ALB-C5-135</t>
  </si>
  <si>
    <t>C05-139</t>
  </si>
  <si>
    <t>ALB-C5-139</t>
  </si>
  <si>
    <t>C05-288</t>
  </si>
  <si>
    <t>ALB-C05-288</t>
  </si>
  <si>
    <t>CA-162</t>
  </si>
  <si>
    <t>C-162</t>
  </si>
  <si>
    <t>CA-165</t>
  </si>
  <si>
    <t>CA-81</t>
  </si>
  <si>
    <t>MD-2-35</t>
  </si>
  <si>
    <t>CA-83</t>
  </si>
  <si>
    <t>CHAIN AR-7</t>
  </si>
  <si>
    <t>CA-84</t>
  </si>
  <si>
    <t>CHAIN AR-3</t>
  </si>
  <si>
    <t>C-1304</t>
  </si>
  <si>
    <t>C13-1076</t>
  </si>
  <si>
    <t>C-13-1076</t>
  </si>
  <si>
    <t>C13-1082</t>
  </si>
  <si>
    <t>C-13-1082</t>
  </si>
  <si>
    <t>C13-1084</t>
  </si>
  <si>
    <t>C-13-1084</t>
  </si>
  <si>
    <t>C13-1097</t>
  </si>
  <si>
    <t>C-13-1097</t>
  </si>
  <si>
    <t>C13-1098</t>
  </si>
  <si>
    <t>C-13-1098</t>
  </si>
  <si>
    <t>C13-1099</t>
  </si>
  <si>
    <t>C-13-1099</t>
  </si>
  <si>
    <t>C13-85</t>
  </si>
  <si>
    <t>C-1385</t>
  </si>
  <si>
    <t>C-702</t>
  </si>
  <si>
    <t>C-726</t>
  </si>
  <si>
    <t>C-728</t>
  </si>
  <si>
    <t>C-736</t>
  </si>
  <si>
    <t>C-739</t>
  </si>
  <si>
    <t>C-747</t>
  </si>
  <si>
    <t>C-748</t>
  </si>
  <si>
    <t>C10-192</t>
  </si>
  <si>
    <t>ALB-C10-192</t>
  </si>
  <si>
    <t>D-33</t>
  </si>
  <si>
    <t>D-40</t>
  </si>
  <si>
    <t>D-62</t>
  </si>
  <si>
    <t>D-63</t>
  </si>
  <si>
    <t>D-71</t>
  </si>
  <si>
    <t>L-10</t>
  </si>
  <si>
    <t>L-12</t>
  </si>
  <si>
    <t>MFL-48</t>
  </si>
  <si>
    <t>MFL-63</t>
  </si>
  <si>
    <t>TL-107</t>
  </si>
  <si>
    <t>M-100</t>
  </si>
  <si>
    <t>M-101</t>
  </si>
  <si>
    <t>M-103</t>
  </si>
  <si>
    <t>M-104</t>
  </si>
  <si>
    <t>M-107</t>
  </si>
  <si>
    <t>M-108</t>
  </si>
  <si>
    <t>MD-2-112</t>
  </si>
  <si>
    <t>M-109</t>
  </si>
  <si>
    <t>MD-2-107</t>
  </si>
  <si>
    <t>M-12</t>
  </si>
  <si>
    <t>MD-2-30</t>
  </si>
  <si>
    <t>M-128</t>
  </si>
  <si>
    <t>MD-2-111</t>
  </si>
  <si>
    <t>M-135</t>
  </si>
  <si>
    <t>M-26</t>
  </si>
  <si>
    <t>MD-2-31</t>
  </si>
  <si>
    <t>M-55</t>
  </si>
  <si>
    <t>M-60</t>
  </si>
  <si>
    <t>M-61</t>
  </si>
  <si>
    <t>M-65</t>
  </si>
  <si>
    <t>M-79</t>
  </si>
  <si>
    <t>M-94</t>
  </si>
  <si>
    <t>M-95</t>
  </si>
  <si>
    <t>S-09</t>
  </si>
  <si>
    <t>MD-1-35</t>
  </si>
  <si>
    <t>S-124</t>
  </si>
  <si>
    <t>MD-1-155</t>
  </si>
  <si>
    <t>S-126</t>
  </si>
  <si>
    <t>MD-1-152</t>
  </si>
  <si>
    <t>S-127</t>
  </si>
  <si>
    <t>MD-1-153</t>
  </si>
  <si>
    <t>S-129</t>
  </si>
  <si>
    <t>MD-1-151</t>
  </si>
  <si>
    <t>S-13</t>
  </si>
  <si>
    <t>MD-1-40</t>
  </si>
  <si>
    <t>S-132</t>
  </si>
  <si>
    <t>MD-1-154</t>
  </si>
  <si>
    <t>S-15</t>
  </si>
  <si>
    <t>MD-1-38</t>
  </si>
  <si>
    <t>S-201</t>
  </si>
  <si>
    <t>S-202</t>
  </si>
  <si>
    <t>S-206</t>
  </si>
  <si>
    <t>S-209</t>
  </si>
  <si>
    <t>S-210</t>
  </si>
  <si>
    <t>S-213</t>
  </si>
  <si>
    <t>S-216</t>
  </si>
  <si>
    <t>MD-1-128</t>
  </si>
  <si>
    <t>S-218</t>
  </si>
  <si>
    <t>S-219</t>
  </si>
  <si>
    <t>S-22</t>
  </si>
  <si>
    <t>MD-1-44</t>
  </si>
  <si>
    <t>S-220</t>
  </si>
  <si>
    <t>S-26</t>
  </si>
  <si>
    <t>MD-1-63</t>
  </si>
  <si>
    <t>S-280</t>
  </si>
  <si>
    <t>MD-1-233</t>
  </si>
  <si>
    <t>S-284</t>
  </si>
  <si>
    <t>S-293</t>
  </si>
  <si>
    <t>S-309</t>
  </si>
  <si>
    <t>S-332</t>
  </si>
  <si>
    <t>S-348</t>
  </si>
  <si>
    <t>S-35</t>
  </si>
  <si>
    <t>MD-1-41</t>
  </si>
  <si>
    <t>S-362</t>
  </si>
  <si>
    <t>S-369</t>
  </si>
  <si>
    <t>S-37</t>
  </si>
  <si>
    <t>MD-1-65</t>
  </si>
  <si>
    <t>S-370</t>
  </si>
  <si>
    <t>S-371</t>
  </si>
  <si>
    <t>S-373</t>
  </si>
  <si>
    <t>S-375</t>
  </si>
  <si>
    <t>S-39</t>
  </si>
  <si>
    <t>MD-1-36</t>
  </si>
  <si>
    <t>S-392</t>
  </si>
  <si>
    <t>S-4</t>
  </si>
  <si>
    <t>MD-1-39</t>
  </si>
  <si>
    <t>S-43</t>
  </si>
  <si>
    <t>MD-1-66</t>
  </si>
  <si>
    <t>S-46</t>
  </si>
  <si>
    <t>MD-1-43</t>
  </si>
  <si>
    <t>S-48</t>
  </si>
  <si>
    <t>MD-1-46</t>
  </si>
  <si>
    <t>S-50</t>
  </si>
  <si>
    <t>MD-1-24</t>
  </si>
  <si>
    <t>S-58</t>
  </si>
  <si>
    <t>MD-1-37</t>
  </si>
  <si>
    <t>S-60</t>
  </si>
  <si>
    <t>MD-1-64</t>
  </si>
  <si>
    <t>S-8</t>
  </si>
  <si>
    <t>MD-1-42</t>
  </si>
  <si>
    <t>R-09</t>
  </si>
  <si>
    <t>R-9</t>
  </si>
  <si>
    <t>R-11</t>
  </si>
  <si>
    <t>R-12</t>
  </si>
  <si>
    <t>R-19</t>
  </si>
  <si>
    <t>R-22</t>
  </si>
  <si>
    <t>R-24</t>
  </si>
  <si>
    <t>R-29</t>
  </si>
  <si>
    <t>R-35</t>
  </si>
  <si>
    <t>R-42</t>
  </si>
  <si>
    <t>RT-42</t>
  </si>
  <si>
    <t>R-44</t>
  </si>
  <si>
    <t>R-46</t>
  </si>
  <si>
    <t>RT-46</t>
  </si>
  <si>
    <t>R-7</t>
  </si>
  <si>
    <t>RT-5</t>
  </si>
  <si>
    <t>R-03</t>
  </si>
  <si>
    <t>RT-06</t>
  </si>
  <si>
    <t>RT-02</t>
  </si>
  <si>
    <t>R-01</t>
  </si>
  <si>
    <t>MFT-07</t>
  </si>
  <si>
    <t>MFT-7</t>
  </si>
  <si>
    <t>MFT-12</t>
  </si>
  <si>
    <t>WB-03</t>
  </si>
  <si>
    <t>C-1388</t>
  </si>
  <si>
    <t>c-1389</t>
  </si>
  <si>
    <t>C-1389</t>
  </si>
  <si>
    <t>c-1390</t>
  </si>
  <si>
    <t>C-1390</t>
  </si>
  <si>
    <t>D37</t>
  </si>
  <si>
    <t>D-37</t>
  </si>
  <si>
    <t>HA-07</t>
  </si>
  <si>
    <t>HA-30C</t>
  </si>
  <si>
    <t>HA-30</t>
  </si>
  <si>
    <t>HA-31</t>
  </si>
  <si>
    <t>ISA-285</t>
  </si>
  <si>
    <t>ISA-290</t>
  </si>
  <si>
    <t>ISA-292</t>
  </si>
  <si>
    <t>ISA-295</t>
  </si>
  <si>
    <t>ISA-305</t>
  </si>
  <si>
    <t>ALB-139</t>
  </si>
  <si>
    <t>C05-138</t>
  </si>
  <si>
    <t>ALB-C05-138</t>
  </si>
  <si>
    <t>C05-144</t>
  </si>
  <si>
    <t>ALB-C5-144</t>
  </si>
  <si>
    <t>C05-165</t>
  </si>
  <si>
    <t>C-83</t>
  </si>
  <si>
    <t>C08-110</t>
  </si>
  <si>
    <t>ALB-C08-110</t>
  </si>
  <si>
    <t>C08-114</t>
  </si>
  <si>
    <t>C13-017</t>
  </si>
  <si>
    <t>ALB-C13-017</t>
  </si>
  <si>
    <t>C13-018</t>
  </si>
  <si>
    <t>ALB-C13-018</t>
  </si>
  <si>
    <t>C13-019</t>
  </si>
  <si>
    <t>C-13-1001</t>
  </si>
  <si>
    <t>C13-1033</t>
  </si>
  <si>
    <t>C13-1037</t>
  </si>
  <si>
    <t>C13-1044</t>
  </si>
  <si>
    <t>C13-1045</t>
  </si>
  <si>
    <t>C-13-1045</t>
  </si>
  <si>
    <t>C13-1046</t>
  </si>
  <si>
    <t>C-13-1046</t>
  </si>
  <si>
    <t>C13-1071</t>
  </si>
  <si>
    <t>C-13-1071</t>
  </si>
  <si>
    <t>C13-1085</t>
  </si>
  <si>
    <t>C-13-1085</t>
  </si>
  <si>
    <t>C13-1117</t>
  </si>
  <si>
    <t>C13-1119</t>
  </si>
  <si>
    <t>C7-1117</t>
  </si>
  <si>
    <t>C-7-1117</t>
  </si>
  <si>
    <t>C7-1122</t>
  </si>
  <si>
    <t>C-07-1122</t>
  </si>
  <si>
    <t>D-1064</t>
  </si>
  <si>
    <t>D13-1076</t>
  </si>
  <si>
    <t>C05-294</t>
  </si>
  <si>
    <t>DALB-C5-294</t>
  </si>
  <si>
    <t>D-09</t>
  </si>
  <si>
    <t>D33</t>
  </si>
  <si>
    <t>C01-240</t>
  </si>
  <si>
    <t>C02-027</t>
  </si>
  <si>
    <t>C1.5-253</t>
  </si>
  <si>
    <t>C1.5-257</t>
  </si>
  <si>
    <t>C1.5-260</t>
  </si>
  <si>
    <t>LR-S-35</t>
  </si>
  <si>
    <t>P-47</t>
  </si>
  <si>
    <t>P-48</t>
  </si>
  <si>
    <t>WB-3</t>
  </si>
  <si>
    <t>MFL-1684</t>
  </si>
  <si>
    <t>MFL-16</t>
  </si>
  <si>
    <t>SD-18</t>
  </si>
  <si>
    <t>WV-06</t>
  </si>
  <si>
    <t>MFL-103</t>
  </si>
  <si>
    <t>MFL-106</t>
  </si>
  <si>
    <t>MFL-71</t>
  </si>
  <si>
    <t>MFL-72</t>
  </si>
  <si>
    <t>MFL-73</t>
  </si>
  <si>
    <t>MFL-94</t>
  </si>
  <si>
    <t>WR-0033</t>
  </si>
  <si>
    <t>WR-0034</t>
  </si>
  <si>
    <t>WR-17</t>
  </si>
  <si>
    <t>LR-1761</t>
  </si>
  <si>
    <t>LR-1766</t>
  </si>
  <si>
    <t>LR-2352</t>
  </si>
  <si>
    <t>LR-2280</t>
  </si>
  <si>
    <t>LR-1760</t>
  </si>
  <si>
    <t>LR-2360</t>
  </si>
  <si>
    <t>LR-1752</t>
  </si>
  <si>
    <t>LR-2278</t>
  </si>
  <si>
    <t>LR-2359</t>
  </si>
  <si>
    <t>LR-0319</t>
  </si>
  <si>
    <t>LR-0169</t>
  </si>
  <si>
    <t>LR-1762</t>
  </si>
  <si>
    <t>LR-1936</t>
  </si>
  <si>
    <t>LR-2355</t>
  </si>
  <si>
    <t>LR-1767</t>
  </si>
  <si>
    <t>LR-0183</t>
  </si>
  <si>
    <t>LR-0185</t>
  </si>
  <si>
    <t>LR-0116</t>
  </si>
  <si>
    <t>LR-0003</t>
  </si>
  <si>
    <t>LR-0004</t>
  </si>
  <si>
    <t>LR-0005</t>
  </si>
  <si>
    <t>LR-0006</t>
  </si>
  <si>
    <t>LR-2695</t>
  </si>
  <si>
    <t>LR-0008</t>
  </si>
  <si>
    <t>LR-0009</t>
  </si>
  <si>
    <t>LR-2702</t>
  </si>
  <si>
    <t>LR-0106</t>
  </si>
  <si>
    <t xml:space="preserve">LR-0878 </t>
  </si>
  <si>
    <t xml:space="preserve">LR-0002 </t>
  </si>
  <si>
    <t>LR-2719</t>
  </si>
  <si>
    <t>LR-0871</t>
  </si>
  <si>
    <t>LR-0792</t>
  </si>
  <si>
    <t>LR-0002</t>
  </si>
  <si>
    <t>LR-0007</t>
  </si>
  <si>
    <t>LR-0877</t>
  </si>
  <si>
    <t>LR-0878</t>
  </si>
  <si>
    <t>LR-0788</t>
  </si>
  <si>
    <t>LR-0790</t>
  </si>
  <si>
    <t>LR-0786</t>
  </si>
  <si>
    <t>LR-0107</t>
  </si>
  <si>
    <t>LR-1755</t>
  </si>
  <si>
    <t>LR-0334</t>
  </si>
  <si>
    <t>LR-2362</t>
  </si>
  <si>
    <t>LR-0791</t>
  </si>
  <si>
    <t>LR-2853</t>
  </si>
  <si>
    <t>LR-0084</t>
  </si>
  <si>
    <t>LR-0076</t>
  </si>
  <si>
    <t>LR-0077</t>
  </si>
  <si>
    <t>LR-0387</t>
  </si>
  <si>
    <t>LR-0078</t>
  </si>
  <si>
    <t>LR-0085</t>
  </si>
  <si>
    <t>LR-0113</t>
  </si>
  <si>
    <t>LR-0103</t>
  </si>
  <si>
    <t>LR-0074</t>
  </si>
  <si>
    <t>LR-101</t>
  </si>
  <si>
    <t>LR-0079</t>
  </si>
  <si>
    <t>LR-2861</t>
  </si>
  <si>
    <t>LR-0109</t>
  </si>
  <si>
    <t>LR-0177</t>
  </si>
  <si>
    <t>LR-0082</t>
  </si>
  <si>
    <t>LR-1770</t>
  </si>
  <si>
    <t>LR-0110</t>
  </si>
  <si>
    <t>LR-0111</t>
  </si>
  <si>
    <t>LR-0010</t>
  </si>
  <si>
    <t>LR-0001</t>
  </si>
  <si>
    <t>LR-0868</t>
  </si>
  <si>
    <t>LR-0178</t>
  </si>
  <si>
    <t>LR-0179</t>
  </si>
  <si>
    <t>LR-0879</t>
  </si>
  <si>
    <t>LR-0181</t>
  </si>
  <si>
    <t>LR-0182</t>
  </si>
  <si>
    <t>LR-2718</t>
  </si>
  <si>
    <t>LR-0184</t>
  </si>
  <si>
    <t>LR-0186</t>
  </si>
  <si>
    <t>LR-2864</t>
  </si>
  <si>
    <t>LR-1757</t>
  </si>
  <si>
    <t>LR-0787</t>
  </si>
  <si>
    <t>LR-0789</t>
  </si>
  <si>
    <t>LR-1751</t>
  </si>
  <si>
    <t>LR-0176</t>
  </si>
  <si>
    <t>LR-2353</t>
  </si>
  <si>
    <t>LR-1753</t>
  </si>
  <si>
    <t>LR-0784</t>
  </si>
  <si>
    <t>LR-2715</t>
  </si>
  <si>
    <t>LR-2863</t>
  </si>
  <si>
    <t>LR-1763</t>
  </si>
  <si>
    <t>LR-2844</t>
  </si>
  <si>
    <t>LR-0865</t>
  </si>
  <si>
    <t>LR-0872</t>
  </si>
  <si>
    <t>LR-0867</t>
  </si>
  <si>
    <t>LR-0870</t>
  </si>
  <si>
    <t>LR-1771</t>
  </si>
  <si>
    <t>LR-1772</t>
  </si>
  <si>
    <t>LR-1773</t>
  </si>
  <si>
    <t>LR-1774</t>
  </si>
  <si>
    <t>LR-0866</t>
  </si>
  <si>
    <t>LR-1884</t>
  </si>
  <si>
    <t>LR-2857</t>
  </si>
  <si>
    <t>LR-2358</t>
  </si>
  <si>
    <t>LR-2361</t>
  </si>
  <si>
    <t>LR-2349</t>
  </si>
  <si>
    <t>LR-2281</t>
  </si>
  <si>
    <t>LR-2350</t>
  </si>
  <si>
    <t>LR-2344</t>
  </si>
  <si>
    <t>LR-1756</t>
  </si>
  <si>
    <t>LR-2713</t>
  </si>
  <si>
    <t>LR-1769</t>
  </si>
  <si>
    <t>LR-2865</t>
  </si>
  <si>
    <t>LR-2731</t>
  </si>
  <si>
    <t>LR-2279</t>
  </si>
  <si>
    <t>LR-1759</t>
  </si>
  <si>
    <t>LR-2357</t>
  </si>
  <si>
    <t>LR-1750</t>
  </si>
  <si>
    <t>LR-0783</t>
  </si>
  <si>
    <t>LR-0793</t>
  </si>
  <si>
    <t>LR-0794</t>
  </si>
  <si>
    <t>LR-2005</t>
  </si>
  <si>
    <t>LR-0863</t>
  </si>
  <si>
    <t>LR-1366</t>
  </si>
  <si>
    <t>LR-0785</t>
  </si>
  <si>
    <t>LR-0365</t>
  </si>
  <si>
    <t>LR-2004</t>
  </si>
  <si>
    <t>LR-0117</t>
  </si>
  <si>
    <t>LR-0359</t>
  </si>
  <si>
    <t>LR-0366</t>
  </si>
  <si>
    <t>LR-1775</t>
  </si>
  <si>
    <t>LR-0364</t>
  </si>
  <si>
    <t>LR-0367</t>
  </si>
  <si>
    <t>LR-0384</t>
  </si>
  <si>
    <t>LR-0368</t>
  </si>
  <si>
    <t>LR-1758</t>
  </si>
  <si>
    <t>LR-2854</t>
  </si>
  <si>
    <t>LR-0764</t>
  </si>
  <si>
    <t>LR-2852</t>
  </si>
  <si>
    <t>LR-1354</t>
  </si>
  <si>
    <t>LR-1355</t>
  </si>
  <si>
    <t>LR-1362</t>
  </si>
  <si>
    <t>LR-1367</t>
  </si>
  <si>
    <t>LR-2216</t>
  </si>
  <si>
    <t>LR-2721</t>
  </si>
  <si>
    <t>LR-2725</t>
  </si>
  <si>
    <t>LR-3011</t>
  </si>
  <si>
    <t>LR-3012</t>
  </si>
  <si>
    <t>LR-3013</t>
  </si>
  <si>
    <t>LR-0071</t>
  </si>
  <si>
    <t>LR-0120</t>
  </si>
  <si>
    <t>LR-0081</t>
  </si>
  <si>
    <t>LR-2850</t>
  </si>
  <si>
    <t>LR-0882</t>
  </si>
  <si>
    <t>LR-0876</t>
  </si>
  <si>
    <t>LR-0864</t>
  </si>
  <si>
    <t>LR-2710</t>
  </si>
  <si>
    <t>LR-2859</t>
  </si>
  <si>
    <t>LR-2717</t>
  </si>
  <si>
    <t>LR-1525</t>
  </si>
  <si>
    <t>LR-0102</t>
  </si>
  <si>
    <t>LR-1523</t>
  </si>
  <si>
    <t>LR-2697</t>
  </si>
  <si>
    <t>LR-1524</t>
  </si>
  <si>
    <t>LR-1522</t>
  </si>
  <si>
    <t>LR-1357</t>
  </si>
  <si>
    <t>LR-1352</t>
  </si>
  <si>
    <t>LR-1353</t>
  </si>
  <si>
    <t>LR-1368</t>
  </si>
  <si>
    <t>LR-2217</t>
  </si>
  <si>
    <t>LR-2218</t>
  </si>
  <si>
    <t>LR-2219</t>
  </si>
  <si>
    <t>LR-2403</t>
  </si>
  <si>
    <t>LR-2734</t>
  </si>
  <si>
    <t>LR-2399</t>
  </si>
  <si>
    <t>LR-409</t>
  </si>
  <si>
    <t>LR-410</t>
  </si>
  <si>
    <t>LR-411</t>
  </si>
  <si>
    <t>LR-412</t>
  </si>
  <si>
    <t>LR-413</t>
  </si>
  <si>
    <t>LR-0414</t>
  </si>
  <si>
    <t>LR-0415</t>
  </si>
  <si>
    <t>LR-0416</t>
  </si>
  <si>
    <t>LR-417</t>
  </si>
  <si>
    <t>LR-0418</t>
  </si>
  <si>
    <t>LR-2723</t>
  </si>
  <si>
    <t>LR-2728</t>
  </si>
  <si>
    <t>LR-2727</t>
  </si>
  <si>
    <t>LR-2716</t>
  </si>
  <si>
    <t>LR-3014</t>
  </si>
  <si>
    <t>LR-3015</t>
  </si>
  <si>
    <t>LR-1883</t>
  </si>
  <si>
    <t>LR-1887</t>
  </si>
  <si>
    <t>LR-2220</t>
  </si>
  <si>
    <t>LR-2398</t>
  </si>
  <si>
    <t>LR-2405</t>
  </si>
  <si>
    <t>LR-2404</t>
  </si>
  <si>
    <t>LR-2406</t>
  </si>
  <si>
    <t>LR-2407</t>
  </si>
  <si>
    <t>LR-2400</t>
  </si>
  <si>
    <t>LR-2402</t>
  </si>
  <si>
    <t>LR-2401</t>
  </si>
  <si>
    <t>LR-2733</t>
  </si>
  <si>
    <t>LR-2732</t>
  </si>
  <si>
    <t>LR-2722</t>
  </si>
  <si>
    <t>LR-0905</t>
  </si>
  <si>
    <t>LR-0906</t>
  </si>
  <si>
    <t>LR-907</t>
  </si>
  <si>
    <t>LR-0908</t>
  </si>
  <si>
    <t>LR-909</t>
  </si>
  <si>
    <t>LR-910</t>
  </si>
  <si>
    <t>LR-0911</t>
  </si>
  <si>
    <t>LR-0912</t>
  </si>
  <si>
    <t>LR-913</t>
  </si>
  <si>
    <t>LR-0914</t>
  </si>
  <si>
    <t>LR-0118</t>
  </si>
  <si>
    <t>LR-1361</t>
  </si>
  <si>
    <t>LR-1875</t>
  </si>
  <si>
    <t>LR-1876</t>
  </si>
  <si>
    <t>LR-1879</t>
  </si>
  <si>
    <t>LR-1892</t>
  </si>
  <si>
    <t>LR-1893</t>
  </si>
  <si>
    <t>LR-2690</t>
  </si>
  <si>
    <t>LR-2858</t>
  </si>
  <si>
    <t>LR-0620</t>
  </si>
  <si>
    <t>LR-1360</t>
  </si>
  <si>
    <t>LR-1364</t>
  </si>
  <si>
    <t>LR-1877</t>
  </si>
  <si>
    <t>LR-1878</t>
  </si>
  <si>
    <t>LR-1880</t>
  </si>
  <si>
    <t>LR-1885</t>
  </si>
  <si>
    <t>LR-1888</t>
  </si>
  <si>
    <t>LR-1889</t>
  </si>
  <si>
    <t>LR-2691</t>
  </si>
  <si>
    <t>LR-2847</t>
  </si>
  <si>
    <t>LR-2836</t>
  </si>
  <si>
    <t>LR-1521</t>
  </si>
  <si>
    <t>LR-1874</t>
  </si>
  <si>
    <t>LR-1881</t>
  </si>
  <si>
    <t>LR-1882</t>
  </si>
  <si>
    <t>LR-1890</t>
  </si>
  <si>
    <t>LR-1891</t>
  </si>
  <si>
    <t>LR-2706</t>
  </si>
  <si>
    <t>LR-2842</t>
  </si>
  <si>
    <t>LR-2845</t>
  </si>
  <si>
    <t>LR-2286</t>
  </si>
  <si>
    <t>LR-2345</t>
  </si>
  <si>
    <t>LR-2351</t>
  </si>
  <si>
    <t>LR-2354</t>
  </si>
  <si>
    <t>LR-2689</t>
  </si>
  <si>
    <t>LR-2707</t>
  </si>
  <si>
    <t>LR-2735</t>
  </si>
  <si>
    <t>LR-1369</t>
  </si>
  <si>
    <t>LR-2846</t>
  </si>
  <si>
    <t>LR-2837</t>
  </si>
  <si>
    <t>LR-2862</t>
  </si>
  <si>
    <t>LR-1764</t>
  </si>
  <si>
    <t>LR-0073</t>
  </si>
  <si>
    <t>LR-0083</t>
  </si>
  <si>
    <t>LR-0104</t>
  </si>
  <si>
    <t>LR-0114</t>
  </si>
  <si>
    <t>LR-0119</t>
  </si>
  <si>
    <t>LR-0075</t>
  </si>
  <si>
    <t>LR-2856</t>
  </si>
  <si>
    <t>LR-0618</t>
  </si>
  <si>
    <t>LR-1886</t>
  </si>
  <si>
    <t>LR-2212</t>
  </si>
  <si>
    <t>LR-2213</t>
  </si>
  <si>
    <t>LR-2214</t>
  </si>
  <si>
    <t>LR-2215</t>
  </si>
  <si>
    <t>LR-2285</t>
  </si>
  <si>
    <t>LR-2348</t>
  </si>
  <si>
    <t>LR-2356</t>
  </si>
  <si>
    <t>LR-2693</t>
  </si>
  <si>
    <t>LR-2703</t>
  </si>
  <si>
    <t>LR-2841</t>
  </si>
  <si>
    <t>LR-0072</t>
  </si>
  <si>
    <t>LR-0869</t>
  </si>
  <si>
    <t>LR-1365</t>
  </si>
  <si>
    <t>LR-2222</t>
  </si>
  <si>
    <t>LR-2687</t>
  </si>
  <si>
    <t>LR-2698</t>
  </si>
  <si>
    <t>LR-2704</t>
  </si>
  <si>
    <t>LR-1370</t>
  </si>
  <si>
    <t>LR-2849</t>
  </si>
  <si>
    <t>LR-2840</t>
  </si>
  <si>
    <t>LR-0611</t>
  </si>
  <si>
    <t>LR-0108</t>
  </si>
  <si>
    <t>LR-0610</t>
  </si>
  <si>
    <t>LR-0616</t>
  </si>
  <si>
    <t>LR-0112</t>
  </si>
  <si>
    <t>LR-0796</t>
  </si>
  <si>
    <t>LR-1356</t>
  </si>
  <si>
    <t>LR-1754</t>
  </si>
  <si>
    <t>LR-1765</t>
  </si>
  <si>
    <t>LR-2196</t>
  </si>
  <si>
    <t>LR-1940</t>
  </si>
  <si>
    <t>LR-2688</t>
  </si>
  <si>
    <t>LR-2692</t>
  </si>
  <si>
    <t>LR-1371</t>
  </si>
  <si>
    <t>LR-1939</t>
  </si>
  <si>
    <t>LR-2848</t>
  </si>
  <si>
    <t>LR-2855</t>
  </si>
  <si>
    <t>LR-1776</t>
  </si>
  <si>
    <t>LR-2194</t>
  </si>
  <si>
    <t>LR-2199</t>
  </si>
  <si>
    <t>LR-2200</t>
  </si>
  <si>
    <t>LR-2201</t>
  </si>
  <si>
    <t>LR-2346</t>
  </si>
  <si>
    <t>LR-2694</t>
  </si>
  <si>
    <t>LR-2696</t>
  </si>
  <si>
    <t>LR-2699</t>
  </si>
  <si>
    <t>LR-2700</t>
  </si>
  <si>
    <t>LR-2701</t>
  </si>
  <si>
    <t>LR-0105</t>
  </si>
  <si>
    <t>LR-0336</t>
  </si>
  <si>
    <t>LR-0363</t>
  </si>
  <si>
    <t>LR-0080</t>
  </si>
  <si>
    <t>LR-0335</t>
  </si>
  <si>
    <t>LR-2198</t>
  </si>
  <si>
    <t>LR-2736</t>
  </si>
  <si>
    <t>LR-2284</t>
  </si>
  <si>
    <t>LR-2851</t>
  </si>
  <si>
    <t>LR-2838</t>
  </si>
  <si>
    <t>LR-2839</t>
  </si>
  <si>
    <t>LR-0321</t>
  </si>
  <si>
    <t>LR-0115</t>
  </si>
  <si>
    <t>LR-0180</t>
  </si>
  <si>
    <t>LR-320</t>
  </si>
  <si>
    <t>LR-0323</t>
  </si>
  <si>
    <t>LR-0612</t>
  </si>
  <si>
    <t>LR-0615</t>
  </si>
  <si>
    <t>LR-0617</t>
  </si>
  <si>
    <t>LR-0317</t>
  </si>
  <si>
    <t>LR-0322</t>
  </si>
  <si>
    <t>LR-0795</t>
  </si>
  <si>
    <t>LR-2192</t>
  </si>
  <si>
    <t>LR-2193</t>
  </si>
  <si>
    <t>LR-2195</t>
  </si>
  <si>
    <t>LR-2197</t>
  </si>
  <si>
    <t>LR-1937</t>
  </si>
  <si>
    <t>LR-2347</t>
  </si>
  <si>
    <t>LR-2705</t>
  </si>
  <si>
    <t>LR-2720</t>
  </si>
  <si>
    <t>LR-2730</t>
  </si>
  <si>
    <t>LR-2860</t>
  </si>
  <si>
    <t>LR-0362</t>
  </si>
  <si>
    <t>LR-0762</t>
  </si>
  <si>
    <t>LR-0763</t>
  </si>
  <si>
    <t>LR-0766</t>
  </si>
  <si>
    <t>LR-0765</t>
  </si>
  <si>
    <t>LR-0782</t>
  </si>
  <si>
    <t>LR-1768</t>
  </si>
  <si>
    <t>LR-2343</t>
  </si>
  <si>
    <t>LR-2711</t>
  </si>
  <si>
    <t>LR-2714</t>
  </si>
  <si>
    <t>LR-2843</t>
  </si>
  <si>
    <t>LR-3016</t>
  </si>
  <si>
    <t>LR-3017</t>
  </si>
  <si>
    <t>LR-3018</t>
  </si>
  <si>
    <t>LR-3019</t>
  </si>
  <si>
    <t>LR-3020</t>
  </si>
  <si>
    <t>LR-3021</t>
  </si>
  <si>
    <t>LR-3022</t>
  </si>
  <si>
    <t>LR-3023</t>
  </si>
  <si>
    <t>LR-3024</t>
  </si>
  <si>
    <t>LR-3025</t>
  </si>
  <si>
    <t>LR-3026</t>
  </si>
  <si>
    <t>LR-3027</t>
  </si>
  <si>
    <t>LR-3028</t>
  </si>
  <si>
    <t>LR-3029</t>
  </si>
  <si>
    <t>LR-3030</t>
  </si>
  <si>
    <t>LR-3031</t>
  </si>
  <si>
    <t>LR-3032</t>
  </si>
  <si>
    <t>LR-3033</t>
  </si>
  <si>
    <t>LR-3034</t>
  </si>
  <si>
    <t>LR-3035</t>
  </si>
  <si>
    <t>LR-3036</t>
  </si>
  <si>
    <t>LR-3037</t>
  </si>
  <si>
    <t>LR-3038</t>
  </si>
  <si>
    <t>LR-3039</t>
  </si>
  <si>
    <t>LR-3040</t>
  </si>
  <si>
    <t>LR-3041</t>
  </si>
  <si>
    <t>LR-3042</t>
  </si>
  <si>
    <t>LR-3043</t>
  </si>
  <si>
    <t>LR-3044</t>
  </si>
  <si>
    <t>LR-3045</t>
  </si>
  <si>
    <t>LR-3046</t>
  </si>
  <si>
    <t>LR-3047</t>
  </si>
  <si>
    <t>LR-3048</t>
  </si>
  <si>
    <t>LR-3049</t>
  </si>
  <si>
    <t>LR-3050</t>
  </si>
  <si>
    <t>LR-2006</t>
  </si>
  <si>
    <t>LR-0036</t>
  </si>
  <si>
    <t>C-0173</t>
  </si>
  <si>
    <t>Wagha Town</t>
  </si>
  <si>
    <t>LR-2755</t>
  </si>
  <si>
    <t>LR-769</t>
  </si>
  <si>
    <t>LR-776</t>
  </si>
  <si>
    <t>C10-187</t>
  </si>
  <si>
    <t>ALB-187</t>
  </si>
  <si>
    <t>Rajgarh Circle-2</t>
  </si>
  <si>
    <t>C10-194</t>
  </si>
  <si>
    <t>ALB-194</t>
  </si>
  <si>
    <t>Rajgarh Circle-1</t>
  </si>
  <si>
    <t>C22-188</t>
  </si>
  <si>
    <t>ALB-188</t>
  </si>
  <si>
    <t>D-01A</t>
  </si>
  <si>
    <t>D-01</t>
  </si>
  <si>
    <t>D-16</t>
  </si>
  <si>
    <t>D-25</t>
  </si>
  <si>
    <t>D-38</t>
  </si>
  <si>
    <t>GS-03</t>
  </si>
  <si>
    <t>GS-4</t>
  </si>
  <si>
    <t>GS-04</t>
  </si>
  <si>
    <t>LD-04</t>
  </si>
  <si>
    <t>LD-10</t>
  </si>
  <si>
    <t>TL-105</t>
  </si>
  <si>
    <t>WB-05</t>
  </si>
  <si>
    <t>D-02</t>
  </si>
  <si>
    <t>D-05</t>
  </si>
  <si>
    <t>D-15</t>
  </si>
  <si>
    <t>MD-16</t>
  </si>
  <si>
    <t>WB-05-MP</t>
  </si>
  <si>
    <t>WB-05-M P</t>
  </si>
  <si>
    <t>WB-12-825-MP</t>
  </si>
  <si>
    <t>WB-12-825-M P</t>
  </si>
  <si>
    <t>WB-12</t>
  </si>
  <si>
    <t>WB-12-825</t>
  </si>
  <si>
    <t>C-07-705</t>
  </si>
  <si>
    <t>C-705</t>
  </si>
  <si>
    <t>Ravi Town</t>
  </si>
  <si>
    <t>C-1317</t>
  </si>
  <si>
    <t>C-1322</t>
  </si>
  <si>
    <t>HA-01L</t>
  </si>
  <si>
    <t>HA-01</t>
  </si>
  <si>
    <t>HA-02L</t>
  </si>
  <si>
    <t>HA-02</t>
  </si>
  <si>
    <t>HA-04</t>
  </si>
  <si>
    <t>HA-05</t>
  </si>
  <si>
    <t>HA-06</t>
  </si>
  <si>
    <t>HA-6</t>
  </si>
  <si>
    <t>HA-08</t>
  </si>
  <si>
    <t>HA-8</t>
  </si>
  <si>
    <t>ISA-302</t>
  </si>
  <si>
    <t>ALB-C05-289</t>
  </si>
  <si>
    <t>ALB-C5-289</t>
  </si>
  <si>
    <t>C05-128</t>
  </si>
  <si>
    <t>ALB-C5-128</t>
  </si>
  <si>
    <t>CA-142</t>
  </si>
  <si>
    <t>CHAIN AR-36</t>
  </si>
  <si>
    <t>CA-143</t>
  </si>
  <si>
    <t>CHAIN AR-43</t>
  </si>
  <si>
    <t>CA-149</t>
  </si>
  <si>
    <t>CHAIN AR-11</t>
  </si>
  <si>
    <t>CA-157</t>
  </si>
  <si>
    <t>CHAIN AR-29</t>
  </si>
  <si>
    <t>CA-167</t>
  </si>
  <si>
    <t>CHAIN AR-37</t>
  </si>
  <si>
    <t>CA-169</t>
  </si>
  <si>
    <t>CHAIN AR-28</t>
  </si>
  <si>
    <t>CA-171</t>
  </si>
  <si>
    <t>CHAIN AR-22</t>
  </si>
  <si>
    <t>CA-77</t>
  </si>
  <si>
    <t>CHAIN AR-32</t>
  </si>
  <si>
    <t>C07-05</t>
  </si>
  <si>
    <t>C07-711</t>
  </si>
  <si>
    <t>C-711</t>
  </si>
  <si>
    <t>C13-1322</t>
  </si>
  <si>
    <t>C-13-15</t>
  </si>
  <si>
    <t>C-1305</t>
  </si>
  <si>
    <t>C-13-16</t>
  </si>
  <si>
    <t>C-1334</t>
  </si>
  <si>
    <t>C-1376L</t>
  </si>
  <si>
    <t>C-1376</t>
  </si>
  <si>
    <t>C-1377L</t>
  </si>
  <si>
    <t>C-1377</t>
  </si>
  <si>
    <t>C-1378L</t>
  </si>
  <si>
    <t>C-1378</t>
  </si>
  <si>
    <t>C-1381-LWMC</t>
  </si>
  <si>
    <t>C-1381</t>
  </si>
  <si>
    <t>C-1382</t>
  </si>
  <si>
    <t>C25-084</t>
  </si>
  <si>
    <t>ALB-C25-084</t>
  </si>
  <si>
    <t>C25-094</t>
  </si>
  <si>
    <t>ALB-C25-094</t>
  </si>
  <si>
    <t>C-716</t>
  </si>
  <si>
    <t>C-717</t>
  </si>
  <si>
    <t>C-729</t>
  </si>
  <si>
    <t>C-741</t>
  </si>
  <si>
    <t>C-743</t>
  </si>
  <si>
    <t>C10-190</t>
  </si>
  <si>
    <t>ALB-190</t>
  </si>
  <si>
    <t>D-03A</t>
  </si>
  <si>
    <t>D-03</t>
  </si>
  <si>
    <t>D-04A</t>
  </si>
  <si>
    <t>D-04</t>
  </si>
  <si>
    <t>D-27</t>
  </si>
  <si>
    <t>D-60</t>
  </si>
  <si>
    <t>D-64</t>
  </si>
  <si>
    <t>DT-02-43</t>
  </si>
  <si>
    <t>D-51</t>
  </si>
  <si>
    <t>DT-06-47</t>
  </si>
  <si>
    <t>D-52</t>
  </si>
  <si>
    <t>ND-42</t>
  </si>
  <si>
    <t>ND-43</t>
  </si>
  <si>
    <t>ALB-7360</t>
  </si>
  <si>
    <t>FTL-25</t>
  </si>
  <si>
    <t>FTL-26</t>
  </si>
  <si>
    <t>L-06</t>
  </si>
  <si>
    <t>LEG-1436</t>
  </si>
  <si>
    <t>MFL-1436</t>
  </si>
  <si>
    <t>LEG-1685</t>
  </si>
  <si>
    <t>MFL-108</t>
  </si>
  <si>
    <t>MFL-110</t>
  </si>
  <si>
    <t>MFL-62</t>
  </si>
  <si>
    <t>TLD-09</t>
  </si>
  <si>
    <t>M-126</t>
  </si>
  <si>
    <t>MD-2-114</t>
  </si>
  <si>
    <t>M-13</t>
  </si>
  <si>
    <t>MD-2-78</t>
  </si>
  <si>
    <t>M-24</t>
  </si>
  <si>
    <t>MD-2-39</t>
  </si>
  <si>
    <t>M-29</t>
  </si>
  <si>
    <t>MD-2-92</t>
  </si>
  <si>
    <t>M-46</t>
  </si>
  <si>
    <t>MD-2-93</t>
  </si>
  <si>
    <t>M-86</t>
  </si>
  <si>
    <t>MD-2-104</t>
  </si>
  <si>
    <t>MD-02</t>
  </si>
  <si>
    <t>MD-2</t>
  </si>
  <si>
    <t>S-120</t>
  </si>
  <si>
    <t>MD-1-84</t>
  </si>
  <si>
    <t>S-143</t>
  </si>
  <si>
    <t>MD-1-100</t>
  </si>
  <si>
    <t>S-146</t>
  </si>
  <si>
    <t>MD-1-59</t>
  </si>
  <si>
    <t>S-165</t>
  </si>
  <si>
    <t>MD-1-119</t>
  </si>
  <si>
    <t>S-168</t>
  </si>
  <si>
    <t>MD-1-110</t>
  </si>
  <si>
    <t>S-169</t>
  </si>
  <si>
    <t>MD-1-123</t>
  </si>
  <si>
    <t>S-177</t>
  </si>
  <si>
    <t>MD-1-118</t>
  </si>
  <si>
    <t>S-178</t>
  </si>
  <si>
    <t>MD-1-122</t>
  </si>
  <si>
    <t>S-179</t>
  </si>
  <si>
    <t>MD-1-99</t>
  </si>
  <si>
    <t>S-181</t>
  </si>
  <si>
    <t>MD-1-214</t>
  </si>
  <si>
    <t>S-182</t>
  </si>
  <si>
    <t>MD-1-251</t>
  </si>
  <si>
    <t>S-194</t>
  </si>
  <si>
    <t>MD-1-252</t>
  </si>
  <si>
    <t>S-222</t>
  </si>
  <si>
    <t>MD-1-216</t>
  </si>
  <si>
    <t>S-227</t>
  </si>
  <si>
    <t>MD-1-228</t>
  </si>
  <si>
    <t>S-232</t>
  </si>
  <si>
    <t>MD-1-209</t>
  </si>
  <si>
    <t>S-234</t>
  </si>
  <si>
    <t>MD-1-257</t>
  </si>
  <si>
    <t>S-236</t>
  </si>
  <si>
    <t>MD-1-206</t>
  </si>
  <si>
    <t>S-24</t>
  </si>
  <si>
    <t>MD-1-29</t>
  </si>
  <si>
    <t>S-248</t>
  </si>
  <si>
    <t>MD-1-324</t>
  </si>
  <si>
    <t>S-258</t>
  </si>
  <si>
    <t>MD-1-211</t>
  </si>
  <si>
    <t>S-288</t>
  </si>
  <si>
    <t>MD-1-231</t>
  </si>
  <si>
    <t>S-290</t>
  </si>
  <si>
    <t>MD-1-236</t>
  </si>
  <si>
    <t>S-294</t>
  </si>
  <si>
    <t>MD-1-226</t>
  </si>
  <si>
    <t>S-295</t>
  </si>
  <si>
    <t>MD-1-55</t>
  </si>
  <si>
    <t>S-296</t>
  </si>
  <si>
    <t>MD-1-56</t>
  </si>
  <si>
    <t>S-30</t>
  </si>
  <si>
    <t>MD-1-16</t>
  </si>
  <si>
    <t>S-302</t>
  </si>
  <si>
    <t>MD-1-326</t>
  </si>
  <si>
    <t>S-303</t>
  </si>
  <si>
    <t>MD-1-364</t>
  </si>
  <si>
    <t>S-304</t>
  </si>
  <si>
    <t>MD-1-312</t>
  </si>
  <si>
    <t>S-338</t>
  </si>
  <si>
    <t>MD-1-365</t>
  </si>
  <si>
    <t>S-368</t>
  </si>
  <si>
    <t>MD-1-323</t>
  </si>
  <si>
    <t>S-374</t>
  </si>
  <si>
    <t>MD-1-330</t>
  </si>
  <si>
    <t>S-376</t>
  </si>
  <si>
    <t>MD-1-314</t>
  </si>
  <si>
    <t>S-377</t>
  </si>
  <si>
    <t>MD-1-320</t>
  </si>
  <si>
    <t>S-38</t>
  </si>
  <si>
    <t>MD-1-15</t>
  </si>
  <si>
    <t>S-44</t>
  </si>
  <si>
    <t>MD-1-31</t>
  </si>
  <si>
    <t>S-54</t>
  </si>
  <si>
    <t>MD-1-27</t>
  </si>
  <si>
    <t>S-63</t>
  </si>
  <si>
    <t>MD-1-75</t>
  </si>
  <si>
    <t>S-64</t>
  </si>
  <si>
    <t>MD-1-28</t>
  </si>
  <si>
    <t>S-65</t>
  </si>
  <si>
    <t>MD-1-30</t>
  </si>
  <si>
    <t>S-74</t>
  </si>
  <si>
    <t>MD-1-83</t>
  </si>
  <si>
    <t>S-95</t>
  </si>
  <si>
    <t>MD-1-325</t>
  </si>
  <si>
    <t>P-06</t>
  </si>
  <si>
    <t>P-006</t>
  </si>
  <si>
    <t>R-15</t>
  </si>
  <si>
    <t>RT-15</t>
  </si>
  <si>
    <t>R-26</t>
  </si>
  <si>
    <t>RT-26</t>
  </si>
  <si>
    <t>R-6</t>
  </si>
  <si>
    <t>RT-6</t>
  </si>
  <si>
    <t>RT-10</t>
  </si>
  <si>
    <t>R-10</t>
  </si>
  <si>
    <t>RT-13</t>
  </si>
  <si>
    <t>R-13</t>
  </si>
  <si>
    <t>RT-8</t>
  </si>
  <si>
    <t>R-8</t>
  </si>
  <si>
    <t>FT-25</t>
  </si>
  <si>
    <t>MFT-02</t>
  </si>
  <si>
    <t>MFT-2</t>
  </si>
  <si>
    <t>T-61</t>
  </si>
  <si>
    <t>T-65</t>
  </si>
  <si>
    <t>T-68</t>
  </si>
  <si>
    <t>T-71</t>
  </si>
  <si>
    <t>T-74</t>
  </si>
  <si>
    <t>LR-0086</t>
  </si>
  <si>
    <t>LR-0087</t>
  </si>
  <si>
    <t>LR-0088</t>
  </si>
  <si>
    <t>LR-0089</t>
  </si>
  <si>
    <t>LR-0090</t>
  </si>
  <si>
    <t>LR-0091</t>
  </si>
  <si>
    <t>LR-0092</t>
  </si>
  <si>
    <t>LR-0093</t>
  </si>
  <si>
    <t>LR-0094</t>
  </si>
  <si>
    <t>LR-0095</t>
  </si>
  <si>
    <t>LR-2476</t>
  </si>
  <si>
    <t>LR-2477</t>
  </si>
  <si>
    <t>LR-2478</t>
  </si>
  <si>
    <t>LR-1665</t>
  </si>
  <si>
    <t>LR-1666</t>
  </si>
  <si>
    <t>LR-1667</t>
  </si>
  <si>
    <t>LR-1668</t>
  </si>
  <si>
    <t>LR-1669</t>
  </si>
  <si>
    <t>LR-1944</t>
  </si>
  <si>
    <t>LR-1945</t>
  </si>
  <si>
    <t>LR-1946</t>
  </si>
  <si>
    <t>LR-1947</t>
  </si>
  <si>
    <t>LR-1948</t>
  </si>
  <si>
    <t>LR-0588</t>
  </si>
  <si>
    <t>LR-0802</t>
  </si>
  <si>
    <t>LR-0803</t>
  </si>
  <si>
    <t>LR-0804</t>
  </si>
  <si>
    <t>LR-0805</t>
  </si>
  <si>
    <t>LR-0806</t>
  </si>
  <si>
    <t>LR-1685</t>
  </si>
  <si>
    <t>LR-1686</t>
  </si>
  <si>
    <t>LR-1687</t>
  </si>
  <si>
    <t>LR-2042</t>
  </si>
  <si>
    <t>LR-2043</t>
  </si>
  <si>
    <t>LR-2044</t>
  </si>
  <si>
    <t>LR-2045</t>
  </si>
  <si>
    <t>LR-2046</t>
  </si>
  <si>
    <t>LR-0552</t>
  </si>
  <si>
    <t>LR-0553</t>
  </si>
  <si>
    <t>LR-0554</t>
  </si>
  <si>
    <t>LR-0555</t>
  </si>
  <si>
    <t>LR-0556</t>
  </si>
  <si>
    <t>LR-0557</t>
  </si>
  <si>
    <t>LR-0558</t>
  </si>
  <si>
    <t>LR-0559</t>
  </si>
  <si>
    <t>LR-0560</t>
  </si>
  <si>
    <t>LR-0561</t>
  </si>
  <si>
    <t>LR-0585</t>
  </si>
  <si>
    <t>LR-0586</t>
  </si>
  <si>
    <t>LR-587</t>
  </si>
  <si>
    <t>LR-0587</t>
  </si>
  <si>
    <t>LR-0594</t>
  </si>
  <si>
    <t>LR-0807</t>
  </si>
  <si>
    <t>LR-0808</t>
  </si>
  <si>
    <t>LR-0809</t>
  </si>
  <si>
    <t>LR-0810</t>
  </si>
  <si>
    <t>LR-0811</t>
  </si>
  <si>
    <t>LR-1501</t>
  </si>
  <si>
    <t>LR-1502</t>
  </si>
  <si>
    <t>LR-1503</t>
  </si>
  <si>
    <t>LR-1504</t>
  </si>
  <si>
    <t>LR-1505</t>
  </si>
  <si>
    <t>LR-2475</t>
  </si>
  <si>
    <t>LR-0157</t>
  </si>
  <si>
    <t>LR-0158</t>
  </si>
  <si>
    <t>LR-0159</t>
  </si>
  <si>
    <t>LR-0160</t>
  </si>
  <si>
    <t>LR-0161</t>
  </si>
  <si>
    <t>LR-0162</t>
  </si>
  <si>
    <t>LR-0163</t>
  </si>
  <si>
    <t>LR-0164</t>
  </si>
  <si>
    <t>LR-0165</t>
  </si>
  <si>
    <t>LR-0166</t>
  </si>
  <si>
    <t>LR-0589</t>
  </si>
  <si>
    <t>LR-2112</t>
  </si>
  <si>
    <t>LR-2113</t>
  </si>
  <si>
    <t>LR-2114</t>
  </si>
  <si>
    <t>LR-2115</t>
  </si>
  <si>
    <t>LR-2116</t>
  </si>
  <si>
    <t>LR-2127</t>
  </si>
  <si>
    <t>LR-2128</t>
  </si>
  <si>
    <t>LR-2129</t>
  </si>
  <si>
    <t>LR-2130</t>
  </si>
  <si>
    <t>LR-2131</t>
  </si>
  <si>
    <t>LR-0590</t>
  </si>
  <si>
    <t>LR-0591</t>
  </si>
  <si>
    <t>LR-0592</t>
  </si>
  <si>
    <t>LR-0593</t>
  </si>
  <si>
    <t>LR-2117</t>
  </si>
  <si>
    <t>LR-2118</t>
  </si>
  <si>
    <t>LR-2119</t>
  </si>
  <si>
    <t>LR-2120</t>
  </si>
  <si>
    <t>LR-2121</t>
  </si>
  <si>
    <t>LR-419</t>
  </si>
  <si>
    <t>LR-0419</t>
  </si>
  <si>
    <t>LR-0420</t>
  </si>
  <si>
    <t>LR-0421</t>
  </si>
  <si>
    <t>LR-0422</t>
  </si>
  <si>
    <t>LR-0423</t>
  </si>
  <si>
    <t>LR-0424</t>
  </si>
  <si>
    <t>LR-0425</t>
  </si>
  <si>
    <t>LR-0426</t>
  </si>
  <si>
    <t>LR-0427</t>
  </si>
  <si>
    <t>LR-0428</t>
  </si>
  <si>
    <t>LR-2672</t>
  </si>
  <si>
    <t>LR-2673</t>
  </si>
  <si>
    <t>LR-2674</t>
  </si>
  <si>
    <t>LR-2675</t>
  </si>
  <si>
    <t>LR-2676</t>
  </si>
  <si>
    <t>LR-2677</t>
  </si>
  <si>
    <t>LR-2678</t>
  </si>
  <si>
    <t>LR-2679</t>
  </si>
  <si>
    <t>LR-2680</t>
  </si>
  <si>
    <t>LR-2681</t>
  </si>
  <si>
    <t>LR-1171</t>
  </si>
  <si>
    <t>LR-1172</t>
  </si>
  <si>
    <t>LR-1173</t>
  </si>
  <si>
    <t>LR-1174</t>
  </si>
  <si>
    <t>LR-1175</t>
  </si>
  <si>
    <t>LR-2047</t>
  </si>
  <si>
    <t>LR-2048</t>
  </si>
  <si>
    <t>LR-2049</t>
  </si>
  <si>
    <t>LR-2050</t>
  </si>
  <si>
    <t>LR-2051</t>
  </si>
  <si>
    <t>LR2051</t>
  </si>
  <si>
    <t>LR-2473</t>
  </si>
  <si>
    <t>LR-2474</t>
  </si>
  <si>
    <t>LR-1176</t>
  </si>
  <si>
    <t>LR-1177</t>
  </si>
  <si>
    <t>LR-1178</t>
  </si>
  <si>
    <t>LR-1179</t>
  </si>
  <si>
    <t>LR-1180</t>
  </si>
  <si>
    <t>LR-2122</t>
  </si>
  <si>
    <t>LR-2123</t>
  </si>
  <si>
    <t>LR-2124</t>
  </si>
  <si>
    <t>LR-2125</t>
  </si>
  <si>
    <t>LR-2126</t>
  </si>
  <si>
    <t>LR-1823</t>
  </si>
  <si>
    <t>LR-1824</t>
  </si>
  <si>
    <t>LR-1825</t>
  </si>
  <si>
    <t>LR-1826</t>
  </si>
  <si>
    <t>LR-1827</t>
  </si>
  <si>
    <t>LR-1828</t>
  </si>
  <si>
    <t>LR-1829</t>
  </si>
  <si>
    <t>LR-1830</t>
  </si>
  <si>
    <t>LR-1831</t>
  </si>
  <si>
    <t>LR-1832</t>
  </si>
  <si>
    <t>LR-1506</t>
  </si>
  <si>
    <t>LR-1507</t>
  </si>
  <si>
    <t>LR-1508</t>
  </si>
  <si>
    <t>LR-1509</t>
  </si>
  <si>
    <t>LR-1510</t>
  </si>
  <si>
    <t>LR-1670</t>
  </si>
  <si>
    <t>LR-1671</t>
  </si>
  <si>
    <t>LR-1672</t>
  </si>
  <si>
    <t>LR-1673</t>
  </si>
  <si>
    <t>LR-1684</t>
  </si>
  <si>
    <t>LR-0950</t>
  </si>
  <si>
    <t>LR-0951</t>
  </si>
  <si>
    <t>LR-0952</t>
  </si>
  <si>
    <t>LR-0953</t>
  </si>
  <si>
    <t>LR-0954</t>
  </si>
  <si>
    <t>LR-0955</t>
  </si>
  <si>
    <t>LR-0956</t>
  </si>
  <si>
    <t>LR-1600</t>
  </si>
  <si>
    <t>LR-1614</t>
  </si>
  <si>
    <t>LR-1634</t>
  </si>
  <si>
    <t>LR-0429</t>
  </si>
  <si>
    <t>LR-430</t>
  </si>
  <si>
    <t>LR-0430</t>
  </si>
  <si>
    <t>LR-0431</t>
  </si>
  <si>
    <t>LR-0432</t>
  </si>
  <si>
    <t>LR-0433</t>
  </si>
  <si>
    <t>LR-0434</t>
  </si>
  <si>
    <t>LR-0435</t>
  </si>
  <si>
    <t>LR-0436</t>
  </si>
  <si>
    <t>LR-0437</t>
  </si>
  <si>
    <t>LR-0438</t>
  </si>
  <si>
    <t>LR-2133</t>
  </si>
  <si>
    <t>LR-2136</t>
  </si>
  <si>
    <t>LR-2137</t>
  </si>
  <si>
    <t>LR-2479</t>
  </si>
  <si>
    <t>LR-2480</t>
  </si>
  <si>
    <t>LR-2481</t>
  </si>
  <si>
    <t>LR-2482</t>
  </si>
  <si>
    <t>LR-1226</t>
  </si>
  <si>
    <t>LR-1227</t>
  </si>
  <si>
    <t>LR-1228</t>
  </si>
  <si>
    <t>LR-1230</t>
  </si>
  <si>
    <t>LR-1242</t>
  </si>
  <si>
    <t>LR-1597</t>
  </si>
  <si>
    <t>LR-1598</t>
  </si>
  <si>
    <t>LR-1604</t>
  </si>
  <si>
    <t>LR-1626</t>
  </si>
  <si>
    <t>LR-1632</t>
  </si>
  <si>
    <t>LR-2033</t>
  </si>
  <si>
    <t>LR-2035</t>
  </si>
  <si>
    <t>LR-2039</t>
  </si>
  <si>
    <t>LR-0065</t>
  </si>
  <si>
    <t>LR-0067</t>
  </si>
  <si>
    <t>LR-0068</t>
  </si>
  <si>
    <t>LR-0069</t>
  </si>
  <si>
    <t>LR-0904</t>
  </si>
  <si>
    <t>LR-1803</t>
  </si>
  <si>
    <t>LR-1804</t>
  </si>
  <si>
    <t>LR-1806</t>
  </si>
  <si>
    <t>LR-1808</t>
  </si>
  <si>
    <t>LR-1812</t>
  </si>
  <si>
    <t>LR-0893</t>
  </si>
  <si>
    <t>LR-0894</t>
  </si>
  <si>
    <t>LR-0896</t>
  </si>
  <si>
    <t>LR-0901</t>
  </si>
  <si>
    <t>LR-0902</t>
  </si>
  <si>
    <t>LR-1599</t>
  </si>
  <si>
    <t>LR-1610</t>
  </si>
  <si>
    <t>LR-1612</t>
  </si>
  <si>
    <t>LR-1631</t>
  </si>
  <si>
    <t>LR-1221</t>
  </si>
  <si>
    <t>LR-1222</t>
  </si>
  <si>
    <t>LR-1229</t>
  </si>
  <si>
    <t>LR-1233</t>
  </si>
  <si>
    <t>LR-1234</t>
  </si>
  <si>
    <t>LR-1595</t>
  </si>
  <si>
    <t>LR-1609</t>
  </si>
  <si>
    <t>LR-1616</t>
  </si>
  <si>
    <t>LR-1623</t>
  </si>
  <si>
    <t>LR-1624</t>
  </si>
  <si>
    <t>LR-1238</t>
  </si>
  <si>
    <t>LR-1239</t>
  </si>
  <si>
    <t>LR-1240</t>
  </si>
  <si>
    <t>LR-1243</t>
  </si>
  <si>
    <t>LR-1245</t>
  </si>
  <si>
    <t>LR-1608</t>
  </si>
  <si>
    <t>LR-1805</t>
  </si>
  <si>
    <t>LR-1811</t>
  </si>
  <si>
    <t>LR-2135</t>
  </si>
  <si>
    <t>LR-0895</t>
  </si>
  <si>
    <t>LR-0897</t>
  </si>
  <si>
    <t>LR-0898</t>
  </si>
  <si>
    <t>LR-0899</t>
  </si>
  <si>
    <t>LR-0900</t>
  </si>
  <si>
    <t>LR-1605</t>
  </si>
  <si>
    <t>LR-1606</t>
  </si>
  <si>
    <t>LR-1613</t>
  </si>
  <si>
    <t>LR-1615</t>
  </si>
  <si>
    <t>LR-1629</t>
  </si>
  <si>
    <t>LR-0061</t>
  </si>
  <si>
    <t>LR-0062</t>
  </si>
  <si>
    <t>LR-0063</t>
  </si>
  <si>
    <t>LR-0066</t>
  </si>
  <si>
    <t>LR-0903</t>
  </si>
  <si>
    <t>LR-1807</t>
  </si>
  <si>
    <t>LR-1809</t>
  </si>
  <si>
    <t>LR-1810</t>
  </si>
  <si>
    <t>LR-2034</t>
  </si>
  <si>
    <t>LR-2038</t>
  </si>
  <si>
    <t>LR-0675</t>
  </si>
  <si>
    <t>LR-0676</t>
  </si>
  <si>
    <t>LR-0677</t>
  </si>
  <si>
    <t>LR-0678</t>
  </si>
  <si>
    <t>LR-0680</t>
  </si>
  <si>
    <t>LR-0681</t>
  </si>
  <si>
    <t>LR-0683</t>
  </si>
  <si>
    <t>LR-0684</t>
  </si>
  <si>
    <t>LR-0685</t>
  </si>
  <si>
    <t>LR-0687</t>
  </si>
  <si>
    <t>LR-0198</t>
  </si>
  <si>
    <t>LR-0246</t>
  </si>
  <si>
    <t>LR-0247</t>
  </si>
  <si>
    <t>LR-0248</t>
  </si>
  <si>
    <t>LR-0249</t>
  </si>
  <si>
    <t>LR-0250</t>
  </si>
  <si>
    <t>LR-0251</t>
  </si>
  <si>
    <t>LR-0253</t>
  </si>
  <si>
    <t>LR-0254</t>
  </si>
  <si>
    <t>LR-2140</t>
  </si>
  <si>
    <t>LR-1219</t>
  </si>
  <si>
    <t>LR-1223</t>
  </si>
  <si>
    <t>LR-1225</t>
  </si>
  <si>
    <t>LR-1241</t>
  </si>
  <si>
    <t>LR-1247</t>
  </si>
  <si>
    <t>LR-1601</t>
  </si>
  <si>
    <t>LR-1617</t>
  </si>
  <si>
    <t>LR-1627</t>
  </si>
  <si>
    <t>LR-2032</t>
  </si>
  <si>
    <t>LR-2138</t>
  </si>
  <si>
    <t>LR-1218</t>
  </si>
  <si>
    <t>LR-1220</t>
  </si>
  <si>
    <t>LR-1231</t>
  </si>
  <si>
    <t>LR-1237</t>
  </si>
  <si>
    <t>LR-1246</t>
  </si>
  <si>
    <t>LR-1618</t>
  </si>
  <si>
    <t>LR-1621</t>
  </si>
  <si>
    <t>LR-1625</t>
  </si>
  <si>
    <t>LR-2037</t>
  </si>
  <si>
    <t>LR-2132</t>
  </si>
  <si>
    <t>LR-1216</t>
  </si>
  <si>
    <t>LR-1224</t>
  </si>
  <si>
    <t>LR-1232</t>
  </si>
  <si>
    <t>LR-1249</t>
  </si>
  <si>
    <t>LR-1814</t>
  </si>
  <si>
    <t>LR-1817</t>
  </si>
  <si>
    <t>LR-1820</t>
  </si>
  <si>
    <t>LR-2040</t>
  </si>
  <si>
    <t>LR-2141</t>
  </si>
  <si>
    <t>LR-1217</t>
  </si>
  <si>
    <t>LR-1235</t>
  </si>
  <si>
    <t>LR-1236</t>
  </si>
  <si>
    <t>LR-1244</t>
  </si>
  <si>
    <t>LR-1250</t>
  </si>
  <si>
    <t>LR-1819</t>
  </si>
  <si>
    <t>LR-1821</t>
  </si>
  <si>
    <t>LR-1822</t>
  </si>
  <si>
    <t>LR-2134</t>
  </si>
  <si>
    <t>LR-0134</t>
  </si>
  <si>
    <t>LR-135</t>
  </si>
  <si>
    <t>LR-0135</t>
  </si>
  <si>
    <t>LR-0136</t>
  </si>
  <si>
    <t>LR-0137</t>
  </si>
  <si>
    <t>LR-0138</t>
  </si>
  <si>
    <t>LR-0195</t>
  </si>
  <si>
    <t>LR-0196</t>
  </si>
  <si>
    <t>LR-0252</t>
  </si>
  <si>
    <t>LR-0280</t>
  </si>
  <si>
    <t>LR-1633</t>
  </si>
  <si>
    <t>LR-1596</t>
  </si>
  <si>
    <t>LR-1602</t>
  </si>
  <si>
    <t>LR-1603</t>
  </si>
  <si>
    <t>LR-1607</t>
  </si>
  <si>
    <t>LR-1628</t>
  </si>
  <si>
    <t>LR-1813</t>
  </si>
  <si>
    <t>LR-1816</t>
  </si>
  <si>
    <t>LR-1818</t>
  </si>
  <si>
    <t>LR-2139</t>
  </si>
  <si>
    <t>LR-0255</t>
  </si>
  <si>
    <t>LR-0256</t>
  </si>
  <si>
    <t>LR-0257</t>
  </si>
  <si>
    <t>LR-0258</t>
  </si>
  <si>
    <t>LR-0259</t>
  </si>
  <si>
    <t>LR-0260</t>
  </si>
  <si>
    <t>LR-0261</t>
  </si>
  <si>
    <t>LR-0262</t>
  </si>
  <si>
    <t>LR-0263</t>
  </si>
  <si>
    <t>LR-1611</t>
  </si>
  <si>
    <t>LR-1619</t>
  </si>
  <si>
    <t>LR-1620</t>
  </si>
  <si>
    <t>LR-1622</t>
  </si>
  <si>
    <t>LR-1630</t>
  </si>
  <si>
    <t>LR-1815</t>
  </si>
  <si>
    <t>LR-2036</t>
  </si>
  <si>
    <t>LR-2041</t>
  </si>
  <si>
    <t>LR-1248</t>
  </si>
  <si>
    <t>C-25-084</t>
  </si>
  <si>
    <t>HA-4</t>
  </si>
  <si>
    <t>HA-5</t>
  </si>
  <si>
    <t>HA-1</t>
  </si>
  <si>
    <t>HA-2</t>
  </si>
  <si>
    <t>HA4</t>
  </si>
  <si>
    <t>HA8</t>
  </si>
  <si>
    <t>ISA-289</t>
  </si>
  <si>
    <t>ALB-C05-128</t>
  </si>
  <si>
    <t>ALB-C08-102</t>
  </si>
  <si>
    <t>ALB-C08-106</t>
  </si>
  <si>
    <t>ALB-C08-117</t>
  </si>
  <si>
    <t>ALB-C08-121</t>
  </si>
  <si>
    <t>ALB-C08-134</t>
  </si>
  <si>
    <t>ALB-C08-172</t>
  </si>
  <si>
    <t>ALB-C25-093</t>
  </si>
  <si>
    <t>C08-096</t>
  </si>
  <si>
    <t>C08-108</t>
  </si>
  <si>
    <t>ALB-C08-108</t>
  </si>
  <si>
    <t>C08-119</t>
  </si>
  <si>
    <t>C08-132</t>
  </si>
  <si>
    <t>C08-137</t>
  </si>
  <si>
    <t>ALB-C08-137</t>
  </si>
  <si>
    <t>C09-315</t>
  </si>
  <si>
    <t>ALB-C09-315</t>
  </si>
  <si>
    <t>C13-1010</t>
  </si>
  <si>
    <t>C-13-1010</t>
  </si>
  <si>
    <t>C13-1014</t>
  </si>
  <si>
    <t>C-13-1014</t>
  </si>
  <si>
    <t>C13-1015</t>
  </si>
  <si>
    <t>C-13-1015</t>
  </si>
  <si>
    <t>C13-1016</t>
  </si>
  <si>
    <t>C-13-1016</t>
  </si>
  <si>
    <t>C13-1018</t>
  </si>
  <si>
    <t>C-13-1018</t>
  </si>
  <si>
    <t>C-13-1305</t>
  </si>
  <si>
    <t>C-25-295</t>
  </si>
  <si>
    <t>C7-1114</t>
  </si>
  <si>
    <t>C-7-1114</t>
  </si>
  <si>
    <t>C7-1121</t>
  </si>
  <si>
    <t>C-7-1121</t>
  </si>
  <si>
    <t>C-7-1123</t>
  </si>
  <si>
    <t>C7-1124</t>
  </si>
  <si>
    <t>C-7-1124</t>
  </si>
  <si>
    <t>C7-1138</t>
  </si>
  <si>
    <t>C-7-1138</t>
  </si>
  <si>
    <t>C7-1139</t>
  </si>
  <si>
    <t>C-7-1139</t>
  </si>
  <si>
    <t>ALB-C01-178</t>
  </si>
  <si>
    <t>ALB-C01-235</t>
  </si>
  <si>
    <t>ALB-235</t>
  </si>
  <si>
    <t>ALB-C1.5-242</t>
  </si>
  <si>
    <t>ALB-C1.5-244</t>
  </si>
  <si>
    <t>ALB-C1.5-247</t>
  </si>
  <si>
    <t>ALB-C1.5-249</t>
  </si>
  <si>
    <t>ALB-C1.5-251</t>
  </si>
  <si>
    <t>ALB-C1.5-255</t>
  </si>
  <si>
    <t>ALB-C1.5-264</t>
  </si>
  <si>
    <t>C01-215</t>
  </si>
  <si>
    <t>C01-217</t>
  </si>
  <si>
    <t>C01-220</t>
  </si>
  <si>
    <t>C01-226</t>
  </si>
  <si>
    <t>C01-232</t>
  </si>
  <si>
    <t>ALB-232</t>
  </si>
  <si>
    <t>MD-04</t>
  </si>
  <si>
    <t>MD-12</t>
  </si>
  <si>
    <t>MD-13</t>
  </si>
  <si>
    <t>MD-15</t>
  </si>
  <si>
    <t>MD-18</t>
  </si>
  <si>
    <t>MD-19</t>
  </si>
  <si>
    <t>MD-23</t>
  </si>
  <si>
    <t>MD-25</t>
  </si>
  <si>
    <t>P-05</t>
  </si>
  <si>
    <t>P-5</t>
  </si>
  <si>
    <t>P-6</t>
  </si>
  <si>
    <t>LR-247</t>
  </si>
  <si>
    <t>Rickshaw</t>
  </si>
  <si>
    <t>WR-002</t>
  </si>
  <si>
    <t>WR-0043</t>
  </si>
  <si>
    <t>WR-0044</t>
  </si>
  <si>
    <t>WR-0027</t>
  </si>
  <si>
    <t>WR-004</t>
  </si>
  <si>
    <t>SD-01</t>
  </si>
  <si>
    <t>SD-02</t>
  </si>
  <si>
    <t>SD-09</t>
  </si>
  <si>
    <t>SD-10</t>
  </si>
  <si>
    <t>LR-252</t>
  </si>
  <si>
    <t>LR-3091</t>
  </si>
  <si>
    <t>LR-3092</t>
  </si>
  <si>
    <t>LR-5110</t>
  </si>
  <si>
    <t>LR-574</t>
  </si>
  <si>
    <t>LR-671</t>
  </si>
  <si>
    <t>MFL-100</t>
  </si>
  <si>
    <t>MFL-101</t>
  </si>
  <si>
    <t>MFL-70</t>
  </si>
  <si>
    <t>MFL-90</t>
  </si>
  <si>
    <t>MFL-96</t>
  </si>
  <si>
    <t>HA-13</t>
  </si>
  <si>
    <t>Ring Road</t>
  </si>
  <si>
    <t>FTL-27</t>
  </si>
  <si>
    <t>MS-07-MF-79</t>
  </si>
  <si>
    <t>MS-17-MF-70</t>
  </si>
  <si>
    <t>MS-19</t>
  </si>
  <si>
    <t>MS-19-MF-69</t>
  </si>
  <si>
    <t>MS-21-MF-85</t>
  </si>
  <si>
    <t>MS-22-FT-46</t>
  </si>
  <si>
    <t>MS-38-FT-44</t>
  </si>
  <si>
    <t>FT-44</t>
  </si>
  <si>
    <t>MS-39-FT-51</t>
  </si>
  <si>
    <t>MS-40-FT-66</t>
  </si>
  <si>
    <t>MS-41-FT-56</t>
  </si>
  <si>
    <t>MS-50-FT-62</t>
  </si>
  <si>
    <t>MS-51-FT-63</t>
  </si>
  <si>
    <t>MS-52-FT-65</t>
  </si>
  <si>
    <t>MS-53-FT-64</t>
  </si>
  <si>
    <t>M-115</t>
  </si>
  <si>
    <t>MD-2-52</t>
  </si>
  <si>
    <t>M-97</t>
  </si>
  <si>
    <t>MD-2-57</t>
  </si>
  <si>
    <t>MD-01</t>
  </si>
  <si>
    <t>MD-1</t>
  </si>
  <si>
    <t>S-85</t>
  </si>
  <si>
    <t>MD-1-201</t>
  </si>
  <si>
    <t>S-88</t>
  </si>
  <si>
    <t>MD-1-203</t>
  </si>
  <si>
    <t>P-30</t>
  </si>
  <si>
    <t>P-31</t>
  </si>
  <si>
    <t>WB-08</t>
  </si>
  <si>
    <t>WB-09</t>
  </si>
  <si>
    <t>ND-26</t>
  </si>
  <si>
    <t>MD-11</t>
  </si>
  <si>
    <t>WB-08-MP</t>
  </si>
  <si>
    <t>WB-08-M P</t>
  </si>
  <si>
    <t>WB-09-MP</t>
  </si>
  <si>
    <t>WB-09-M P</t>
  </si>
  <si>
    <t>P-12</t>
  </si>
  <si>
    <t>M-116</t>
  </si>
  <si>
    <t>RWMC</t>
  </si>
  <si>
    <t>M-124</t>
  </si>
  <si>
    <t>MD-2-109</t>
  </si>
  <si>
    <t>MFL-87</t>
  </si>
  <si>
    <t>WR-040</t>
  </si>
  <si>
    <t>C-1348</t>
  </si>
  <si>
    <t>C-737</t>
  </si>
  <si>
    <t>HA-39</t>
  </si>
  <si>
    <t>HA-47</t>
  </si>
  <si>
    <t>ISA-274</t>
  </si>
  <si>
    <t>CA-123</t>
  </si>
  <si>
    <t>CHAIN AR-39</t>
  </si>
  <si>
    <t>CA-158</t>
  </si>
  <si>
    <t>CHAIN AR-58</t>
  </si>
  <si>
    <t>CA-163</t>
  </si>
  <si>
    <t>CHAIN AR-53</t>
  </si>
  <si>
    <t>CA-46</t>
  </si>
  <si>
    <t>CHAIN AR-46</t>
  </si>
  <si>
    <t>CA-49</t>
  </si>
  <si>
    <t>CHAIN AR-49</t>
  </si>
  <si>
    <t>C-1301</t>
  </si>
  <si>
    <t>C-1310</t>
  </si>
  <si>
    <t>C13-1091</t>
  </si>
  <si>
    <t>C-13-1091</t>
  </si>
  <si>
    <t>C-1315L</t>
  </si>
  <si>
    <t>C-1315</t>
  </si>
  <si>
    <t>C-1325</t>
  </si>
  <si>
    <t>C-1327</t>
  </si>
  <si>
    <t>C-1346</t>
  </si>
  <si>
    <t>C-1347</t>
  </si>
  <si>
    <t>C-1348L</t>
  </si>
  <si>
    <t>C-1349L</t>
  </si>
  <si>
    <t>C-1349</t>
  </si>
  <si>
    <t>C-1350</t>
  </si>
  <si>
    <t>C-1364</t>
  </si>
  <si>
    <t>C-1365</t>
  </si>
  <si>
    <t>C-1366L</t>
  </si>
  <si>
    <t>C-1366</t>
  </si>
  <si>
    <t>C-1367</t>
  </si>
  <si>
    <t>C-1386</t>
  </si>
  <si>
    <t>C-1387</t>
  </si>
  <si>
    <t>C-704</t>
  </si>
  <si>
    <t>C-715</t>
  </si>
  <si>
    <t>C-724</t>
  </si>
  <si>
    <t>C-725</t>
  </si>
  <si>
    <t>C-733</t>
  </si>
  <si>
    <t>D-14</t>
  </si>
  <si>
    <t>D-23</t>
  </si>
  <si>
    <t>D-24</t>
  </si>
  <si>
    <t>D-31</t>
  </si>
  <si>
    <t>D-46</t>
  </si>
  <si>
    <t>D-47</t>
  </si>
  <si>
    <t>D-57</t>
  </si>
  <si>
    <t>D-61</t>
  </si>
  <si>
    <t>ND-37</t>
  </si>
  <si>
    <t>LD-12</t>
  </si>
  <si>
    <t>LEG-1435</t>
  </si>
  <si>
    <t>LEG-09-1435</t>
  </si>
  <si>
    <t>LEG-1481</t>
  </si>
  <si>
    <t>LEG-01481</t>
  </si>
  <si>
    <t>LEG-1482</t>
  </si>
  <si>
    <t>LEG-09-01482</t>
  </si>
  <si>
    <t>LEG-7161</t>
  </si>
  <si>
    <t>LTD-06</t>
  </si>
  <si>
    <t>TLD-06</t>
  </si>
  <si>
    <t>MFL-111</t>
  </si>
  <si>
    <t>MFL-32</t>
  </si>
  <si>
    <t>MFL-50</t>
  </si>
  <si>
    <t>MFL-53</t>
  </si>
  <si>
    <t>MFL-65</t>
  </si>
  <si>
    <t>TLD-13</t>
  </si>
  <si>
    <t>MFL-67</t>
  </si>
  <si>
    <t>M-102</t>
  </si>
  <si>
    <t>MD-2-63</t>
  </si>
  <si>
    <t>M-105</t>
  </si>
  <si>
    <t>MD-2-97</t>
  </si>
  <si>
    <t>M-106</t>
  </si>
  <si>
    <t>MD-2-98</t>
  </si>
  <si>
    <t>M-129</t>
  </si>
  <si>
    <t>MD-2-99</t>
  </si>
  <si>
    <t>M-134</t>
  </si>
  <si>
    <t>MD-2-100</t>
  </si>
  <si>
    <t>M-62</t>
  </si>
  <si>
    <t>MD-2-85</t>
  </si>
  <si>
    <t>M-77</t>
  </si>
  <si>
    <t>MD-2-96</t>
  </si>
  <si>
    <t>M-96</t>
  </si>
  <si>
    <t>MD-2-68</t>
  </si>
  <si>
    <t>M-98</t>
  </si>
  <si>
    <t>MD-2-58</t>
  </si>
  <si>
    <t>S-07</t>
  </si>
  <si>
    <t>MD-1-07</t>
  </si>
  <si>
    <t>S-122</t>
  </si>
  <si>
    <t>MD-1-184</t>
  </si>
  <si>
    <t>S-150</t>
  </si>
  <si>
    <t>MD-1-198</t>
  </si>
  <si>
    <t>S-189</t>
  </si>
  <si>
    <t>MD-1-144</t>
  </si>
  <si>
    <t>S-19</t>
  </si>
  <si>
    <t>MD-1-10</t>
  </si>
  <si>
    <t>S-195</t>
  </si>
  <si>
    <t>MD-1-129</t>
  </si>
  <si>
    <t>S-204</t>
  </si>
  <si>
    <t>MD-1-139</t>
  </si>
  <si>
    <t>S-208</t>
  </si>
  <si>
    <t>MD-1-137</t>
  </si>
  <si>
    <t>S-211</t>
  </si>
  <si>
    <t>MD-1-135</t>
  </si>
  <si>
    <t>S-212</t>
  </si>
  <si>
    <t>MD-1-132</t>
  </si>
  <si>
    <t>S-214</t>
  </si>
  <si>
    <t>MD-1-147</t>
  </si>
  <si>
    <t>S-215</t>
  </si>
  <si>
    <t>MD-1-131</t>
  </si>
  <si>
    <t>S-223</t>
  </si>
  <si>
    <t>MD-1-202</t>
  </si>
  <si>
    <t>S-224</t>
  </si>
  <si>
    <t>MD-1-309</t>
  </si>
  <si>
    <t>S-225</t>
  </si>
  <si>
    <t>MD-1-310</t>
  </si>
  <si>
    <t>S-226</t>
  </si>
  <si>
    <t>MD-1-225</t>
  </si>
  <si>
    <t>S-228</t>
  </si>
  <si>
    <t>MD-1-308</t>
  </si>
  <si>
    <t>S-231</t>
  </si>
  <si>
    <t>MD-1-295</t>
  </si>
  <si>
    <t>S-235</t>
  </si>
  <si>
    <t>MD-1-293</t>
  </si>
  <si>
    <t>S-237</t>
  </si>
  <si>
    <t>MD-1-294</t>
  </si>
  <si>
    <t>S-238</t>
  </si>
  <si>
    <t>MD-1-296</t>
  </si>
  <si>
    <t>S-240</t>
  </si>
  <si>
    <t>MD-1-292</t>
  </si>
  <si>
    <t>S-244</t>
  </si>
  <si>
    <t>MD-1-245</t>
  </si>
  <si>
    <t>S-247</t>
  </si>
  <si>
    <t>MD-1-244</t>
  </si>
  <si>
    <t>S-261</t>
  </si>
  <si>
    <t>MD-1-232</t>
  </si>
  <si>
    <t>S-264</t>
  </si>
  <si>
    <t>MD-1-237</t>
  </si>
  <si>
    <t>S-265</t>
  </si>
  <si>
    <t>MD-1-227</t>
  </si>
  <si>
    <t>S-274</t>
  </si>
  <si>
    <t>MD-1-222</t>
  </si>
  <si>
    <t>S-278</t>
  </si>
  <si>
    <t>MD-1-224</t>
  </si>
  <si>
    <t>S-28</t>
  </si>
  <si>
    <t>MD-1-21</t>
  </si>
  <si>
    <t>S-282</t>
  </si>
  <si>
    <t>MD-1-145</t>
  </si>
  <si>
    <t>S-283</t>
  </si>
  <si>
    <t>MD-1-332</t>
  </si>
  <si>
    <t>S-286</t>
  </si>
  <si>
    <t>MD-1-140</t>
  </si>
  <si>
    <t>S-297</t>
  </si>
  <si>
    <t>MD-1-57</t>
  </si>
  <si>
    <t>S-299</t>
  </si>
  <si>
    <t>MD-1-93</t>
  </si>
  <si>
    <t>S-300</t>
  </si>
  <si>
    <t>MD-1-331</t>
  </si>
  <si>
    <t>S-307</t>
  </si>
  <si>
    <t>MD-1-179</t>
  </si>
  <si>
    <t>S-308</t>
  </si>
  <si>
    <t>MD-1-343</t>
  </si>
  <si>
    <t>S-310</t>
  </si>
  <si>
    <t>MD-1-188</t>
  </si>
  <si>
    <t>S-314</t>
  </si>
  <si>
    <t>MD-1-337</t>
  </si>
  <si>
    <t>S-315</t>
  </si>
  <si>
    <t>MD-1-177</t>
  </si>
  <si>
    <t>S-316</t>
  </si>
  <si>
    <t>MD-1-336</t>
  </si>
  <si>
    <t>S-318</t>
  </si>
  <si>
    <t>MD-1-181</t>
  </si>
  <si>
    <t>S-321</t>
  </si>
  <si>
    <t>MD-1-195</t>
  </si>
  <si>
    <t>S-322</t>
  </si>
  <si>
    <t>MD-1-193</t>
  </si>
  <si>
    <t>S-361</t>
  </si>
  <si>
    <t>MD-1-169</t>
  </si>
  <si>
    <t>S-363</t>
  </si>
  <si>
    <t>MD-1-173</t>
  </si>
  <si>
    <t>S-382</t>
  </si>
  <si>
    <t>MD-1-335</t>
  </si>
  <si>
    <t>S-384</t>
  </si>
  <si>
    <t>MD-1-185</t>
  </si>
  <si>
    <t>S-385</t>
  </si>
  <si>
    <t>MD-1-338</t>
  </si>
  <si>
    <t>S-59</t>
  </si>
  <si>
    <t>MD-1-25</t>
  </si>
  <si>
    <t>P-04</t>
  </si>
  <si>
    <t>P-004</t>
  </si>
  <si>
    <t>RT-16</t>
  </si>
  <si>
    <t>RT-17</t>
  </si>
  <si>
    <t>RT-30</t>
  </si>
  <si>
    <t>RT-49</t>
  </si>
  <si>
    <t>MFT-9</t>
  </si>
  <si>
    <t>WB-07</t>
  </si>
  <si>
    <t>WB-7</t>
  </si>
  <si>
    <t>LR-0781</t>
  </si>
  <si>
    <t>LR-0697</t>
  </si>
  <si>
    <t>LR-0767</t>
  </si>
  <si>
    <t>LR-0772</t>
  </si>
  <si>
    <t>LR-0653</t>
  </si>
  <si>
    <t>LR-0768</t>
  </si>
  <si>
    <t>LR-0775</t>
  </si>
  <si>
    <t>LR-0769</t>
  </si>
  <si>
    <t>LR-0819</t>
  </si>
  <si>
    <t>LR-0692</t>
  </si>
  <si>
    <t>LR-1845</t>
  </si>
  <si>
    <t>LR-0661</t>
  </si>
  <si>
    <t>LR-2811</t>
  </si>
  <si>
    <t>LR-2812</t>
  </si>
  <si>
    <t>LR-2813</t>
  </si>
  <si>
    <t>LR-2814</t>
  </si>
  <si>
    <t>LR-2815</t>
  </si>
  <si>
    <t>LR-2816</t>
  </si>
  <si>
    <t>LR-1057</t>
  </si>
  <si>
    <t>LR-1865</t>
  </si>
  <si>
    <t>LR-1864</t>
  </si>
  <si>
    <t>LR-1868</t>
  </si>
  <si>
    <t>LR-1056</t>
  </si>
  <si>
    <t>LR-1058</t>
  </si>
  <si>
    <t>LR-1866</t>
  </si>
  <si>
    <t>LR-1059</t>
  </si>
  <si>
    <t>LR-1867</t>
  </si>
  <si>
    <t>LR-1060</t>
  </si>
  <si>
    <t>LR-1852</t>
  </si>
  <si>
    <t>LR-1850</t>
  </si>
  <si>
    <t>LR-1054</t>
  </si>
  <si>
    <t>LR-1853</t>
  </si>
  <si>
    <t>LR-1052</t>
  </si>
  <si>
    <t>LR-1851</t>
  </si>
  <si>
    <t>LR-1849</t>
  </si>
  <si>
    <t>LR-1051</t>
  </si>
  <si>
    <t>LR-1055</t>
  </si>
  <si>
    <t>LR-1053</t>
  </si>
  <si>
    <t>LR-2823</t>
  </si>
  <si>
    <t>LR-2172</t>
  </si>
  <si>
    <t>LR-2176</t>
  </si>
  <si>
    <t>LR--2683</t>
  </si>
  <si>
    <t>LR-2174</t>
  </si>
  <si>
    <t>LR-2173</t>
  </si>
  <si>
    <t>LR-2175</t>
  </si>
  <si>
    <t>LR-2682</t>
  </si>
  <si>
    <t>LR-2826</t>
  </si>
  <si>
    <t>LR-2828</t>
  </si>
  <si>
    <t>LR-2266</t>
  </si>
  <si>
    <t>LR-2265</t>
  </si>
  <si>
    <t>LR-2264</t>
  </si>
  <si>
    <t>LR-2267</t>
  </si>
  <si>
    <t>LR-2263</t>
  </si>
  <si>
    <t>LR-2820</t>
  </si>
  <si>
    <t>LR-1870</t>
  </si>
  <si>
    <t>LR-1869</t>
  </si>
  <si>
    <t>LR-1872</t>
  </si>
  <si>
    <t>LR-1184</t>
  </si>
  <si>
    <t>LR-1181</t>
  </si>
  <si>
    <t>LR-1183</t>
  </si>
  <si>
    <t>LR-1873</t>
  </si>
  <si>
    <t>LR-1182</t>
  </si>
  <si>
    <t>LR-1871</t>
  </si>
  <si>
    <t>LR-1185</t>
  </si>
  <si>
    <t>LR-2177</t>
  </si>
  <si>
    <t>LR-2179</t>
  </si>
  <si>
    <t>LR-2180</t>
  </si>
  <si>
    <t>LR-2178</t>
  </si>
  <si>
    <t>LR-2181</t>
  </si>
  <si>
    <t>LR-2822</t>
  </si>
  <si>
    <t>LR-2831</t>
  </si>
  <si>
    <t>LR-1253</t>
  </si>
  <si>
    <t>LR-1255</t>
  </si>
  <si>
    <t>LR-1251</t>
  </si>
  <si>
    <t>LR-1254</t>
  </si>
  <si>
    <t>LR-1252</t>
  </si>
  <si>
    <t>LR-2238</t>
  </si>
  <si>
    <t>LR-2241</t>
  </si>
  <si>
    <t>LR-2651</t>
  </si>
  <si>
    <t>LR-2654</t>
  </si>
  <si>
    <t>LR-2242</t>
  </si>
  <si>
    <t>LR-2240</t>
  </si>
  <si>
    <t>LR-2652</t>
  </si>
  <si>
    <t>LR-2653</t>
  </si>
  <si>
    <t>LR-2655</t>
  </si>
  <si>
    <t>LR-2239</t>
  </si>
  <si>
    <t>LR-1678</t>
  </si>
  <si>
    <t>LR-0816</t>
  </si>
  <si>
    <t>LR-0815</t>
  </si>
  <si>
    <t>LR-0814</t>
  </si>
  <si>
    <t>LR-1676</t>
  </si>
  <si>
    <t>LR-1675</t>
  </si>
  <si>
    <t>LR-1677</t>
  </si>
  <si>
    <t>LR-0812</t>
  </si>
  <si>
    <t>LR-1674</t>
  </si>
  <si>
    <t>LR-0813</t>
  </si>
  <si>
    <t>LR-0999</t>
  </si>
  <si>
    <t>LR-0958</t>
  </si>
  <si>
    <t>LR-0961</t>
  </si>
  <si>
    <t>LR-0996</t>
  </si>
  <si>
    <t>LR-0960</t>
  </si>
  <si>
    <t>LR-0998</t>
  </si>
  <si>
    <t>LR-1000</t>
  </si>
  <si>
    <t>LR-0959</t>
  </si>
  <si>
    <t>LR-0997</t>
  </si>
  <si>
    <t>LR-0957</t>
  </si>
  <si>
    <t>LR-2246</t>
  </si>
  <si>
    <t>LR-2244</t>
  </si>
  <si>
    <t>LR-2245</t>
  </si>
  <si>
    <t>LR-2243</t>
  </si>
  <si>
    <t>LR-2247</t>
  </si>
  <si>
    <t>LR-2272</t>
  </si>
  <si>
    <t>LR-2269</t>
  </si>
  <si>
    <t>LR-2271</t>
  </si>
  <si>
    <t>LR-2270</t>
  </si>
  <si>
    <t>LR-2268</t>
  </si>
  <si>
    <t>LR-1267</t>
  </si>
  <si>
    <t>LR-1269</t>
  </si>
  <si>
    <t>LR-1268</t>
  </si>
  <si>
    <t>LR-1266</t>
  </si>
  <si>
    <t>LR-1270</t>
  </si>
  <si>
    <t>LR-0038</t>
  </si>
  <si>
    <t>LR-0033</t>
  </si>
  <si>
    <t>LR-0040</t>
  </si>
  <si>
    <t>LR-0034</t>
  </si>
  <si>
    <t>LR-0031</t>
  </si>
  <si>
    <t>LR-0037</t>
  </si>
  <si>
    <t>LR-0032</t>
  </si>
  <si>
    <t>LR-0039</t>
  </si>
  <si>
    <t>LR-0035</t>
  </si>
  <si>
    <t>LR-1257</t>
  </si>
  <si>
    <t>LR-1258</t>
  </si>
  <si>
    <t>LR-1260</t>
  </si>
  <si>
    <t>LR-1679</t>
  </si>
  <si>
    <t>LR-1682</t>
  </si>
  <si>
    <t>LR-1256</t>
  </si>
  <si>
    <t>LR-1681</t>
  </si>
  <si>
    <t>LR-1259</t>
  </si>
  <si>
    <t>LR-1683</t>
  </si>
  <si>
    <t>LR-1680</t>
  </si>
  <si>
    <t>LR-1262</t>
  </si>
  <si>
    <t>LR-2445</t>
  </si>
  <si>
    <t>LR-1263</t>
  </si>
  <si>
    <t>LR-1265</t>
  </si>
  <si>
    <t>LR-2444</t>
  </si>
  <si>
    <t>LR-2443</t>
  </si>
  <si>
    <t>LR-1261</t>
  </si>
  <si>
    <t>LR-2442</t>
  </si>
  <si>
    <t>LR-1264</t>
  </si>
  <si>
    <t>LR-2441</t>
  </si>
  <si>
    <t>LR-2274</t>
  </si>
  <si>
    <t>LR-2276</t>
  </si>
  <si>
    <t>LR-2275</t>
  </si>
  <si>
    <t>LR-2277</t>
  </si>
  <si>
    <t>LR-2273</t>
  </si>
  <si>
    <t>LR-2684</t>
  </si>
  <si>
    <t>LR-0770</t>
  </si>
  <si>
    <t>LR-0773</t>
  </si>
  <si>
    <t>LR-0776</t>
  </si>
  <si>
    <t>LR-0777</t>
  </si>
  <si>
    <t>LR-0779</t>
  </si>
  <si>
    <t>LR-0771</t>
  </si>
  <si>
    <t>LR-2685</t>
  </si>
  <si>
    <t>LR-0780</t>
  </si>
  <si>
    <t>LR-0778</t>
  </si>
  <si>
    <t>LR-0656</t>
  </si>
  <si>
    <t>LR-0774</t>
  </si>
  <si>
    <t>LR-2817</t>
  </si>
  <si>
    <t>LR-2818</t>
  </si>
  <si>
    <t>LR-2819</t>
  </si>
  <si>
    <t>LR-1186</t>
  </si>
  <si>
    <t>LR-1895</t>
  </si>
  <si>
    <t>LR-1188</t>
  </si>
  <si>
    <t>LR-1898</t>
  </si>
  <si>
    <t>LR-1896</t>
  </si>
  <si>
    <t>LR-1897</t>
  </si>
  <si>
    <t>LR-1189</t>
  </si>
  <si>
    <t>LR-1190</t>
  </si>
  <si>
    <t>LR-1894</t>
  </si>
  <si>
    <t>LR-1187</t>
  </si>
  <si>
    <t>LR-2261</t>
  </si>
  <si>
    <t>LR-2258</t>
  </si>
  <si>
    <t>LR-2259</t>
  </si>
  <si>
    <t>LR-2262</t>
  </si>
  <si>
    <t>LR-2260</t>
  </si>
  <si>
    <t>LR-1846</t>
  </si>
  <si>
    <t>LR-0818</t>
  </si>
  <si>
    <t>LR-1844</t>
  </si>
  <si>
    <t>LR-0821</t>
  </si>
  <si>
    <t>LR-0820</t>
  </si>
  <si>
    <t>LR-1847</t>
  </si>
  <si>
    <t>LR-0817</t>
  </si>
  <si>
    <t>LR-1848</t>
  </si>
  <si>
    <t>LR-1272</t>
  </si>
  <si>
    <t>LR-1899</t>
  </si>
  <si>
    <t>LR-1902</t>
  </si>
  <si>
    <t>LR-1273</t>
  </si>
  <si>
    <t>LR-1903</t>
  </si>
  <si>
    <t>LR-1274</t>
  </si>
  <si>
    <t>LR-1271</t>
  </si>
  <si>
    <t>LR-1901</t>
  </si>
  <si>
    <t>LR-1275</t>
  </si>
  <si>
    <t>LR-1900</t>
  </si>
  <si>
    <t>LR-0976</t>
  </si>
  <si>
    <t>LR-2660</t>
  </si>
  <si>
    <t>LR-0980</t>
  </si>
  <si>
    <t>LR-2659</t>
  </si>
  <si>
    <t>LR-0979</t>
  </si>
  <si>
    <t>LR-2657</t>
  </si>
  <si>
    <t>LR-0977</t>
  </si>
  <si>
    <t>LR-2656</t>
  </si>
  <si>
    <t>LR-0978</t>
  </si>
  <si>
    <t>LR-2446</t>
  </si>
  <si>
    <t>LR-1048</t>
  </si>
  <si>
    <t>LR-1456</t>
  </si>
  <si>
    <t>LR-1050</t>
  </si>
  <si>
    <t>LR-1455</t>
  </si>
  <si>
    <t>LR-1049</t>
  </si>
  <si>
    <t>LR-1454</t>
  </si>
  <si>
    <t>LR-1046</t>
  </si>
  <si>
    <t>LR-1047</t>
  </si>
  <si>
    <t>LR-1453</t>
  </si>
  <si>
    <t>LR-1452</t>
  </si>
  <si>
    <t>LR-0972</t>
  </si>
  <si>
    <t>LR-2666</t>
  </si>
  <si>
    <t>LR-0973</t>
  </si>
  <si>
    <t>LR-0971</t>
  </si>
  <si>
    <t>LR-2664</t>
  </si>
  <si>
    <t>LR-2665</t>
  </si>
  <si>
    <t>LR-2662</t>
  </si>
  <si>
    <t>LR-0974</t>
  </si>
  <si>
    <t>LR-0975</t>
  </si>
  <si>
    <t>LR-2667</t>
  </si>
  <si>
    <t>LR-0385</t>
  </si>
  <si>
    <t>LR-0379</t>
  </si>
  <si>
    <t>LR-0382</t>
  </si>
  <si>
    <t>LR-0361</t>
  </si>
  <si>
    <t>LR-0388</t>
  </si>
  <si>
    <t>LR-0381</t>
  </si>
  <si>
    <t>LR-0386</t>
  </si>
  <si>
    <t>LR-0360</t>
  </si>
  <si>
    <t>LR-0380</t>
  </si>
  <si>
    <t>LR-0383</t>
  </si>
  <si>
    <t>LR-0928</t>
  </si>
  <si>
    <t>LR-1460</t>
  </si>
  <si>
    <t>LR-0927</t>
  </si>
  <si>
    <t>LR-1459</t>
  </si>
  <si>
    <t>LR-1461</t>
  </si>
  <si>
    <t>LR-0926</t>
  </si>
  <si>
    <t>LR-0925</t>
  </si>
  <si>
    <t>LR-0929</t>
  </si>
  <si>
    <t>LR-1457</t>
  </si>
  <si>
    <t>LR-1458</t>
  </si>
  <si>
    <t>LR-0489</t>
  </si>
  <si>
    <t>LR-0494</t>
  </si>
  <si>
    <t>LR-0496</t>
  </si>
  <si>
    <t>LR-0495</t>
  </si>
  <si>
    <t>LR-0497</t>
  </si>
  <si>
    <t>LR-0491</t>
  </si>
  <si>
    <t>LR-0490</t>
  </si>
  <si>
    <t>LR-0498</t>
  </si>
  <si>
    <t>LR-0493</t>
  </si>
  <si>
    <t>LR-0492</t>
  </si>
  <si>
    <t>LR-1465</t>
  </si>
  <si>
    <t>LR-2248</t>
  </si>
  <si>
    <t>LR-1464</t>
  </si>
  <si>
    <t>LR-1463</t>
  </si>
  <si>
    <t>LR-2249</t>
  </si>
  <si>
    <t>LR-2251</t>
  </si>
  <si>
    <t>LR-1462</t>
  </si>
  <si>
    <t>LR-1466</t>
  </si>
  <si>
    <t>LR-2250</t>
  </si>
  <si>
    <t>LR-2252</t>
  </si>
  <si>
    <t>LR-2255</t>
  </si>
  <si>
    <t>LR-2671</t>
  </si>
  <si>
    <t>LR-2256</t>
  </si>
  <si>
    <t>LR-2447</t>
  </si>
  <si>
    <t>LR-2658</t>
  </si>
  <si>
    <t>LR-2253</t>
  </si>
  <si>
    <t>LR-2670</t>
  </si>
  <si>
    <t>LR-2669</t>
  </si>
  <si>
    <t>LR-2254</t>
  </si>
  <si>
    <t>LR-2257</t>
  </si>
  <si>
    <t>LR-2430</t>
  </si>
  <si>
    <t>LR-2437</t>
  </si>
  <si>
    <t>LR-2431</t>
  </si>
  <si>
    <t>LR-2435</t>
  </si>
  <si>
    <t>LR-2433</t>
  </si>
  <si>
    <t>LR-2439</t>
  </si>
  <si>
    <t>LR-2438</t>
  </si>
  <si>
    <t>LR-2440</t>
  </si>
  <si>
    <t>LR-2436</t>
  </si>
  <si>
    <t>LR-2434</t>
  </si>
  <si>
    <t>LR-2806</t>
  </si>
  <si>
    <t>LR-2807</t>
  </si>
  <si>
    <t>LR-2808</t>
  </si>
  <si>
    <t>LR-2809</t>
  </si>
  <si>
    <t>LR-2810</t>
  </si>
  <si>
    <t>WR-0040</t>
  </si>
  <si>
    <t>WR-0041</t>
  </si>
  <si>
    <t>C-1091</t>
  </si>
  <si>
    <t>LR-2683</t>
  </si>
  <si>
    <t>WR-013</t>
  </si>
  <si>
    <t>WR-0013</t>
  </si>
  <si>
    <t>WR-014</t>
  </si>
  <si>
    <t>WR-0014</t>
  </si>
  <si>
    <t>WR-015</t>
  </si>
  <si>
    <t>WR-0015</t>
  </si>
  <si>
    <t>LR-2821</t>
  </si>
  <si>
    <t>LR-2824</t>
  </si>
  <si>
    <t>LR-2825</t>
  </si>
  <si>
    <t>LR-2827</t>
  </si>
  <si>
    <t>LR-2829</t>
  </si>
  <si>
    <t>LR-2830</t>
  </si>
  <si>
    <t>LR-2832</t>
  </si>
  <si>
    <t>LR-2833</t>
  </si>
  <si>
    <t>LR-2834</t>
  </si>
  <si>
    <t>LR-2835</t>
  </si>
  <si>
    <t>HA-40</t>
  </si>
  <si>
    <t>HA-45</t>
  </si>
  <si>
    <t>HA-46</t>
  </si>
  <si>
    <t>HA-48</t>
  </si>
  <si>
    <t>ISA-278</t>
  </si>
  <si>
    <t>ALB-C13-012</t>
  </si>
  <si>
    <t>ALB-C13-014</t>
  </si>
  <si>
    <t>ALB-C13-015</t>
  </si>
  <si>
    <t>C08-111</t>
  </si>
  <si>
    <t>C08-120</t>
  </si>
  <si>
    <t>ALB-08-120</t>
  </si>
  <si>
    <t>C08-122</t>
  </si>
  <si>
    <t>ALB-08-122</t>
  </si>
  <si>
    <t>C08-143</t>
  </si>
  <si>
    <t>ALB-08-143</t>
  </si>
  <si>
    <t>C08-171</t>
  </si>
  <si>
    <t>ALB-08-171</t>
  </si>
  <si>
    <t>C09-306</t>
  </si>
  <si>
    <t>ALB-08-306</t>
  </si>
  <si>
    <t>C-13003</t>
  </si>
  <si>
    <t>ALB-C13-003</t>
  </si>
  <si>
    <t>C-13-003</t>
  </si>
  <si>
    <t>C-13-1003</t>
  </si>
  <si>
    <t>C13-1003</t>
  </si>
  <si>
    <t>C13-1012</t>
  </si>
  <si>
    <t>C-13-1012</t>
  </si>
  <si>
    <t>C13-1017</t>
  </si>
  <si>
    <t>C-13-1017</t>
  </si>
  <si>
    <t>C13-1019</t>
  </si>
  <si>
    <t>C-13-1019</t>
  </si>
  <si>
    <t>C13-1032</t>
  </si>
  <si>
    <t>C-13-1032</t>
  </si>
  <si>
    <t>C13-1034</t>
  </si>
  <si>
    <t>C-13-1034</t>
  </si>
  <si>
    <t>C13-1035</t>
  </si>
  <si>
    <t>C-13-1035</t>
  </si>
  <si>
    <t>C13-1087</t>
  </si>
  <si>
    <t>C-13-1087</t>
  </si>
  <si>
    <t>C13-1090</t>
  </si>
  <si>
    <t>C-13-1090</t>
  </si>
  <si>
    <t>C13-1092</t>
  </si>
  <si>
    <t>C-13-1092</t>
  </si>
  <si>
    <t>C25-095</t>
  </si>
  <si>
    <t>C7-1110</t>
  </si>
  <si>
    <t>C7-1112</t>
  </si>
  <si>
    <t>C-7-1112</t>
  </si>
  <si>
    <t>C7-1133</t>
  </si>
  <si>
    <t>C-7-1133</t>
  </si>
  <si>
    <t>C7-1135</t>
  </si>
  <si>
    <t>C-7-1135</t>
  </si>
  <si>
    <t>ND-33</t>
  </si>
  <si>
    <t>ND-34</t>
  </si>
  <si>
    <t>ND-35</t>
  </si>
  <si>
    <t>C01-054</t>
  </si>
  <si>
    <t>ALB-C1-054</t>
  </si>
  <si>
    <t>C01-206</t>
  </si>
  <si>
    <t>ALB-C1-206</t>
  </si>
  <si>
    <t>C01-207</t>
  </si>
  <si>
    <t>ALB-C1-207</t>
  </si>
  <si>
    <t>C01-210</t>
  </si>
  <si>
    <t>ALB-C1-210</t>
  </si>
  <si>
    <t>C01-219</t>
  </si>
  <si>
    <t>ALB-C1-219</t>
  </si>
  <si>
    <t>C01-227</t>
  </si>
  <si>
    <t>ALB-C1-227</t>
  </si>
  <si>
    <t>C01-228</t>
  </si>
  <si>
    <t>ALB-C1-228</t>
  </si>
  <si>
    <t>C01-229</t>
  </si>
  <si>
    <t>ALB-C1-229</t>
  </si>
  <si>
    <t>C01-233</t>
  </si>
  <si>
    <t>MD-20</t>
  </si>
  <si>
    <t>MD-21</t>
  </si>
  <si>
    <t>MD-22</t>
  </si>
  <si>
    <t>MD-32</t>
  </si>
  <si>
    <t>MD-36</t>
  </si>
  <si>
    <t>MD-37</t>
  </si>
  <si>
    <t>MD-38</t>
  </si>
  <si>
    <t>MD-39</t>
  </si>
  <si>
    <t>MD-40</t>
  </si>
  <si>
    <t>MD-41</t>
  </si>
  <si>
    <t>MD-42</t>
  </si>
  <si>
    <t>S-29</t>
  </si>
  <si>
    <t>MD-1-22</t>
  </si>
  <si>
    <t>P-39</t>
  </si>
  <si>
    <t>P-42</t>
  </si>
  <si>
    <t>P-42-1</t>
  </si>
  <si>
    <t>P-43</t>
  </si>
  <si>
    <t>WB-7-MP</t>
  </si>
  <si>
    <t>WB-7-M P</t>
  </si>
  <si>
    <t>LR-453</t>
  </si>
  <si>
    <t>LR-494</t>
  </si>
  <si>
    <t>C-1320</t>
  </si>
  <si>
    <t>Shalimar Town</t>
  </si>
  <si>
    <t>C-1333</t>
  </si>
  <si>
    <t>HA-09</t>
  </si>
  <si>
    <t>HA-12</t>
  </si>
  <si>
    <t>HA-14</t>
  </si>
  <si>
    <t>HA-37</t>
  </si>
  <si>
    <t>CA-117</t>
  </si>
  <si>
    <t>CHAIN AR-17</t>
  </si>
  <si>
    <t>CA-124</t>
  </si>
  <si>
    <t>CHAIN AR-12</t>
  </si>
  <si>
    <t>CA-125</t>
  </si>
  <si>
    <t>Chain AR-14</t>
  </si>
  <si>
    <t>CA-126</t>
  </si>
  <si>
    <t>CHAIN AR-40</t>
  </si>
  <si>
    <t>CA-154</t>
  </si>
  <si>
    <t>CHAIN AR-56</t>
  </si>
  <si>
    <t>CA-156</t>
  </si>
  <si>
    <t>CHAIN AR-57</t>
  </si>
  <si>
    <t>CA-168</t>
  </si>
  <si>
    <t>CHAIN AR-23</t>
  </si>
  <si>
    <t>CA-173</t>
  </si>
  <si>
    <t>CHAIN AR-33</t>
  </si>
  <si>
    <t>CA-175</t>
  </si>
  <si>
    <t>CHAIN AR-13</t>
  </si>
  <si>
    <t>CA-78</t>
  </si>
  <si>
    <t>CHAIN AR-24</t>
  </si>
  <si>
    <t>CA-88</t>
  </si>
  <si>
    <t>CHAIN AR-10</t>
  </si>
  <si>
    <t>C-1303</t>
  </si>
  <si>
    <t>C13-1080</t>
  </si>
  <si>
    <t>C-13-1080</t>
  </si>
  <si>
    <t>C13-1094</t>
  </si>
  <si>
    <t>C-13-1094</t>
  </si>
  <si>
    <t>C13-1096</t>
  </si>
  <si>
    <t>C-13-1096</t>
  </si>
  <si>
    <t>C-1328</t>
  </si>
  <si>
    <t>C-1331</t>
  </si>
  <si>
    <t>C-1332</t>
  </si>
  <si>
    <t>C-1333L</t>
  </si>
  <si>
    <t>C-1373L</t>
  </si>
  <si>
    <t>C-1373</t>
  </si>
  <si>
    <t>C-1374</t>
  </si>
  <si>
    <t>C-1375</t>
  </si>
  <si>
    <t>C-1383</t>
  </si>
  <si>
    <t>C-14</t>
  </si>
  <si>
    <t>C25-090</t>
  </si>
  <si>
    <t>ALB-C25-090</t>
  </si>
  <si>
    <t>C-707</t>
  </si>
  <si>
    <t>C-712</t>
  </si>
  <si>
    <t>C-730</t>
  </si>
  <si>
    <t>C-742</t>
  </si>
  <si>
    <t>C-745</t>
  </si>
  <si>
    <t>C10-271</t>
  </si>
  <si>
    <t>271-ALB</t>
  </si>
  <si>
    <t>D-21</t>
  </si>
  <si>
    <t>D-26</t>
  </si>
  <si>
    <t>D-55</t>
  </si>
  <si>
    <t>D-67</t>
  </si>
  <si>
    <t>DT-01</t>
  </si>
  <si>
    <t>D-54</t>
  </si>
  <si>
    <t>DT-10</t>
  </si>
  <si>
    <t>D-53</t>
  </si>
  <si>
    <t>ND-104</t>
  </si>
  <si>
    <t>MFL-113</t>
  </si>
  <si>
    <t>MFL-115</t>
  </si>
  <si>
    <t>115-MFL</t>
  </si>
  <si>
    <t>MFL-116</t>
  </si>
  <si>
    <t>MFL-13</t>
  </si>
  <si>
    <t>MFL-14</t>
  </si>
  <si>
    <t>MFL-15</t>
  </si>
  <si>
    <t>MFL-31</t>
  </si>
  <si>
    <t>MFL-66</t>
  </si>
  <si>
    <t>TLD-10</t>
  </si>
  <si>
    <t>M-112</t>
  </si>
  <si>
    <t>MD-2-54</t>
  </si>
  <si>
    <t>M-114</t>
  </si>
  <si>
    <t>MD-2-118</t>
  </si>
  <si>
    <t>M-117</t>
  </si>
  <si>
    <t>MD-2-113</t>
  </si>
  <si>
    <t>M-120</t>
  </si>
  <si>
    <t>MD-2-59</t>
  </si>
  <si>
    <t>M-121</t>
  </si>
  <si>
    <t>MD-2-64</t>
  </si>
  <si>
    <t>M-123</t>
  </si>
  <si>
    <t>MD-2-108</t>
  </si>
  <si>
    <t>M-16</t>
  </si>
  <si>
    <t>MD-2-74</t>
  </si>
  <si>
    <t>M-38</t>
  </si>
  <si>
    <t>MD-2-41</t>
  </si>
  <si>
    <t>M-42</t>
  </si>
  <si>
    <t>MD-2-115</t>
  </si>
  <si>
    <t>M-50</t>
  </si>
  <si>
    <t>MD-2-117</t>
  </si>
  <si>
    <t>M-73</t>
  </si>
  <si>
    <t>MD-02-72</t>
  </si>
  <si>
    <t>M-87</t>
  </si>
  <si>
    <t>MD-2-69</t>
  </si>
  <si>
    <t>S-1</t>
  </si>
  <si>
    <t>MD-1-03</t>
  </si>
  <si>
    <t>S-10</t>
  </si>
  <si>
    <t>MD-1-05</t>
  </si>
  <si>
    <t>S-100</t>
  </si>
  <si>
    <t>MD-1-278</t>
  </si>
  <si>
    <t>S-105</t>
  </si>
  <si>
    <t>MD-1-280</t>
  </si>
  <si>
    <t>S-110</t>
  </si>
  <si>
    <t>MD-1-69</t>
  </si>
  <si>
    <t>S-111</t>
  </si>
  <si>
    <t>MD-1-275</t>
  </si>
  <si>
    <t>S-112</t>
  </si>
  <si>
    <t>MD-1-281</t>
  </si>
  <si>
    <t>S-114</t>
  </si>
  <si>
    <t>MD-1-97</t>
  </si>
  <si>
    <t>S-117</t>
  </si>
  <si>
    <t>MD-1-283</t>
  </si>
  <si>
    <t>S-167</t>
  </si>
  <si>
    <t>MD-1-92</t>
  </si>
  <si>
    <t>S-174</t>
  </si>
  <si>
    <t>MD-1-98</t>
  </si>
  <si>
    <t>S-176</t>
  </si>
  <si>
    <t>MD-1-125</t>
  </si>
  <si>
    <t>S-180</t>
  </si>
  <si>
    <t>MD-1-94</t>
  </si>
  <si>
    <t>S-184</t>
  </si>
  <si>
    <t>MD-1-213</t>
  </si>
  <si>
    <t>S-186</t>
  </si>
  <si>
    <t>MD-1-215</t>
  </si>
  <si>
    <t>S-23</t>
  </si>
  <si>
    <t>MD-1-17</t>
  </si>
  <si>
    <t>S-230</t>
  </si>
  <si>
    <t>MD-1-51</t>
  </si>
  <si>
    <t>S-25</t>
  </si>
  <si>
    <t>MD-1-18</t>
  </si>
  <si>
    <t>S-268</t>
  </si>
  <si>
    <t>MD-1-53</t>
  </si>
  <si>
    <t>S-269</t>
  </si>
  <si>
    <t>MD-1-52</t>
  </si>
  <si>
    <t>S-27</t>
  </si>
  <si>
    <t>MD-1-26</t>
  </si>
  <si>
    <t>S-270</t>
  </si>
  <si>
    <t>MD-1-54</t>
  </si>
  <si>
    <t>S-31</t>
  </si>
  <si>
    <t>MD-1-19</t>
  </si>
  <si>
    <t>S-32</t>
  </si>
  <si>
    <t>MD-1-20</t>
  </si>
  <si>
    <t>S-325</t>
  </si>
  <si>
    <t>MD-1-130</t>
  </si>
  <si>
    <t>S-326</t>
  </si>
  <si>
    <t>MD-1-133</t>
  </si>
  <si>
    <t>S-330</t>
  </si>
  <si>
    <t>MD-1-230</t>
  </si>
  <si>
    <t>S-340</t>
  </si>
  <si>
    <t>MD-1-361</t>
  </si>
  <si>
    <t>S-344</t>
  </si>
  <si>
    <t>MD-1-217</t>
  </si>
  <si>
    <t>S-349</t>
  </si>
  <si>
    <t>MD-1-134</t>
  </si>
  <si>
    <t>S-364</t>
  </si>
  <si>
    <t>MD-1-362</t>
  </si>
  <si>
    <t>S-365</t>
  </si>
  <si>
    <t>MD-1-174</t>
  </si>
  <si>
    <t>S-380</t>
  </si>
  <si>
    <t>MD-1-318</t>
  </si>
  <si>
    <t>S-383</t>
  </si>
  <si>
    <t>MD-1-126</t>
  </si>
  <si>
    <t>S-387</t>
  </si>
  <si>
    <t>MD-1-127</t>
  </si>
  <si>
    <t>S-388</t>
  </si>
  <si>
    <t>MD-1-136</t>
  </si>
  <si>
    <t>S-391</t>
  </si>
  <si>
    <t>MD-1-148</t>
  </si>
  <si>
    <t>S-394</t>
  </si>
  <si>
    <t>MD-1-327</t>
  </si>
  <si>
    <t>S-396</t>
  </si>
  <si>
    <t>MD-1-142</t>
  </si>
  <si>
    <t>S-397</t>
  </si>
  <si>
    <t>MD-1-363</t>
  </si>
  <si>
    <t>S-56</t>
  </si>
  <si>
    <t>MD-1-277</t>
  </si>
  <si>
    <t>S-62</t>
  </si>
  <si>
    <t>MD-1-276</t>
  </si>
  <si>
    <t>S-66</t>
  </si>
  <si>
    <t>MD-1-70</t>
  </si>
  <si>
    <t>S-71</t>
  </si>
  <si>
    <t>MD-1-87</t>
  </si>
  <si>
    <t>S-79</t>
  </si>
  <si>
    <t>MD-1-279</t>
  </si>
  <si>
    <t>S-80</t>
  </si>
  <si>
    <t>MD-1-284</t>
  </si>
  <si>
    <t>S-86</t>
  </si>
  <si>
    <t>MD-1-282</t>
  </si>
  <si>
    <t>S-96</t>
  </si>
  <si>
    <t>MD-1-67</t>
  </si>
  <si>
    <t>R-25</t>
  </si>
  <si>
    <t>RT-25</t>
  </si>
  <si>
    <t>R-32</t>
  </si>
  <si>
    <t>RT-32</t>
  </si>
  <si>
    <t>R-41</t>
  </si>
  <si>
    <t>RT--41</t>
  </si>
  <si>
    <t>R-47</t>
  </si>
  <si>
    <t>RT-47</t>
  </si>
  <si>
    <t>R-48</t>
  </si>
  <si>
    <t>RT-48</t>
  </si>
  <si>
    <t>MFT-01</t>
  </si>
  <si>
    <t>MFT-1</t>
  </si>
  <si>
    <t>MFT-10</t>
  </si>
  <si>
    <t>MFT-3</t>
  </si>
  <si>
    <t>LR-0855</t>
  </si>
  <si>
    <t>LR-0857</t>
  </si>
  <si>
    <t>LR-0860</t>
  </si>
  <si>
    <t>LR-0861</t>
  </si>
  <si>
    <t>LR-0862</t>
  </si>
  <si>
    <t>LR-2087</t>
  </si>
  <si>
    <t>LR-2088</t>
  </si>
  <si>
    <t>LR-2089</t>
  </si>
  <si>
    <t>LR-2428</t>
  </si>
  <si>
    <t>LR-2785</t>
  </si>
  <si>
    <t>LR-2786</t>
  </si>
  <si>
    <t>LR-1196</t>
  </si>
  <si>
    <t>LR-1208</t>
  </si>
  <si>
    <t>LR-1548</t>
  </si>
  <si>
    <t>LR-1553</t>
  </si>
  <si>
    <t>LR-1554</t>
  </si>
  <si>
    <t>LR-1792</t>
  </si>
  <si>
    <t>LR-2323</t>
  </si>
  <si>
    <t>LR-2324</t>
  </si>
  <si>
    <t>LR-2325</t>
  </si>
  <si>
    <t>LR-2326</t>
  </si>
  <si>
    <t>LR-2327</t>
  </si>
  <si>
    <t>LR-2767</t>
  </si>
  <si>
    <t>LR-2775</t>
  </si>
  <si>
    <t>LR-2776</t>
  </si>
  <si>
    <t>LR-2778</t>
  </si>
  <si>
    <t>LR-2879</t>
  </si>
  <si>
    <t>LR-2880</t>
  </si>
  <si>
    <t>LR-2881</t>
  </si>
  <si>
    <t>LR-2882</t>
  </si>
  <si>
    <t>LR-1547</t>
  </si>
  <si>
    <t>LR-1549</t>
  </si>
  <si>
    <t>LR-1550</t>
  </si>
  <si>
    <t>LR-1551</t>
  </si>
  <si>
    <t>LR-1552</t>
  </si>
  <si>
    <t>LR-2100</t>
  </si>
  <si>
    <t>LR-2101</t>
  </si>
  <si>
    <t>LR-2102</t>
  </si>
  <si>
    <t>LR-2103</t>
  </si>
  <si>
    <t>LR-2104</t>
  </si>
  <si>
    <t>LR-2779</t>
  </si>
  <si>
    <t>LR-2944</t>
  </si>
  <si>
    <t>LR-1793</t>
  </si>
  <si>
    <t>LR-1794</t>
  </si>
  <si>
    <t>LR-1798</t>
  </si>
  <si>
    <t>LR-1802</t>
  </si>
  <si>
    <t>LR-2423</t>
  </si>
  <si>
    <t>LR-2424</t>
  </si>
  <si>
    <t>LR-2425</t>
  </si>
  <si>
    <t>LR-2790</t>
  </si>
  <si>
    <t>LR-2791</t>
  </si>
  <si>
    <t>LR-1202</t>
  </si>
  <si>
    <t>LR-1209</t>
  </si>
  <si>
    <t>LR-1291</t>
  </si>
  <si>
    <t>LR-1296</t>
  </si>
  <si>
    <t>LR-1304</t>
  </si>
  <si>
    <t>LR-2426</t>
  </si>
  <si>
    <t>LR-2427</t>
  </si>
  <si>
    <t>LR-2938</t>
  </si>
  <si>
    <t>LR-0562</t>
  </si>
  <si>
    <t>LR-0563</t>
  </si>
  <si>
    <t>LR-0564</t>
  </si>
  <si>
    <t>LR-0565</t>
  </si>
  <si>
    <t>LR-0566</t>
  </si>
  <si>
    <t>LR-0567</t>
  </si>
  <si>
    <t>LR-0568</t>
  </si>
  <si>
    <t>LR-0569</t>
  </si>
  <si>
    <t>LR-0570</t>
  </si>
  <si>
    <t>LR-0571</t>
  </si>
  <si>
    <t>LR-1788</t>
  </si>
  <si>
    <t>LR-1790</t>
  </si>
  <si>
    <t>LR-1791</t>
  </si>
  <si>
    <t>LR-1797</t>
  </si>
  <si>
    <t>LR-1800</t>
  </si>
  <si>
    <t>LR-2182</t>
  </si>
  <si>
    <t>LR-2183</t>
  </si>
  <si>
    <t>LR-2184</t>
  </si>
  <si>
    <t>LR-2185</t>
  </si>
  <si>
    <t>LR-2186</t>
  </si>
  <si>
    <t>LR-2604</t>
  </si>
  <si>
    <t>LR-2605</t>
  </si>
  <si>
    <t>LR-1294</t>
  </si>
  <si>
    <t>LR-1295</t>
  </si>
  <si>
    <t>LR-1297</t>
  </si>
  <si>
    <t>LR-1298</t>
  </si>
  <si>
    <t>LR-1299</t>
  </si>
  <si>
    <t>LR-2376</t>
  </si>
  <si>
    <t>LR-2377</t>
  </si>
  <si>
    <t>LR-2378</t>
  </si>
  <si>
    <t>LR-2202</t>
  </si>
  <si>
    <t>LR-2203</t>
  </si>
  <si>
    <t>LR-2204</t>
  </si>
  <si>
    <t>LR-2205</t>
  </si>
  <si>
    <t>LR-2206</t>
  </si>
  <si>
    <t>LR-2374</t>
  </si>
  <si>
    <t>LR-2375</t>
  </si>
  <si>
    <t>LR-1789</t>
  </si>
  <si>
    <t>LR-1795</t>
  </si>
  <si>
    <t>LR-1796</t>
  </si>
  <si>
    <t>LR-1799</t>
  </si>
  <si>
    <t>LR-1801</t>
  </si>
  <si>
    <t>LR-2189</t>
  </si>
  <si>
    <t>LR-2190</t>
  </si>
  <si>
    <t>LR-2191</t>
  </si>
  <si>
    <t>LR-2782</t>
  </si>
  <si>
    <t>LR-2788</t>
  </si>
  <si>
    <t>LR-1292</t>
  </si>
  <si>
    <t>LR-1293</t>
  </si>
  <si>
    <t>LR-1301</t>
  </si>
  <si>
    <t>LR-1302</t>
  </si>
  <si>
    <t>LR-1305</t>
  </si>
  <si>
    <t>LR-2062</t>
  </si>
  <si>
    <t>LR-2065</t>
  </si>
  <si>
    <t>LR-2066</t>
  </si>
  <si>
    <t>LR-2070</t>
  </si>
  <si>
    <t>LR-2071</t>
  </si>
  <si>
    <t>LR-2187</t>
  </si>
  <si>
    <t>LR-2188</t>
  </si>
  <si>
    <t>LR-2793</t>
  </si>
  <si>
    <t>LR-2207</t>
  </si>
  <si>
    <t>LR-2208</t>
  </si>
  <si>
    <t>LR-2209</t>
  </si>
  <si>
    <t>LR-2210</t>
  </si>
  <si>
    <t>LR-2211</t>
  </si>
  <si>
    <t>LR-2342</t>
  </si>
  <si>
    <t>LR-2379</t>
  </si>
  <si>
    <t>LR-2380</t>
  </si>
  <si>
    <t>LR-2381</t>
  </si>
  <si>
    <t>LR-2382</t>
  </si>
  <si>
    <t>LR-0351</t>
  </si>
  <si>
    <t>LR-0352</t>
  </si>
  <si>
    <t>LR-0353</t>
  </si>
  <si>
    <t>LR-0354</t>
  </si>
  <si>
    <t>LR-0355</t>
  </si>
  <si>
    <t>LR-0356</t>
  </si>
  <si>
    <t>LR-0357</t>
  </si>
  <si>
    <t>LR-0358</t>
  </si>
  <si>
    <t>LR-1206</t>
  </si>
  <si>
    <t>LR-1215</t>
  </si>
  <si>
    <t>LR-1300</t>
  </si>
  <si>
    <t>LR-1303</t>
  </si>
  <si>
    <t>LR-2338</t>
  </si>
  <si>
    <t>LR-2339</t>
  </si>
  <si>
    <t>LR-2340</t>
  </si>
  <si>
    <t>LR-2072</t>
  </si>
  <si>
    <t>LR-2074</t>
  </si>
  <si>
    <t>LR-2075</t>
  </si>
  <si>
    <t>LR-2076</t>
  </si>
  <si>
    <t>LR-2077</t>
  </si>
  <si>
    <t>LR-2078</t>
  </si>
  <si>
    <t>LR-2079</t>
  </si>
  <si>
    <t>LR-2080</t>
  </si>
  <si>
    <t>LR-2081</t>
  </si>
  <si>
    <t>LR-2594</t>
  </si>
  <si>
    <t>LR-2595</t>
  </si>
  <si>
    <t>LR-2596</t>
  </si>
  <si>
    <t>LR-2597</t>
  </si>
  <si>
    <t>LR-2598</t>
  </si>
  <si>
    <t>LR-1200</t>
  </si>
  <si>
    <t>LR-1201</t>
  </si>
  <si>
    <t>LR-1203</t>
  </si>
  <si>
    <t>LR-1204</t>
  </si>
  <si>
    <t>LR-1214</t>
  </si>
  <si>
    <t>LR-2067</t>
  </si>
  <si>
    <t>LR-2333</t>
  </si>
  <si>
    <t>LR-2334</t>
  </si>
  <si>
    <t>LR-2335</t>
  </si>
  <si>
    <t>LR-2336</t>
  </si>
  <si>
    <t>LR-2337</t>
  </si>
  <si>
    <t>LR-2422</t>
  </si>
  <si>
    <t>LR-2063</t>
  </si>
  <si>
    <t>LR-2064</t>
  </si>
  <si>
    <t>LR-2068</t>
  </si>
  <si>
    <t>LR-2069</t>
  </si>
  <si>
    <t>LR-2418</t>
  </si>
  <si>
    <t>LR-2419</t>
  </si>
  <si>
    <t>LR-2420</t>
  </si>
  <si>
    <t>LR-2421</t>
  </si>
  <si>
    <t>LR-0580</t>
  </si>
  <si>
    <t>LR-0595</t>
  </si>
  <si>
    <t>LR-0596</t>
  </si>
  <si>
    <t>LR-0599</t>
  </si>
  <si>
    <t>LR-0668</t>
  </si>
  <si>
    <t>LR-0672</t>
  </si>
  <si>
    <t>LR-0673</t>
  </si>
  <si>
    <t>LR-0674</t>
  </si>
  <si>
    <t>LR-0856</t>
  </si>
  <si>
    <t>LR-0858</t>
  </si>
  <si>
    <t>LR-0859</t>
  </si>
  <si>
    <t>LR-0965</t>
  </si>
  <si>
    <t>LR-0966</t>
  </si>
  <si>
    <t>LR-2328</t>
  </si>
  <si>
    <t>LR-2330</t>
  </si>
  <si>
    <t>LR-0962</t>
  </si>
  <si>
    <t>LR-0963</t>
  </si>
  <si>
    <t>LR-0967</t>
  </si>
  <si>
    <t>LR-0968</t>
  </si>
  <si>
    <t>LR-0969</t>
  </si>
  <si>
    <t>LR-2293</t>
  </si>
  <si>
    <t>LR-2294</t>
  </si>
  <si>
    <t>LR-2295</t>
  </si>
  <si>
    <t>LR-2296</t>
  </si>
  <si>
    <t>LR-2297</t>
  </si>
  <si>
    <t>LR-2883</t>
  </si>
  <si>
    <t>LR-2884</t>
  </si>
  <si>
    <t>LR-0964</t>
  </si>
  <si>
    <t>LR-0970</t>
  </si>
  <si>
    <t>LR-1199</t>
  </si>
  <si>
    <t>LR-1213</t>
  </si>
  <si>
    <t>LR-2318</t>
  </si>
  <si>
    <t>LR-2319</t>
  </si>
  <si>
    <t>LR-2320</t>
  </si>
  <si>
    <t>LR-2321</t>
  </si>
  <si>
    <t>LR-2322</t>
  </si>
  <si>
    <t>LR-0122</t>
  </si>
  <si>
    <t>LR-0123</t>
  </si>
  <si>
    <t>LR-0124</t>
  </si>
  <si>
    <t>LR-0126</t>
  </si>
  <si>
    <t>LR-0127</t>
  </si>
  <si>
    <t>LR-0131</t>
  </si>
  <si>
    <t>LR-0132</t>
  </si>
  <si>
    <t>LR-0150</t>
  </si>
  <si>
    <t>LR-0669</t>
  </si>
  <si>
    <t>LR-2498</t>
  </si>
  <si>
    <t>LR-2603</t>
  </si>
  <si>
    <t>LR-2773</t>
  </si>
  <si>
    <t>LR-2774</t>
  </si>
  <si>
    <t>LR-2787</t>
  </si>
  <si>
    <t>LR-2789</t>
  </si>
  <si>
    <t>LR-1197</t>
  </si>
  <si>
    <t>LR-2940</t>
  </si>
  <si>
    <t>LR-2095</t>
  </si>
  <si>
    <t>LR-2096</t>
  </si>
  <si>
    <t>LR-2097</t>
  </si>
  <si>
    <t>LR-2098</t>
  </si>
  <si>
    <t>LR-2099</t>
  </si>
  <si>
    <t>LR-2499</t>
  </si>
  <si>
    <t>LR-2500</t>
  </si>
  <si>
    <t>LR-2501</t>
  </si>
  <si>
    <t>LR-2502</t>
  </si>
  <si>
    <t>LR-2503</t>
  </si>
  <si>
    <t>LR-2090</t>
  </si>
  <si>
    <t>LR-2091</t>
  </si>
  <si>
    <t>LR-2092</t>
  </si>
  <si>
    <t>LR-2093</t>
  </si>
  <si>
    <t>LR-2094</t>
  </si>
  <si>
    <t>LR-2494</t>
  </si>
  <si>
    <t>LR-2495</t>
  </si>
  <si>
    <t>LR-2496</t>
  </si>
  <si>
    <t>LR-2497</t>
  </si>
  <si>
    <t>LR-2795</t>
  </si>
  <si>
    <t>LR-0847</t>
  </si>
  <si>
    <t>LR-0848</t>
  </si>
  <si>
    <t>LR-0849</t>
  </si>
  <si>
    <t>LR-0850</t>
  </si>
  <si>
    <t>LR-0851</t>
  </si>
  <si>
    <t>LR-0853</t>
  </si>
  <si>
    <t>LR-0854</t>
  </si>
  <si>
    <t>LR-2609</t>
  </si>
  <si>
    <t>LR-2610</t>
  </si>
  <si>
    <t>LR-1205</t>
  </si>
  <si>
    <t>LR-1207</t>
  </si>
  <si>
    <t>LR-1210</t>
  </si>
  <si>
    <t>LR-1211</t>
  </si>
  <si>
    <t>LR-1212</t>
  </si>
  <si>
    <t>LR-2105</t>
  </si>
  <si>
    <t>LR-2106</t>
  </si>
  <si>
    <t>LR-2331</t>
  </si>
  <si>
    <t>LR-2332</t>
  </si>
  <si>
    <t>LR-2341</t>
  </si>
  <si>
    <t>LR-2876</t>
  </si>
  <si>
    <t>LR-2877</t>
  </si>
  <si>
    <t>LR-2288</t>
  </si>
  <si>
    <t>LR-2289</t>
  </si>
  <si>
    <t>LR-2290</t>
  </si>
  <si>
    <t>LR-2291</t>
  </si>
  <si>
    <t>LR-2292</t>
  </si>
  <si>
    <t>LR-2599</t>
  </si>
  <si>
    <t>LR-2600</t>
  </si>
  <si>
    <t>LR-2601</t>
  </si>
  <si>
    <t>LR-2602</t>
  </si>
  <si>
    <t>LR-2878</t>
  </si>
  <si>
    <t>LR-2936</t>
  </si>
  <si>
    <t>LR-2937</t>
  </si>
  <si>
    <t>LR-2082</t>
  </si>
  <si>
    <t>LR-2083</t>
  </si>
  <si>
    <t>LR-2084</t>
  </si>
  <si>
    <t>LR-2085</t>
  </si>
  <si>
    <t>LR-2086</t>
  </si>
  <si>
    <t>LR-2606</t>
  </si>
  <si>
    <t>LR-2607</t>
  </si>
  <si>
    <t>LR-2608</t>
  </si>
  <si>
    <t>LR-0121</t>
  </si>
  <si>
    <t>LR-0125</t>
  </si>
  <si>
    <t>LR-0129</t>
  </si>
  <si>
    <t>LR-0130</t>
  </si>
  <si>
    <t>LR-0133</t>
  </si>
  <si>
    <t>LR-0145</t>
  </si>
  <si>
    <t>LR-0146</t>
  </si>
  <si>
    <t>LR-0147</t>
  </si>
  <si>
    <t>LR-0148</t>
  </si>
  <si>
    <t>LR-0149</t>
  </si>
  <si>
    <t>LR-0348</t>
  </si>
  <si>
    <t>LR-0349</t>
  </si>
  <si>
    <t>LR-0597</t>
  </si>
  <si>
    <t>LR-2109</t>
  </si>
  <si>
    <t>LR-2781</t>
  </si>
  <si>
    <t>LR-2794</t>
  </si>
  <si>
    <t>LR-2329</t>
  </si>
  <si>
    <t>LR-0479</t>
  </si>
  <si>
    <t>LR-0480</t>
  </si>
  <si>
    <t>LR-0481</t>
  </si>
  <si>
    <t>LR-0482</t>
  </si>
  <si>
    <t>LR-0483</t>
  </si>
  <si>
    <t>LR-0484</t>
  </si>
  <si>
    <t>LR-0485</t>
  </si>
  <si>
    <t>LR-0486</t>
  </si>
  <si>
    <t>LR-0487</t>
  </si>
  <si>
    <t>LR-0488</t>
  </si>
  <si>
    <t>LR-2107</t>
  </si>
  <si>
    <t>LR-2108</t>
  </si>
  <si>
    <t>LR-2110</t>
  </si>
  <si>
    <t>LR-2111</t>
  </si>
  <si>
    <t>LR-2766</t>
  </si>
  <si>
    <t>LR-2941</t>
  </si>
  <si>
    <t>LR-2942</t>
  </si>
  <si>
    <t>LR-2939</t>
  </si>
  <si>
    <t>LR-2943</t>
  </si>
  <si>
    <t>LR-2946</t>
  </si>
  <si>
    <t>A-77 (LEG-3702)</t>
  </si>
  <si>
    <t>A-77</t>
  </si>
  <si>
    <t>HA-18</t>
  </si>
  <si>
    <t>ISA-269</t>
  </si>
  <si>
    <t>ISA-275</t>
  </si>
  <si>
    <t>ISA-303</t>
  </si>
  <si>
    <t>ISA-306</t>
  </si>
  <si>
    <t xml:space="preserve">C05-291 </t>
  </si>
  <si>
    <t>ALB-C5-291</t>
  </si>
  <si>
    <t>ALB-C08-141</t>
  </si>
  <si>
    <t>ALB-C8-141</t>
  </si>
  <si>
    <t>C08-105</t>
  </si>
  <si>
    <t>ALB-C08-105</t>
  </si>
  <si>
    <t>C08-112</t>
  </si>
  <si>
    <t>ALB-112</t>
  </si>
  <si>
    <t>C09-309</t>
  </si>
  <si>
    <t>ALB-08-309</t>
  </si>
  <si>
    <t>C13-1007</t>
  </si>
  <si>
    <t>C-13-1007</t>
  </si>
  <si>
    <t>C13-1008</t>
  </si>
  <si>
    <t>C-13-1008</t>
  </si>
  <si>
    <t>C13-1013</t>
  </si>
  <si>
    <t>C-13-1013</t>
  </si>
  <si>
    <t>C13-1027</t>
  </si>
  <si>
    <t>C-13-1027</t>
  </si>
  <si>
    <t>C13-1030</t>
  </si>
  <si>
    <t>C-13-1030</t>
  </si>
  <si>
    <t>C13-1053</t>
  </si>
  <si>
    <t>C25-086</t>
  </si>
  <si>
    <t>ALB-C25-086</t>
  </si>
  <si>
    <t>C25-087</t>
  </si>
  <si>
    <t>C25-092</t>
  </si>
  <si>
    <t>C7-1126</t>
  </si>
  <si>
    <t>C-7-1126</t>
  </si>
  <si>
    <t>C7-1127</t>
  </si>
  <si>
    <t>C-7-1127</t>
  </si>
  <si>
    <t>C7-1128</t>
  </si>
  <si>
    <t>C-7-1128</t>
  </si>
  <si>
    <t>C7-1129</t>
  </si>
  <si>
    <t>C-7-1129</t>
  </si>
  <si>
    <t>C7-1136</t>
  </si>
  <si>
    <t>C-7-1136</t>
  </si>
  <si>
    <t>C7-1137</t>
  </si>
  <si>
    <t>C-7-1137</t>
  </si>
  <si>
    <t>C7-1140</t>
  </si>
  <si>
    <t>C-7-1140</t>
  </si>
  <si>
    <t>C8-112</t>
  </si>
  <si>
    <t>C8-118</t>
  </si>
  <si>
    <t>ALB-C8-118</t>
  </si>
  <si>
    <t>HD-39</t>
  </si>
  <si>
    <t>HD-40</t>
  </si>
  <si>
    <t>40-HD</t>
  </si>
  <si>
    <t>HD-41</t>
  </si>
  <si>
    <t>HD-4173</t>
  </si>
  <si>
    <t>LHN-4172</t>
  </si>
  <si>
    <t>HD-4172</t>
  </si>
  <si>
    <t>C01-050</t>
  </si>
  <si>
    <t>C01-237</t>
  </si>
  <si>
    <t>MD-29</t>
  </si>
  <si>
    <t>MD-50</t>
  </si>
  <si>
    <t>MD-51</t>
  </si>
  <si>
    <t>MD-54</t>
  </si>
  <si>
    <t>MD-63</t>
  </si>
  <si>
    <t>P-01</t>
  </si>
  <si>
    <t>P-1</t>
  </si>
  <si>
    <t>P-10</t>
  </si>
  <si>
    <t>P-34</t>
  </si>
  <si>
    <t>P-59</t>
  </si>
  <si>
    <t>P-7</t>
  </si>
  <si>
    <t>LR-2073</t>
  </si>
  <si>
    <t>LR-0151</t>
  </si>
  <si>
    <t>LR-1198</t>
  </si>
  <si>
    <t>LR-0852</t>
  </si>
  <si>
    <t>LR-2998</t>
  </si>
  <si>
    <t>WR-005</t>
  </si>
  <si>
    <t>WR-009</t>
  </si>
  <si>
    <t>WR-0030</t>
  </si>
  <si>
    <t>WR-0045</t>
  </si>
  <si>
    <t>WR-0046</t>
  </si>
  <si>
    <t>WR-0047</t>
  </si>
  <si>
    <t>WB-213</t>
  </si>
  <si>
    <t>S-01</t>
  </si>
  <si>
    <t>SD-03</t>
  </si>
  <si>
    <t>SD-04</t>
  </si>
  <si>
    <t>MFL-74</t>
  </si>
  <si>
    <t>MFL-84</t>
  </si>
  <si>
    <t>MFL-92</t>
  </si>
  <si>
    <t>MFL-97</t>
  </si>
  <si>
    <t>SD-13</t>
  </si>
  <si>
    <t>SD-14</t>
  </si>
  <si>
    <t>TR-03</t>
  </si>
  <si>
    <t>Trailer</t>
  </si>
  <si>
    <t>TR-Saggian</t>
  </si>
  <si>
    <t>TR-04</t>
  </si>
  <si>
    <t>TR-06</t>
  </si>
  <si>
    <t>TR-07</t>
  </si>
  <si>
    <t>TR-08</t>
  </si>
  <si>
    <t>TR-10</t>
  </si>
  <si>
    <t>TR-11</t>
  </si>
  <si>
    <t>TR-01</t>
  </si>
  <si>
    <t>TR-Valencia</t>
  </si>
  <si>
    <t>TR-02</t>
  </si>
  <si>
    <t>TR-05</t>
  </si>
  <si>
    <t>TR-09</t>
  </si>
  <si>
    <t>MFL-75</t>
  </si>
  <si>
    <t>MFL-76</t>
  </si>
  <si>
    <t>MFL-89</t>
  </si>
  <si>
    <t>MFL-98</t>
  </si>
  <si>
    <t>MFL-99</t>
  </si>
  <si>
    <t>A-65-LEG-3690</t>
  </si>
  <si>
    <t>LEG-08-3690</t>
  </si>
  <si>
    <t>HA-03L</t>
  </si>
  <si>
    <t>HA-03</t>
  </si>
  <si>
    <t>HA-15</t>
  </si>
  <si>
    <t>HA-21</t>
  </si>
  <si>
    <t>HA-23</t>
  </si>
  <si>
    <t>HA-38</t>
  </si>
  <si>
    <t>HA-43</t>
  </si>
  <si>
    <t>HA-44</t>
  </si>
  <si>
    <t>ISA16-280</t>
  </si>
  <si>
    <t>ISA-280</t>
  </si>
  <si>
    <t>ISA-268</t>
  </si>
  <si>
    <t>ISA-277</t>
  </si>
  <si>
    <t>ISA-279</t>
  </si>
  <si>
    <t>ISA-300</t>
  </si>
  <si>
    <t>CA-116</t>
  </si>
  <si>
    <t>CHAIN AR-16</t>
  </si>
  <si>
    <t>CA-127</t>
  </si>
  <si>
    <t>CHAIN AR-21</t>
  </si>
  <si>
    <t>CA-153</t>
  </si>
  <si>
    <t>CHAIN AR-54</t>
  </si>
  <si>
    <t>CA-166</t>
  </si>
  <si>
    <t>CHAIN AR-60</t>
  </si>
  <si>
    <t>CA-82</t>
  </si>
  <si>
    <t>CHAIN AR-8</t>
  </si>
  <si>
    <t>C13-1047</t>
  </si>
  <si>
    <t>C-13-1047</t>
  </si>
  <si>
    <t>C-1311</t>
  </si>
  <si>
    <t>C7-1101</t>
  </si>
  <si>
    <t>C-7-1101</t>
  </si>
  <si>
    <t>C-1379</t>
  </si>
  <si>
    <t>C-1380</t>
  </si>
  <si>
    <t>C25-082</t>
  </si>
  <si>
    <t>ALB-C25-82</t>
  </si>
  <si>
    <t>C25-088</t>
  </si>
  <si>
    <t>ALB-C25-88</t>
  </si>
  <si>
    <t>C-708</t>
  </si>
  <si>
    <t>C-710</t>
  </si>
  <si>
    <t>C-734</t>
  </si>
  <si>
    <t>C-746</t>
  </si>
  <si>
    <t>D-08A</t>
  </si>
  <si>
    <t>D-08</t>
  </si>
  <si>
    <t>D-11</t>
  </si>
  <si>
    <t>D-13</t>
  </si>
  <si>
    <t>D-29</t>
  </si>
  <si>
    <t>D-30</t>
  </si>
  <si>
    <t>D-59</t>
  </si>
  <si>
    <t>D-69</t>
  </si>
  <si>
    <t>D-06</t>
  </si>
  <si>
    <t>ND-29</t>
  </si>
  <si>
    <t>ND-38</t>
  </si>
  <si>
    <t>LD-06</t>
  </si>
  <si>
    <t>LEG-1684</t>
  </si>
  <si>
    <t>MFL-22</t>
  </si>
  <si>
    <t>MFL-28</t>
  </si>
  <si>
    <t>MFL-30</t>
  </si>
  <si>
    <t>MFL-52</t>
  </si>
  <si>
    <t>MFL-59</t>
  </si>
  <si>
    <t>TLD-08</t>
  </si>
  <si>
    <t>M-110</t>
  </si>
  <si>
    <t>MD-2-103</t>
  </si>
  <si>
    <t>M-111</t>
  </si>
  <si>
    <t>MD-2-81</t>
  </si>
  <si>
    <t>M-118</t>
  </si>
  <si>
    <t>MD-2-101</t>
  </si>
  <si>
    <t>M-119</t>
  </si>
  <si>
    <t>MD-2-48</t>
  </si>
  <si>
    <t>M-125</t>
  </si>
  <si>
    <t>MD-2-71</t>
  </si>
  <si>
    <t>M-132</t>
  </si>
  <si>
    <t>MD-2-80</t>
  </si>
  <si>
    <t>M-133</t>
  </si>
  <si>
    <t>MD-2-79</t>
  </si>
  <si>
    <t>M-44</t>
  </si>
  <si>
    <t>MD-02-09</t>
  </si>
  <si>
    <t>M-72</t>
  </si>
  <si>
    <t>MD-2-76</t>
  </si>
  <si>
    <t>M-76</t>
  </si>
  <si>
    <t>MD-2-49</t>
  </si>
  <si>
    <t>M-82</t>
  </si>
  <si>
    <t>MD-2-102</t>
  </si>
  <si>
    <t>M-83</t>
  </si>
  <si>
    <t>MD-2-37</t>
  </si>
  <si>
    <t>M-84</t>
  </si>
  <si>
    <t>MD-2-75</t>
  </si>
  <si>
    <t>M-85</t>
  </si>
  <si>
    <t>MD-2-105</t>
  </si>
  <si>
    <t>S-106</t>
  </si>
  <si>
    <t>MD-1-90</t>
  </si>
  <si>
    <t>S-12</t>
  </si>
  <si>
    <t>MD-1-01</t>
  </si>
  <si>
    <t>S-145</t>
  </si>
  <si>
    <t>MD-1-101</t>
  </si>
  <si>
    <t>S-148</t>
  </si>
  <si>
    <t>MD--1--189</t>
  </si>
  <si>
    <t>S-149</t>
  </si>
  <si>
    <t>MD-1-106</t>
  </si>
  <si>
    <t>S-153</t>
  </si>
  <si>
    <t>MD-1-190</t>
  </si>
  <si>
    <t>S-158</t>
  </si>
  <si>
    <t>MD-1-199</t>
  </si>
  <si>
    <t>S-161</t>
  </si>
  <si>
    <t>MD-1-114</t>
  </si>
  <si>
    <t>S-170</t>
  </si>
  <si>
    <t>MD-1-109</t>
  </si>
  <si>
    <t>S-198</t>
  </si>
  <si>
    <t>MD-1-261</t>
  </si>
  <si>
    <t>S-199</t>
  </si>
  <si>
    <t>MD-1-265</t>
  </si>
  <si>
    <t>S-20</t>
  </si>
  <si>
    <t>MD-1-02</t>
  </si>
  <si>
    <t>S-207</t>
  </si>
  <si>
    <t>MD-1-263</t>
  </si>
  <si>
    <t>S-249</t>
  </si>
  <si>
    <t>MD-1-303</t>
  </si>
  <si>
    <t>S-257</t>
  </si>
  <si>
    <t>MD-1-307</t>
  </si>
  <si>
    <t>S-259</t>
  </si>
  <si>
    <t>MD-1-349</t>
  </si>
  <si>
    <t>S-260</t>
  </si>
  <si>
    <t>MD-1-352</t>
  </si>
  <si>
    <t>S-266</t>
  </si>
  <si>
    <t>MD-1-220</t>
  </si>
  <si>
    <t>S-289</t>
  </si>
  <si>
    <t>MD-1-358</t>
  </si>
  <si>
    <t>S-291</t>
  </si>
  <si>
    <t>MD-1-259</t>
  </si>
  <si>
    <t>S-305</t>
  </si>
  <si>
    <t>MD-1-240</t>
  </si>
  <si>
    <t>S-312</t>
  </si>
  <si>
    <t>MD-1-141</t>
  </si>
  <si>
    <t>S-313</t>
  </si>
  <si>
    <t>MD-1-146</t>
  </si>
  <si>
    <t>S-331</t>
  </si>
  <si>
    <t>MD-1-258</t>
  </si>
  <si>
    <t>S-334</t>
  </si>
  <si>
    <t>MD-1-253</t>
  </si>
  <si>
    <t>S-336</t>
  </si>
  <si>
    <t>MD-1-235</t>
  </si>
  <si>
    <t>S-342</t>
  </si>
  <si>
    <t>MD-1-247</t>
  </si>
  <si>
    <t>S-343</t>
  </si>
  <si>
    <t>MD-1-234</t>
  </si>
  <si>
    <t>S-346</t>
  </si>
  <si>
    <t>MD-1-229</t>
  </si>
  <si>
    <t>S-347</t>
  </si>
  <si>
    <t>MD-1-248</t>
  </si>
  <si>
    <t>S-355</t>
  </si>
  <si>
    <t>MD-1-242</t>
  </si>
  <si>
    <t>S-356</t>
  </si>
  <si>
    <t>MD-1-212</t>
  </si>
  <si>
    <t>S-357</t>
  </si>
  <si>
    <t>MD-1-210</t>
  </si>
  <si>
    <t>S-359</t>
  </si>
  <si>
    <t>MD-1-223</t>
  </si>
  <si>
    <t>S-67</t>
  </si>
  <si>
    <t>MD-1-89</t>
  </si>
  <si>
    <t>S-81</t>
  </si>
  <si>
    <t>MD-1-82</t>
  </si>
  <si>
    <t>MFT-05</t>
  </si>
  <si>
    <t>MFT-5</t>
  </si>
  <si>
    <t>LR-0829</t>
  </si>
  <si>
    <t>LR-392</t>
  </si>
  <si>
    <t>LR-0392</t>
  </si>
  <si>
    <t>LR-0393</t>
  </si>
  <si>
    <t>LR-394</t>
  </si>
  <si>
    <t>LR-0394</t>
  </si>
  <si>
    <t>LR-0397</t>
  </si>
  <si>
    <t>LR-0398</t>
  </si>
  <si>
    <t>LR-1281</t>
  </si>
  <si>
    <t>LR-1283</t>
  </si>
  <si>
    <t>LR-1289</t>
  </si>
  <si>
    <t>LR-0399</t>
  </si>
  <si>
    <t>LR-0400</t>
  </si>
  <si>
    <t>LR-0401</t>
  </si>
  <si>
    <t>LR-0404</t>
  </si>
  <si>
    <t>LR-0405</t>
  </si>
  <si>
    <t>LR-0406</t>
  </si>
  <si>
    <t>LR-0408</t>
  </si>
  <si>
    <t>LR-0266</t>
  </si>
  <si>
    <t>LR-1280</t>
  </si>
  <si>
    <t>LR-1287</t>
  </si>
  <si>
    <t>LR-0510</t>
  </si>
  <si>
    <t>LR-0512</t>
  </si>
  <si>
    <t>LR-0454</t>
  </si>
  <si>
    <t>LR-0455</t>
  </si>
  <si>
    <t>LR-0456</t>
  </si>
  <si>
    <t>LR-0457</t>
  </si>
  <si>
    <t>LR-0458</t>
  </si>
  <si>
    <t>LR-0459</t>
  </si>
  <si>
    <t>LR-0461</t>
  </si>
  <si>
    <t>LR-0508</t>
  </si>
  <si>
    <t>LR-0509</t>
  </si>
  <si>
    <t>LR-0513</t>
  </si>
  <si>
    <t>LR-0098</t>
  </si>
  <si>
    <t>LR-0100</t>
  </si>
  <si>
    <t>LR-0064</t>
  </si>
  <si>
    <t>LR-0096</t>
  </si>
  <si>
    <t>LR-0097</t>
  </si>
  <si>
    <t>LR-0099</t>
  </si>
  <si>
    <t>LR-0395</t>
  </si>
  <si>
    <t>LR-0267</t>
  </si>
  <si>
    <t>LR-0287</t>
  </si>
  <si>
    <t>LR-0155</t>
  </si>
  <si>
    <t>LR-0154</t>
  </si>
  <si>
    <t>LR-0152</t>
  </si>
  <si>
    <t>LR-0070</t>
  </si>
  <si>
    <t>LR-0153</t>
  </si>
  <si>
    <t>LR-0156</t>
  </si>
  <si>
    <t>LR-0269</t>
  </si>
  <si>
    <t>LR-0265</t>
  </si>
  <si>
    <t>LR-0268</t>
  </si>
  <si>
    <t>LR-0286</t>
  </si>
  <si>
    <t>LR-0747</t>
  </si>
  <si>
    <t>LR-0748</t>
  </si>
  <si>
    <t>LR-0749</t>
  </si>
  <si>
    <t>LR-0751</t>
  </si>
  <si>
    <t>LR-1079</t>
  </si>
  <si>
    <t>LR-0304</t>
  </si>
  <si>
    <t>LR-0282</t>
  </si>
  <si>
    <t>LR-0371</t>
  </si>
  <si>
    <t>LR-0378</t>
  </si>
  <si>
    <t>LR-0369</t>
  </si>
  <si>
    <t>LR-0403</t>
  </si>
  <si>
    <t>LR-0375</t>
  </si>
  <si>
    <t>LR-0463</t>
  </si>
  <si>
    <t>LR-0278</t>
  </si>
  <si>
    <t>LR-0276</t>
  </si>
  <si>
    <t>LR-0281</t>
  </si>
  <si>
    <t>LR-0631</t>
  </si>
  <si>
    <t>LR-0634</t>
  </si>
  <si>
    <t>LR-0629</t>
  </si>
  <si>
    <t>LR-0627</t>
  </si>
  <si>
    <t>LR-0630</t>
  </si>
  <si>
    <t>LR-0636</t>
  </si>
  <si>
    <t>LR-0822</t>
  </si>
  <si>
    <t>LR-0824</t>
  </si>
  <si>
    <t>LR-0826</t>
  </si>
  <si>
    <t>LR-0828</t>
  </si>
  <si>
    <t>LR-0830</t>
  </si>
  <si>
    <t>LR-0831</t>
  </si>
  <si>
    <t>LR-0931</t>
  </si>
  <si>
    <t>LR-0934</t>
  </si>
  <si>
    <t>LR-0939</t>
  </si>
  <si>
    <t>LR-1067</t>
  </si>
  <si>
    <t>LR-1077</t>
  </si>
  <si>
    <t>LR-0823</t>
  </si>
  <si>
    <t>LR-0889</t>
  </si>
  <si>
    <t>LR-0891</t>
  </si>
  <si>
    <t>LR-0932</t>
  </si>
  <si>
    <t>LR-0935</t>
  </si>
  <si>
    <t>LR-1061</t>
  </si>
  <si>
    <t>LR-1068</t>
  </si>
  <si>
    <t>LR-2308</t>
  </si>
  <si>
    <t>LR-2309</t>
  </si>
  <si>
    <t>LR-2312</t>
  </si>
  <si>
    <t>LR-2313</t>
  </si>
  <si>
    <t>LR-2388</t>
  </si>
  <si>
    <t>LR-2389</t>
  </si>
  <si>
    <t>LR-2391</t>
  </si>
  <si>
    <t>LR-2393</t>
  </si>
  <si>
    <t>LR-2394</t>
  </si>
  <si>
    <t>LR-2395</t>
  </si>
  <si>
    <t>LR-0506</t>
  </si>
  <si>
    <t>LR-0827</t>
  </si>
  <si>
    <t>LR-0402</t>
  </si>
  <si>
    <t>LR-0750</t>
  </si>
  <si>
    <t>LR-1065</t>
  </si>
  <si>
    <t>LR-1066</t>
  </si>
  <si>
    <t>LR-1073</t>
  </si>
  <si>
    <t>LR-1074</t>
  </si>
  <si>
    <t>LR-1075</t>
  </si>
  <si>
    <t>LR-1286</t>
  </si>
  <si>
    <t>LR-1926</t>
  </si>
  <si>
    <t>LR-2315</t>
  </si>
  <si>
    <t>LR-0373</t>
  </si>
  <si>
    <t>LR-0407</t>
  </si>
  <si>
    <t>LR-0504</t>
  </si>
  <si>
    <t>LR-0507</t>
  </si>
  <si>
    <t>LR-0511</t>
  </si>
  <si>
    <t>LR-0884</t>
  </si>
  <si>
    <t>LR-0632</t>
  </si>
  <si>
    <t>LR-1526</t>
  </si>
  <si>
    <t>LR-1527</t>
  </si>
  <si>
    <t>LR-1528</t>
  </si>
  <si>
    <t>LR-1529</t>
  </si>
  <si>
    <t>LR-1530</t>
  </si>
  <si>
    <t>LR-1531</t>
  </si>
  <si>
    <t>LR-1532</t>
  </si>
  <si>
    <t>LR-1533</t>
  </si>
  <si>
    <t>LR-1534</t>
  </si>
  <si>
    <t>LR-1535</t>
  </si>
  <si>
    <t>LR-1728</t>
  </si>
  <si>
    <t>LR-1729</t>
  </si>
  <si>
    <t>LR-1730</t>
  </si>
  <si>
    <t>LR-1777</t>
  </si>
  <si>
    <t>LR-1778</t>
  </si>
  <si>
    <t>LR-1779</t>
  </si>
  <si>
    <t>LR-1780</t>
  </si>
  <si>
    <t>LR-1781</t>
  </si>
  <si>
    <t>LR-2307</t>
  </si>
  <si>
    <t>LR-0890</t>
  </si>
  <si>
    <t>LR-1290</t>
  </si>
  <si>
    <t>LR-1782</t>
  </si>
  <si>
    <t>LR-1783</t>
  </si>
  <si>
    <t>LR-1784</t>
  </si>
  <si>
    <t>LR-1786</t>
  </si>
  <si>
    <t>LR-1833</t>
  </si>
  <si>
    <t>LR-1834</t>
  </si>
  <si>
    <t>LR-1835</t>
  </si>
  <si>
    <t>LR-1836</t>
  </si>
  <si>
    <t>LR-1843</t>
  </si>
  <si>
    <t>LR-2149</t>
  </si>
  <si>
    <t>LR-2150</t>
  </si>
  <si>
    <t>LR-2151</t>
  </si>
  <si>
    <t>LR-2159</t>
  </si>
  <si>
    <t>LR-2162</t>
  </si>
  <si>
    <t>LR-2165</t>
  </si>
  <si>
    <t>LR-2166</t>
  </si>
  <si>
    <t>LR-2302</t>
  </si>
  <si>
    <t>LR-2304</t>
  </si>
  <si>
    <t>LR-0628</t>
  </si>
  <si>
    <t>LR-0940</t>
  </si>
  <si>
    <t>LR-0945</t>
  </si>
  <si>
    <t>LR-0946</t>
  </si>
  <si>
    <t>LR-0948</t>
  </si>
  <si>
    <t>LR-1080</t>
  </si>
  <si>
    <t>LR-1785</t>
  </si>
  <si>
    <t>LR-1787</t>
  </si>
  <si>
    <t>LR-1837</t>
  </si>
  <si>
    <t>LR-1839</t>
  </si>
  <si>
    <t>LR-1840</t>
  </si>
  <si>
    <t>LR-1842</t>
  </si>
  <si>
    <t>LR-2147</t>
  </si>
  <si>
    <t>LR-2148</t>
  </si>
  <si>
    <t>LR-2152</t>
  </si>
  <si>
    <t>LR-2154</t>
  </si>
  <si>
    <t>LR-2155</t>
  </si>
  <si>
    <t>LR-2156</t>
  </si>
  <si>
    <t>LR-2157</t>
  </si>
  <si>
    <t>LR-2158</t>
  </si>
  <si>
    <t>LR-2160</t>
  </si>
  <si>
    <t>LR-2163</t>
  </si>
  <si>
    <t>LR-2164</t>
  </si>
  <si>
    <t>LR-2298</t>
  </si>
  <si>
    <t>LR-2299</t>
  </si>
  <si>
    <t>LR-2305</t>
  </si>
  <si>
    <t>LR-2306</t>
  </si>
  <si>
    <t>LR-2303</t>
  </si>
  <si>
    <t>LR-0941</t>
  </si>
  <si>
    <t>LR-0947</t>
  </si>
  <si>
    <t>LR-0949</t>
  </si>
  <si>
    <t>LR-1927</t>
  </si>
  <si>
    <t>LR-1928</t>
  </si>
  <si>
    <t>LR-1929</t>
  </si>
  <si>
    <t>LR-1070</t>
  </si>
  <si>
    <t>LR-1930</t>
  </si>
  <si>
    <t>LR-1931</t>
  </si>
  <si>
    <t>LR-0277</t>
  </si>
  <si>
    <t>LR-0283</t>
  </si>
  <si>
    <t>LR-0637</t>
  </si>
  <si>
    <t>LR-0885</t>
  </si>
  <si>
    <t>LR-0886</t>
  </si>
  <si>
    <t>LR-0887</t>
  </si>
  <si>
    <t>LR-0888</t>
  </si>
  <si>
    <t>LR-1279</t>
  </si>
  <si>
    <t>LR-1285</t>
  </si>
  <si>
    <t>LR-1288</t>
  </si>
  <si>
    <t>LR-2449</t>
  </si>
  <si>
    <t>LR-2454</t>
  </si>
  <si>
    <t>LR-2455</t>
  </si>
  <si>
    <t>LR-0370</t>
  </si>
  <si>
    <t>LR-0372</t>
  </si>
  <si>
    <t>LR-0377</t>
  </si>
  <si>
    <t>LR-1071</t>
  </si>
  <si>
    <t>LR-1072</t>
  </si>
  <si>
    <t>LR-1924</t>
  </si>
  <si>
    <t>LR-1925</t>
  </si>
  <si>
    <t>LR-1933</t>
  </si>
  <si>
    <t>LR-0942</t>
  </si>
  <si>
    <t>LR-0943</t>
  </si>
  <si>
    <t>LR-0944</t>
  </si>
  <si>
    <t>LR-1062</t>
  </si>
  <si>
    <t>LR-1064</t>
  </si>
  <si>
    <t>LR-0279</t>
  </si>
  <si>
    <t>LR-0284</t>
  </si>
  <si>
    <t>LR-0285</t>
  </si>
  <si>
    <t>LR-1932</t>
  </si>
  <si>
    <t>LR-0635</t>
  </si>
  <si>
    <t>LR-390</t>
  </si>
  <si>
    <t>LR-0390</t>
  </si>
  <si>
    <t>LR-0391</t>
  </si>
  <si>
    <t>LR-0396</t>
  </si>
  <si>
    <t>LR-1277</t>
  </si>
  <si>
    <t>LR-0374</t>
  </si>
  <si>
    <t>LR-1282</t>
  </si>
  <si>
    <t>LR-1284</t>
  </si>
  <si>
    <t>LR-0460</t>
  </si>
  <si>
    <t>LR-0376</t>
  </si>
  <si>
    <t>LR-0462</t>
  </si>
  <si>
    <t>LR-0264</t>
  </si>
  <si>
    <t>LR-0389</t>
  </si>
  <si>
    <t>LR-0930</t>
  </si>
  <si>
    <t>LR-1276</t>
  </si>
  <si>
    <t>LR-1069</t>
  </si>
  <si>
    <t>LR-933</t>
  </si>
  <si>
    <t>LR-0933</t>
  </si>
  <si>
    <t>LR-0936</t>
  </si>
  <si>
    <t>LR-0937</t>
  </si>
  <si>
    <t>LR-0938</t>
  </si>
  <si>
    <t>LR-1063</t>
  </si>
  <si>
    <t>LR-0883</t>
  </si>
  <si>
    <t>LR-0892</t>
  </si>
  <si>
    <t>LR-1278</t>
  </si>
  <si>
    <t>LR-0825</t>
  </si>
  <si>
    <t>LR-0505</t>
  </si>
  <si>
    <t>LR-1076</t>
  </si>
  <si>
    <t>LR-1078</t>
  </si>
  <si>
    <t>LR-2310</t>
  </si>
  <si>
    <t>LR-2314</t>
  </si>
  <si>
    <t>LR-2316</t>
  </si>
  <si>
    <t>LR-2390</t>
  </si>
  <si>
    <t>LR-2392</t>
  </si>
  <si>
    <t>LR-2396</t>
  </si>
  <si>
    <t>LR-2397</t>
  </si>
  <si>
    <t>LR-2448</t>
  </si>
  <si>
    <t>LR-2450</t>
  </si>
  <si>
    <t>LR-2451</t>
  </si>
  <si>
    <t>LR-2452</t>
  </si>
  <si>
    <t>LR-2453</t>
  </si>
  <si>
    <t>LR-2456</t>
  </si>
  <si>
    <t>LR-2457</t>
  </si>
  <si>
    <t>LR-2468</t>
  </si>
  <si>
    <t>LR-2469</t>
  </si>
  <si>
    <t>LR-2470</t>
  </si>
  <si>
    <t>LR-2885</t>
  </si>
  <si>
    <t>LR-2866</t>
  </si>
  <si>
    <t>LR-2867</t>
  </si>
  <si>
    <t>LR-2868</t>
  </si>
  <si>
    <t>LR-2869</t>
  </si>
  <si>
    <t>LR-2870</t>
  </si>
  <si>
    <t>LR-2871</t>
  </si>
  <si>
    <t>LR-2872</t>
  </si>
  <si>
    <t>LR-2873</t>
  </si>
  <si>
    <t>LR-2874</t>
  </si>
  <si>
    <t>LR-2875</t>
  </si>
  <si>
    <t>LR-2896</t>
  </si>
  <si>
    <t>LR-2897</t>
  </si>
  <si>
    <t>LR-2898</t>
  </si>
  <si>
    <t>LR-2899</t>
  </si>
  <si>
    <t>LR-2900</t>
  </si>
  <si>
    <t>LR-2153</t>
  </si>
  <si>
    <t>LR-2161</t>
  </si>
  <si>
    <t>LR-1838</t>
  </si>
  <si>
    <t>LR-1841</t>
  </si>
  <si>
    <t>LR-2300</t>
  </si>
  <si>
    <t>LR-2301</t>
  </si>
  <si>
    <t>LR-2901</t>
  </si>
  <si>
    <t>LR-2902</t>
  </si>
  <si>
    <t>LR-2903</t>
  </si>
  <si>
    <t>LR-2904</t>
  </si>
  <si>
    <t>LR-2905</t>
  </si>
  <si>
    <t>A-65</t>
  </si>
  <si>
    <t>C-25-082</t>
  </si>
  <si>
    <t>D-20 (69)</t>
  </si>
  <si>
    <t>SD-06</t>
  </si>
  <si>
    <t>ISA-16-280</t>
  </si>
  <si>
    <t>ISA-298</t>
  </si>
  <si>
    <t>C05-126</t>
  </si>
  <si>
    <t>ALB-C05-126</t>
  </si>
  <si>
    <t>C08-099</t>
  </si>
  <si>
    <t>ALB-C08-099</t>
  </si>
  <si>
    <t>C08-101</t>
  </si>
  <si>
    <t>ALB-C08-101</t>
  </si>
  <si>
    <t>C08-107</t>
  </si>
  <si>
    <t>ALB-C08-107</t>
  </si>
  <si>
    <t>C13-1036</t>
  </si>
  <si>
    <t>C-13-1036</t>
  </si>
  <si>
    <t>C-13-1070</t>
  </si>
  <si>
    <t>M-122</t>
  </si>
  <si>
    <t>MD-2-47</t>
  </si>
  <si>
    <t>MD-64</t>
  </si>
  <si>
    <t>MD-65</t>
  </si>
  <si>
    <t>MD-67</t>
  </si>
  <si>
    <t>S-358</t>
  </si>
  <si>
    <t>MD-1-218</t>
  </si>
  <si>
    <t>P-13</t>
  </si>
  <si>
    <t>P-50</t>
  </si>
  <si>
    <t>P-51</t>
  </si>
  <si>
    <t>WR-007</t>
  </si>
  <si>
    <t>WR-008</t>
  </si>
  <si>
    <t>SD-05</t>
  </si>
  <si>
    <t>LR-221</t>
  </si>
  <si>
    <t>LR-2311</t>
  </si>
  <si>
    <t>LR-2317</t>
  </si>
  <si>
    <t>WB-03-MP</t>
  </si>
  <si>
    <t>WB-03-M P</t>
  </si>
  <si>
    <t>WB-04-MP</t>
  </si>
  <si>
    <t xml:space="preserve">M-58 </t>
  </si>
  <si>
    <t>MFL-104</t>
  </si>
  <si>
    <t>MFL-83</t>
  </si>
  <si>
    <t>MFL-85</t>
  </si>
  <si>
    <t>MS-07</t>
  </si>
  <si>
    <t>MS-08</t>
  </si>
  <si>
    <t>MS-11</t>
  </si>
  <si>
    <t>MS-17</t>
  </si>
  <si>
    <t>MS-20</t>
  </si>
  <si>
    <t>MS-21</t>
  </si>
  <si>
    <t>MS-22</t>
  </si>
  <si>
    <t>MS-38</t>
  </si>
  <si>
    <t>MS-39</t>
  </si>
  <si>
    <t>MS-40</t>
  </si>
  <si>
    <t>MS-41</t>
  </si>
  <si>
    <t>MS-5</t>
  </si>
  <si>
    <t>MS-50</t>
  </si>
  <si>
    <t>MS-51</t>
  </si>
  <si>
    <t>MS-52</t>
  </si>
  <si>
    <t>MS-53</t>
  </si>
  <si>
    <t>VS-30</t>
  </si>
  <si>
    <t>VS-40</t>
  </si>
  <si>
    <t>VS-41</t>
  </si>
  <si>
    <t>VS-42</t>
  </si>
  <si>
    <t>VS-43</t>
  </si>
  <si>
    <t>VS-44</t>
  </si>
  <si>
    <t>VS-45</t>
  </si>
  <si>
    <t>VS-46</t>
  </si>
  <si>
    <t>VS-47</t>
  </si>
  <si>
    <t>VS-48</t>
  </si>
  <si>
    <t>VS-49</t>
  </si>
  <si>
    <t>VS-50</t>
  </si>
  <si>
    <t>VS-51</t>
  </si>
  <si>
    <t>WR-001</t>
  </si>
  <si>
    <t>WR-0025</t>
  </si>
  <si>
    <t>WR-0037</t>
  </si>
  <si>
    <t>WR-2990</t>
  </si>
  <si>
    <t>SD-12</t>
  </si>
  <si>
    <t>LR-768</t>
  </si>
  <si>
    <t>LR-772</t>
  </si>
  <si>
    <t>LR-775</t>
  </si>
  <si>
    <t>LR-781</t>
  </si>
  <si>
    <t>LR-819</t>
  </si>
  <si>
    <t>LR-656</t>
  </si>
  <si>
    <t>LR-770</t>
  </si>
  <si>
    <t>LR-771</t>
  </si>
  <si>
    <t>LR-773</t>
  </si>
  <si>
    <t>LR-774</t>
  </si>
  <si>
    <t>LR-777</t>
  </si>
  <si>
    <t>LR-778</t>
  </si>
  <si>
    <t>LR-779</t>
  </si>
  <si>
    <t>LR-780</t>
  </si>
  <si>
    <t>LR-817</t>
  </si>
  <si>
    <t>LR-818</t>
  </si>
  <si>
    <t>LR-820</t>
  </si>
  <si>
    <t>LR-821</t>
  </si>
  <si>
    <t>LR-31</t>
  </si>
  <si>
    <t>LR-32</t>
  </si>
  <si>
    <t>LR-33</t>
  </si>
  <si>
    <t>LR-34</t>
  </si>
  <si>
    <t>LR-35</t>
  </si>
  <si>
    <t>LR-36</t>
  </si>
  <si>
    <t>LR-37</t>
  </si>
  <si>
    <t>LR-38</t>
  </si>
  <si>
    <t>LR-39</t>
  </si>
  <si>
    <t>LR-40</t>
  </si>
  <si>
    <t>LR-812</t>
  </si>
  <si>
    <t>LR-813</t>
  </si>
  <si>
    <t>LR-814</t>
  </si>
  <si>
    <t>LR-815</t>
  </si>
  <si>
    <t>LR-816</t>
  </si>
  <si>
    <t>LR-957</t>
  </si>
  <si>
    <t>LR-958</t>
  </si>
  <si>
    <t>LR-959</t>
  </si>
  <si>
    <t>LR-960</t>
  </si>
  <si>
    <t>LR-961</t>
  </si>
  <si>
    <t>LR-996</t>
  </si>
  <si>
    <t>LR-997</t>
  </si>
  <si>
    <t>LR-998</t>
  </si>
  <si>
    <t>LR-999</t>
  </si>
  <si>
    <t>LR-976</t>
  </si>
  <si>
    <t>LR-977</t>
  </si>
  <si>
    <t>LR-978</t>
  </si>
  <si>
    <t>LR-979</t>
  </si>
  <si>
    <t>LR-980</t>
  </si>
  <si>
    <t>LR-489</t>
  </si>
  <si>
    <t>LR-490</t>
  </si>
  <si>
    <t>LR-491</t>
  </si>
  <si>
    <t>LR-492</t>
  </si>
  <si>
    <t>LR-493</t>
  </si>
  <si>
    <t>LR-495</t>
  </si>
  <si>
    <t>LR-496</t>
  </si>
  <si>
    <t>LR-497</t>
  </si>
  <si>
    <t>LR-498</t>
  </si>
  <si>
    <t>LR-971</t>
  </si>
  <si>
    <t>LR-972</t>
  </si>
  <si>
    <t>LR-973</t>
  </si>
  <si>
    <t>LR-974</t>
  </si>
  <si>
    <t>LR-975</t>
  </si>
  <si>
    <t>LR-360</t>
  </si>
  <si>
    <t>LR-361</t>
  </si>
  <si>
    <t>LR-379</t>
  </si>
  <si>
    <t>LR-380</t>
  </si>
  <si>
    <t>LR-381</t>
  </si>
  <si>
    <t>LR-382</t>
  </si>
  <si>
    <t>LR-383</t>
  </si>
  <si>
    <t>LR-385</t>
  </si>
  <si>
    <t>LR-386</t>
  </si>
  <si>
    <t>LR-388</t>
  </si>
  <si>
    <t>LR-925</t>
  </si>
  <si>
    <t>LR-926</t>
  </si>
  <si>
    <t>LR-927</t>
  </si>
  <si>
    <t>LR-928</t>
  </si>
  <si>
    <t>LR-929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</si>
</sst>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662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4" fillId="0" borderId="1" xfId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 applyProtection="1">
      <alignment horizontal="center" vertical="top"/>
      <protection locked="0"/>
    </xf>
    <xf numFmtId="0" fontId="4" fillId="0" borderId="0" xfId="1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5">
          <cell r="B5" t="str">
            <v>BQ-GT-Z23-U209</v>
          </cell>
          <cell r="C5">
            <v>1</v>
          </cell>
        </row>
        <row r="6">
          <cell r="B6" t="str">
            <v>LR-1915</v>
          </cell>
          <cell r="C6">
            <v>1</v>
          </cell>
        </row>
        <row r="7">
          <cell r="B7" t="str">
            <v>LR-2004</v>
          </cell>
          <cell r="C7">
            <v>1</v>
          </cell>
        </row>
        <row r="8">
          <cell r="B8" t="str">
            <v>LR-2498</v>
          </cell>
          <cell r="C8">
            <v>1</v>
          </cell>
        </row>
        <row r="9">
          <cell r="B9" t="str">
            <v>LR-2795</v>
          </cell>
          <cell r="C9">
            <v>1</v>
          </cell>
        </row>
        <row r="10">
          <cell r="B10" t="str">
            <v>MFL-21</v>
          </cell>
          <cell r="C10">
            <v>1</v>
          </cell>
        </row>
        <row r="11">
          <cell r="B11" t="str">
            <v>PTK-LR-007</v>
          </cell>
          <cell r="C11">
            <v>1</v>
          </cell>
        </row>
        <row r="12">
          <cell r="B12" t="str">
            <v>PTK-LR-166</v>
          </cell>
          <cell r="C12">
            <v>1</v>
          </cell>
        </row>
        <row r="13">
          <cell r="B13" t="str">
            <v>SKP-D5-08</v>
          </cell>
          <cell r="C13">
            <v>1</v>
          </cell>
        </row>
        <row r="14">
          <cell r="B14" t="str">
            <v>SKT-LR-85</v>
          </cell>
          <cell r="C14">
            <v>1</v>
          </cell>
        </row>
        <row r="15">
          <cell r="B15" t="str">
            <v>TLD-01</v>
          </cell>
          <cell r="C15">
            <v>1</v>
          </cell>
        </row>
        <row r="16">
          <cell r="B16" t="str">
            <v>APF-2023</v>
          </cell>
          <cell r="C16">
            <v>1.01</v>
          </cell>
        </row>
        <row r="17">
          <cell r="B17" t="str">
            <v>LR-0464</v>
          </cell>
          <cell r="C17">
            <v>1.01</v>
          </cell>
        </row>
        <row r="18">
          <cell r="B18" t="str">
            <v>LR-0974</v>
          </cell>
          <cell r="C18">
            <v>1.01</v>
          </cell>
        </row>
        <row r="19">
          <cell r="B19" t="str">
            <v>LR-0983</v>
          </cell>
          <cell r="C19">
            <v>1.01</v>
          </cell>
        </row>
        <row r="20">
          <cell r="B20" t="str">
            <v>LR-1646</v>
          </cell>
          <cell r="C20">
            <v>1.01</v>
          </cell>
        </row>
        <row r="21">
          <cell r="B21" t="str">
            <v>LR-2331</v>
          </cell>
          <cell r="C21">
            <v>1.01</v>
          </cell>
        </row>
        <row r="22">
          <cell r="B22" t="str">
            <v>SKP-LR-307</v>
          </cell>
          <cell r="C22">
            <v>1.01</v>
          </cell>
        </row>
        <row r="23">
          <cell r="B23" t="str">
            <v>KRK-FB-01</v>
          </cell>
          <cell r="C23">
            <v>1.02</v>
          </cell>
        </row>
        <row r="24">
          <cell r="B24" t="str">
            <v>KSR-STN-LR-298</v>
          </cell>
          <cell r="C24">
            <v>1.02</v>
          </cell>
        </row>
        <row r="25">
          <cell r="B25" t="str">
            <v>LR-0290</v>
          </cell>
          <cell r="C25">
            <v>1.02</v>
          </cell>
        </row>
        <row r="26">
          <cell r="B26" t="str">
            <v>LR-0882</v>
          </cell>
          <cell r="C26">
            <v>1.02</v>
          </cell>
        </row>
        <row r="27">
          <cell r="B27" t="str">
            <v>LR-2499</v>
          </cell>
          <cell r="C27">
            <v>1.02</v>
          </cell>
        </row>
        <row r="28">
          <cell r="B28" t="str">
            <v>CH-LR-104</v>
          </cell>
          <cell r="C28">
            <v>1.03</v>
          </cell>
        </row>
        <row r="29">
          <cell r="B29" t="str">
            <v>CH-LR-139</v>
          </cell>
          <cell r="C29">
            <v>1.03</v>
          </cell>
        </row>
        <row r="30">
          <cell r="B30" t="str">
            <v>CH-TT-23</v>
          </cell>
          <cell r="C30">
            <v>1.03</v>
          </cell>
        </row>
        <row r="31">
          <cell r="B31" t="str">
            <v>LEB-5242</v>
          </cell>
          <cell r="C31">
            <v>1.03</v>
          </cell>
        </row>
        <row r="32">
          <cell r="B32" t="str">
            <v>LR-0276</v>
          </cell>
          <cell r="C32">
            <v>1.03</v>
          </cell>
        </row>
        <row r="33">
          <cell r="B33" t="str">
            <v>LR-2701</v>
          </cell>
          <cell r="C33">
            <v>1.03</v>
          </cell>
        </row>
        <row r="34">
          <cell r="B34" t="str">
            <v>PTK-LR-157</v>
          </cell>
          <cell r="C34">
            <v>1.03</v>
          </cell>
        </row>
        <row r="35">
          <cell r="B35" t="str">
            <v>SKP-LR-194(LEZ-9412)</v>
          </cell>
          <cell r="C35">
            <v>1.03</v>
          </cell>
        </row>
        <row r="36">
          <cell r="B36" t="str">
            <v>STN-KSR-LDR35</v>
          </cell>
          <cell r="C36">
            <v>1.03</v>
          </cell>
        </row>
        <row r="37">
          <cell r="B37" t="str">
            <v>KRK-LR-37</v>
          </cell>
          <cell r="C37">
            <v>1.04</v>
          </cell>
        </row>
        <row r="38">
          <cell r="B38" t="str">
            <v>LR-0265</v>
          </cell>
          <cell r="C38">
            <v>1.04</v>
          </cell>
        </row>
        <row r="39">
          <cell r="B39" t="str">
            <v>MDK-YB-LR-29</v>
          </cell>
          <cell r="C39">
            <v>1.04</v>
          </cell>
        </row>
        <row r="40">
          <cell r="B40" t="str">
            <v>PTK-LR-023</v>
          </cell>
          <cell r="C40">
            <v>1.04</v>
          </cell>
        </row>
        <row r="41">
          <cell r="B41" t="str">
            <v>SKP-TT-105</v>
          </cell>
          <cell r="C41">
            <v>1.04</v>
          </cell>
        </row>
        <row r="42">
          <cell r="B42" t="str">
            <v>CH-LR-122</v>
          </cell>
          <cell r="C42">
            <v>1.05</v>
          </cell>
        </row>
        <row r="43">
          <cell r="B43" t="str">
            <v>LR-0537</v>
          </cell>
          <cell r="C43">
            <v>1.05</v>
          </cell>
        </row>
        <row r="44">
          <cell r="B44" t="str">
            <v>LR-1784</v>
          </cell>
          <cell r="C44">
            <v>1.05</v>
          </cell>
        </row>
        <row r="45">
          <cell r="B45" t="str">
            <v>LR-2543</v>
          </cell>
          <cell r="C45">
            <v>1.05</v>
          </cell>
        </row>
        <row r="46">
          <cell r="B46" t="str">
            <v>SHL-LR-74</v>
          </cell>
          <cell r="C46">
            <v>1.05</v>
          </cell>
        </row>
        <row r="47">
          <cell r="B47" t="str">
            <v>KRK-LR-55</v>
          </cell>
          <cell r="C47">
            <v>1.06</v>
          </cell>
        </row>
        <row r="48">
          <cell r="B48" t="str">
            <v>LR-1264</v>
          </cell>
          <cell r="C48">
            <v>1.06</v>
          </cell>
        </row>
        <row r="49">
          <cell r="B49" t="str">
            <v>LR-2058</v>
          </cell>
          <cell r="C49">
            <v>1.06</v>
          </cell>
        </row>
        <row r="50">
          <cell r="B50" t="str">
            <v>MDK-YB-LR-69</v>
          </cell>
          <cell r="C50">
            <v>1.06</v>
          </cell>
        </row>
        <row r="51">
          <cell r="B51" t="str">
            <v>NKN-AAN-TT-30</v>
          </cell>
          <cell r="C51">
            <v>1.06</v>
          </cell>
        </row>
        <row r="52">
          <cell r="B52" t="str">
            <v>SKP-LR-127</v>
          </cell>
          <cell r="C52">
            <v>1.06</v>
          </cell>
        </row>
        <row r="53">
          <cell r="B53" t="str">
            <v>SRP-LR-044</v>
          </cell>
          <cell r="C53">
            <v>1.06</v>
          </cell>
        </row>
        <row r="54">
          <cell r="B54" t="str">
            <v>STN-KSR-LDR34</v>
          </cell>
          <cell r="C54">
            <v>1.06</v>
          </cell>
        </row>
        <row r="55">
          <cell r="B55" t="str">
            <v>STN-MS-TT02</v>
          </cell>
          <cell r="C55">
            <v>1.06</v>
          </cell>
        </row>
        <row r="56">
          <cell r="B56" t="str">
            <v>BQ-ABT-Z18-U159</v>
          </cell>
          <cell r="C56">
            <v>1.07</v>
          </cell>
        </row>
        <row r="57">
          <cell r="B57" t="str">
            <v>KSR-STN-LR-263</v>
          </cell>
          <cell r="C57">
            <v>1.07</v>
          </cell>
        </row>
        <row r="58">
          <cell r="B58" t="str">
            <v>LR-1491</v>
          </cell>
          <cell r="C58">
            <v>1.07</v>
          </cell>
        </row>
        <row r="59">
          <cell r="B59" t="str">
            <v>LR-3115</v>
          </cell>
          <cell r="C59">
            <v>1.07</v>
          </cell>
        </row>
        <row r="60">
          <cell r="B60" t="str">
            <v>C-1323</v>
          </cell>
          <cell r="C60">
            <v>1.08</v>
          </cell>
        </row>
        <row r="61">
          <cell r="B61" t="str">
            <v>CH-LR-034</v>
          </cell>
          <cell r="C61">
            <v>1.08</v>
          </cell>
        </row>
        <row r="62">
          <cell r="B62" t="str">
            <v>KRK-LR-74</v>
          </cell>
          <cell r="C62">
            <v>1.08</v>
          </cell>
        </row>
        <row r="63">
          <cell r="B63" t="str">
            <v>LR-0571</v>
          </cell>
          <cell r="C63">
            <v>1.08</v>
          </cell>
        </row>
        <row r="64">
          <cell r="B64" t="str">
            <v>LR-2242</v>
          </cell>
          <cell r="C64">
            <v>1.08</v>
          </cell>
        </row>
        <row r="65">
          <cell r="B65" t="str">
            <v>PTK-TT-005</v>
          </cell>
          <cell r="C65">
            <v>1.08</v>
          </cell>
        </row>
        <row r="66">
          <cell r="B66" t="str">
            <v>SHL-TL-04</v>
          </cell>
          <cell r="C66">
            <v>1.08</v>
          </cell>
        </row>
        <row r="67">
          <cell r="B67" t="str">
            <v>TKX639</v>
          </cell>
          <cell r="C67">
            <v>1.08</v>
          </cell>
        </row>
        <row r="68">
          <cell r="B68" t="str">
            <v>KRK-LR-95</v>
          </cell>
          <cell r="C68">
            <v>1.0900000000000001</v>
          </cell>
        </row>
        <row r="69">
          <cell r="B69" t="str">
            <v>KRK-YB-LR-75</v>
          </cell>
          <cell r="C69">
            <v>1.0900000000000001</v>
          </cell>
        </row>
        <row r="70">
          <cell r="B70" t="str">
            <v>KSR-STN-LR-278</v>
          </cell>
          <cell r="C70">
            <v>1.0900000000000001</v>
          </cell>
        </row>
        <row r="71">
          <cell r="B71" t="str">
            <v>LR-0092</v>
          </cell>
          <cell r="C71">
            <v>1.0900000000000001</v>
          </cell>
        </row>
        <row r="72">
          <cell r="B72" t="str">
            <v>LR-0293</v>
          </cell>
          <cell r="C72">
            <v>1.0900000000000001</v>
          </cell>
        </row>
        <row r="73">
          <cell r="B73" t="str">
            <v>LR-0361</v>
          </cell>
          <cell r="C73">
            <v>1.0900000000000001</v>
          </cell>
        </row>
        <row r="74">
          <cell r="B74" t="str">
            <v>LR-1662</v>
          </cell>
          <cell r="C74">
            <v>1.0900000000000001</v>
          </cell>
        </row>
        <row r="75">
          <cell r="B75" t="str">
            <v>LR-2244</v>
          </cell>
          <cell r="C75">
            <v>1.0900000000000001</v>
          </cell>
        </row>
        <row r="76">
          <cell r="B76" t="str">
            <v>SKP-LR-367</v>
          </cell>
          <cell r="C76">
            <v>1.0900000000000001</v>
          </cell>
        </row>
        <row r="77">
          <cell r="B77" t="str">
            <v>SKP-LR-38</v>
          </cell>
          <cell r="C77">
            <v>1.0900000000000001</v>
          </cell>
        </row>
        <row r="78">
          <cell r="B78" t="str">
            <v>SKP-TT-13</v>
          </cell>
          <cell r="C78">
            <v>1.0900000000000001</v>
          </cell>
        </row>
        <row r="79">
          <cell r="B79" t="str">
            <v>BQ-ST-Z7-U42</v>
          </cell>
          <cell r="C79">
            <v>1.1000000000000001</v>
          </cell>
        </row>
        <row r="80">
          <cell r="B80" t="str">
            <v>CH-LR-156</v>
          </cell>
          <cell r="C80">
            <v>1.1000000000000001</v>
          </cell>
        </row>
        <row r="81">
          <cell r="B81" t="str">
            <v>FWL-MT-39</v>
          </cell>
          <cell r="C81">
            <v>1.1000000000000001</v>
          </cell>
        </row>
        <row r="82">
          <cell r="B82" t="str">
            <v>LR-0975</v>
          </cell>
          <cell r="C82">
            <v>1.1000000000000001</v>
          </cell>
        </row>
        <row r="83">
          <cell r="B83" t="str">
            <v>LR-1931</v>
          </cell>
          <cell r="C83">
            <v>1.1000000000000001</v>
          </cell>
        </row>
        <row r="84">
          <cell r="B84" t="str">
            <v>NKN-AAN-P-08</v>
          </cell>
          <cell r="C84">
            <v>1.1000000000000001</v>
          </cell>
        </row>
        <row r="85">
          <cell r="B85" t="str">
            <v>KSR-STN-TT-180</v>
          </cell>
          <cell r="C85">
            <v>1.1100000000000001</v>
          </cell>
        </row>
        <row r="86">
          <cell r="B86" t="str">
            <v>LR-2330</v>
          </cell>
          <cell r="C86">
            <v>1.1100000000000001</v>
          </cell>
        </row>
        <row r="87">
          <cell r="B87" t="str">
            <v>LR-2458</v>
          </cell>
          <cell r="C87">
            <v>1.1100000000000001</v>
          </cell>
        </row>
        <row r="88">
          <cell r="B88" t="str">
            <v>LR-2810</v>
          </cell>
          <cell r="C88">
            <v>1.1100000000000001</v>
          </cell>
        </row>
        <row r="89">
          <cell r="B89" t="str">
            <v>LR-2879</v>
          </cell>
          <cell r="C89">
            <v>1.1100000000000001</v>
          </cell>
        </row>
        <row r="90">
          <cell r="B90" t="str">
            <v>LR-3025</v>
          </cell>
          <cell r="C90">
            <v>1.1100000000000001</v>
          </cell>
        </row>
        <row r="91">
          <cell r="B91" t="str">
            <v>NKN-AAN-LR-005</v>
          </cell>
          <cell r="C91">
            <v>1.1100000000000001</v>
          </cell>
        </row>
        <row r="92">
          <cell r="B92" t="str">
            <v>PTK-LR-012</v>
          </cell>
          <cell r="C92">
            <v>1.1100000000000001</v>
          </cell>
        </row>
        <row r="93">
          <cell r="B93" t="str">
            <v>PTK-LR-055</v>
          </cell>
          <cell r="C93">
            <v>1.1100000000000001</v>
          </cell>
        </row>
        <row r="94">
          <cell r="B94" t="str">
            <v>PTK-LR-171</v>
          </cell>
          <cell r="C94">
            <v>1.1100000000000001</v>
          </cell>
        </row>
        <row r="95">
          <cell r="B95" t="str">
            <v>S-347</v>
          </cell>
          <cell r="C95">
            <v>1.1100000000000001</v>
          </cell>
        </row>
        <row r="96">
          <cell r="B96" t="str">
            <v>S-48</v>
          </cell>
          <cell r="C96">
            <v>1.1100000000000001</v>
          </cell>
        </row>
        <row r="97">
          <cell r="B97" t="str">
            <v>SKP-LR-93</v>
          </cell>
          <cell r="C97">
            <v>1.1100000000000001</v>
          </cell>
        </row>
        <row r="98">
          <cell r="B98" t="str">
            <v>CH-TL-12</v>
          </cell>
          <cell r="C98">
            <v>1.1200000000000001</v>
          </cell>
        </row>
        <row r="99">
          <cell r="B99" t="str">
            <v>FWL-LR-24</v>
          </cell>
          <cell r="C99">
            <v>1.1200000000000001</v>
          </cell>
        </row>
        <row r="100">
          <cell r="B100" t="str">
            <v>KSR-STN-LR-363</v>
          </cell>
          <cell r="C100">
            <v>1.1200000000000001</v>
          </cell>
        </row>
        <row r="101">
          <cell r="B101" t="str">
            <v>LR-1745</v>
          </cell>
          <cell r="C101">
            <v>1.1200000000000001</v>
          </cell>
        </row>
        <row r="102">
          <cell r="B102" t="str">
            <v>LR0203</v>
          </cell>
          <cell r="C102">
            <v>1.1200000000000001</v>
          </cell>
        </row>
        <row r="103">
          <cell r="B103" t="str">
            <v>SKP-LR-280</v>
          </cell>
          <cell r="C103">
            <v>1.1200000000000001</v>
          </cell>
        </row>
        <row r="104">
          <cell r="B104" t="str">
            <v>SKP-TT-90</v>
          </cell>
          <cell r="C104">
            <v>1.1200000000000001</v>
          </cell>
        </row>
        <row r="105">
          <cell r="B105" t="str">
            <v>CH-LR-118</v>
          </cell>
          <cell r="C105">
            <v>1.1299999999999999</v>
          </cell>
        </row>
        <row r="106">
          <cell r="B106" t="str">
            <v>CH-LR-145</v>
          </cell>
          <cell r="C106">
            <v>1.1299999999999999</v>
          </cell>
        </row>
        <row r="107">
          <cell r="B107" t="str">
            <v>LR-0372</v>
          </cell>
          <cell r="C107">
            <v>1.1299999999999999</v>
          </cell>
        </row>
        <row r="108">
          <cell r="B108" t="str">
            <v>LR-1358</v>
          </cell>
          <cell r="C108">
            <v>1.1299999999999999</v>
          </cell>
        </row>
        <row r="109">
          <cell r="B109" t="str">
            <v>LR-1502</v>
          </cell>
          <cell r="C109">
            <v>1.1299999999999999</v>
          </cell>
        </row>
        <row r="110">
          <cell r="B110" t="str">
            <v>LR-1841</v>
          </cell>
          <cell r="C110">
            <v>1.1299999999999999</v>
          </cell>
        </row>
        <row r="111">
          <cell r="B111" t="str">
            <v>LR-2780</v>
          </cell>
          <cell r="C111">
            <v>1.1299999999999999</v>
          </cell>
        </row>
        <row r="112">
          <cell r="B112" t="str">
            <v>SKP-TT-104</v>
          </cell>
          <cell r="C112">
            <v>1.1299999999999999</v>
          </cell>
        </row>
        <row r="113">
          <cell r="B113" t="str">
            <v>FWL-LR-68</v>
          </cell>
          <cell r="C113">
            <v>1.1399999999999999</v>
          </cell>
        </row>
        <row r="114">
          <cell r="B114" t="str">
            <v>FWL-LR-86</v>
          </cell>
          <cell r="C114">
            <v>1.1399999999999999</v>
          </cell>
        </row>
        <row r="115">
          <cell r="B115" t="str">
            <v>KSR-STN-LR-328</v>
          </cell>
          <cell r="C115">
            <v>1.1399999999999999</v>
          </cell>
        </row>
        <row r="116">
          <cell r="B116" t="str">
            <v>LR-1835</v>
          </cell>
          <cell r="C116">
            <v>1.1399999999999999</v>
          </cell>
        </row>
        <row r="117">
          <cell r="B117" t="str">
            <v>LR-2471</v>
          </cell>
          <cell r="C117">
            <v>1.1399999999999999</v>
          </cell>
        </row>
        <row r="118">
          <cell r="B118" t="str">
            <v>LR-2776</v>
          </cell>
          <cell r="C118">
            <v>1.1399999999999999</v>
          </cell>
        </row>
        <row r="119">
          <cell r="B119" t="str">
            <v>LR-2859</v>
          </cell>
          <cell r="C119">
            <v>1.1399999999999999</v>
          </cell>
        </row>
        <row r="120">
          <cell r="B120" t="str">
            <v>NKN-AAN-DC-02</v>
          </cell>
          <cell r="C120">
            <v>1.1399999999999999</v>
          </cell>
        </row>
        <row r="121">
          <cell r="B121" t="str">
            <v>S-261</v>
          </cell>
          <cell r="C121">
            <v>1.1399999999999999</v>
          </cell>
        </row>
        <row r="122">
          <cell r="B122" t="str">
            <v>SKP-LR-162(LEM-14B)</v>
          </cell>
          <cell r="C122">
            <v>1.1399999999999999</v>
          </cell>
        </row>
        <row r="123">
          <cell r="B123" t="str">
            <v>CH-LR-002</v>
          </cell>
          <cell r="C123">
            <v>1.1499999999999999</v>
          </cell>
        </row>
        <row r="124">
          <cell r="B124" t="str">
            <v>CH-VS-01</v>
          </cell>
          <cell r="C124">
            <v>1.1499999999999999</v>
          </cell>
        </row>
        <row r="125">
          <cell r="B125" t="str">
            <v>KSR-STN-LD-232</v>
          </cell>
          <cell r="C125">
            <v>1.1499999999999999</v>
          </cell>
        </row>
        <row r="126">
          <cell r="B126" t="str">
            <v>KSR-STN-LR-17</v>
          </cell>
          <cell r="C126">
            <v>1.1499999999999999</v>
          </cell>
        </row>
        <row r="127">
          <cell r="B127" t="str">
            <v>LR-2589</v>
          </cell>
          <cell r="C127">
            <v>1.1499999999999999</v>
          </cell>
        </row>
        <row r="128">
          <cell r="B128" t="str">
            <v>SHL-LR-60</v>
          </cell>
          <cell r="C128">
            <v>1.1499999999999999</v>
          </cell>
        </row>
        <row r="129">
          <cell r="B129" t="str">
            <v>SKP-LR-244</v>
          </cell>
          <cell r="C129">
            <v>1.1499999999999999</v>
          </cell>
        </row>
        <row r="130">
          <cell r="B130" t="str">
            <v>SKP-LR-26</v>
          </cell>
          <cell r="C130">
            <v>1.1499999999999999</v>
          </cell>
        </row>
        <row r="131">
          <cell r="B131" t="str">
            <v>SRP-LR-039</v>
          </cell>
          <cell r="C131">
            <v>1.1499999999999999</v>
          </cell>
        </row>
        <row r="132">
          <cell r="B132" t="str">
            <v>BQ-ABT-Z16-U146 (LEO9338)</v>
          </cell>
          <cell r="C132">
            <v>1.1599999999999999</v>
          </cell>
        </row>
        <row r="133">
          <cell r="B133" t="str">
            <v>KRK-LR-83</v>
          </cell>
          <cell r="C133">
            <v>1.1599999999999999</v>
          </cell>
        </row>
        <row r="134">
          <cell r="B134" t="str">
            <v>LR-0009</v>
          </cell>
          <cell r="C134">
            <v>1.1599999999999999</v>
          </cell>
        </row>
        <row r="135">
          <cell r="B135" t="str">
            <v>M-37</v>
          </cell>
          <cell r="C135">
            <v>1.1599999999999999</v>
          </cell>
        </row>
        <row r="136">
          <cell r="B136" t="str">
            <v>MDK-TT-YB-04</v>
          </cell>
          <cell r="C136">
            <v>1.1599999999999999</v>
          </cell>
        </row>
        <row r="137">
          <cell r="B137" t="str">
            <v>NKN-AAN-LR-086</v>
          </cell>
          <cell r="C137">
            <v>1.1599999999999999</v>
          </cell>
        </row>
        <row r="138">
          <cell r="B138" t="str">
            <v>NKN-AAN-LR-182</v>
          </cell>
          <cell r="C138">
            <v>1.1599999999999999</v>
          </cell>
        </row>
        <row r="139">
          <cell r="B139" t="str">
            <v>PTK-LR-156</v>
          </cell>
          <cell r="C139">
            <v>1.1599999999999999</v>
          </cell>
        </row>
        <row r="140">
          <cell r="B140" t="str">
            <v>S-125</v>
          </cell>
          <cell r="C140">
            <v>1.1599999999999999</v>
          </cell>
        </row>
        <row r="141">
          <cell r="B141" t="str">
            <v>CH-LR-022</v>
          </cell>
          <cell r="C141">
            <v>1.17</v>
          </cell>
        </row>
        <row r="142">
          <cell r="B142" t="str">
            <v>KSR-STN-LR-395</v>
          </cell>
          <cell r="C142">
            <v>1.17</v>
          </cell>
        </row>
        <row r="143">
          <cell r="B143" t="str">
            <v>LR-0916</v>
          </cell>
          <cell r="C143">
            <v>1.17</v>
          </cell>
        </row>
        <row r="144">
          <cell r="B144" t="str">
            <v>LR-2870</v>
          </cell>
          <cell r="C144">
            <v>1.17</v>
          </cell>
        </row>
        <row r="145">
          <cell r="B145" t="str">
            <v>MFT-02</v>
          </cell>
          <cell r="C145">
            <v>1.17</v>
          </cell>
        </row>
        <row r="146">
          <cell r="B146" t="str">
            <v>SKP-LR-15</v>
          </cell>
          <cell r="C146">
            <v>1.17</v>
          </cell>
        </row>
        <row r="147">
          <cell r="B147" t="str">
            <v>SKP-LR-231</v>
          </cell>
          <cell r="C147">
            <v>1.17</v>
          </cell>
        </row>
        <row r="148">
          <cell r="B148" t="str">
            <v>SKP-LR-235</v>
          </cell>
          <cell r="C148">
            <v>1.17</v>
          </cell>
        </row>
        <row r="149">
          <cell r="B149" t="str">
            <v>KSR-STN-LR-398</v>
          </cell>
          <cell r="C149">
            <v>1.18</v>
          </cell>
        </row>
        <row r="150">
          <cell r="B150" t="str">
            <v>LEG-1436</v>
          </cell>
          <cell r="C150">
            <v>1.18</v>
          </cell>
        </row>
        <row r="151">
          <cell r="B151" t="str">
            <v>LR-0153</v>
          </cell>
          <cell r="C151">
            <v>1.18</v>
          </cell>
        </row>
        <row r="152">
          <cell r="B152" t="str">
            <v>LR-1050</v>
          </cell>
          <cell r="C152">
            <v>1.18</v>
          </cell>
        </row>
        <row r="153">
          <cell r="B153" t="str">
            <v>LR-2809</v>
          </cell>
          <cell r="C153">
            <v>1.18</v>
          </cell>
        </row>
        <row r="154">
          <cell r="B154" t="str">
            <v>LR-3058</v>
          </cell>
          <cell r="C154">
            <v>1.18</v>
          </cell>
        </row>
        <row r="155">
          <cell r="B155" t="str">
            <v>M-81</v>
          </cell>
          <cell r="C155">
            <v>1.18</v>
          </cell>
        </row>
        <row r="156">
          <cell r="B156" t="str">
            <v>WR-007</v>
          </cell>
          <cell r="C156">
            <v>1.18</v>
          </cell>
        </row>
        <row r="157">
          <cell r="B157" t="str">
            <v xml:space="preserve">BQ-RT-Z2-U14 </v>
          </cell>
          <cell r="C157">
            <v>1.19</v>
          </cell>
        </row>
        <row r="158">
          <cell r="B158" t="str">
            <v>KSR-STN-LR-320</v>
          </cell>
          <cell r="C158">
            <v>1.19</v>
          </cell>
        </row>
        <row r="159">
          <cell r="B159" t="str">
            <v>LR-3107</v>
          </cell>
          <cell r="C159">
            <v>1.19</v>
          </cell>
        </row>
        <row r="160">
          <cell r="B160" t="str">
            <v>NKN-AAN-LR-078</v>
          </cell>
          <cell r="C160">
            <v>1.19</v>
          </cell>
        </row>
        <row r="161">
          <cell r="B161" t="str">
            <v>NKN-TL-25</v>
          </cell>
          <cell r="C161">
            <v>1.19</v>
          </cell>
        </row>
        <row r="162">
          <cell r="B162" t="str">
            <v>SKP-LR-171</v>
          </cell>
          <cell r="C162">
            <v>1.19</v>
          </cell>
        </row>
        <row r="163">
          <cell r="B163" t="str">
            <v>SKP-TT-62</v>
          </cell>
          <cell r="C163">
            <v>1.19</v>
          </cell>
        </row>
        <row r="164">
          <cell r="B164" t="str">
            <v>SKT-MC-TL1</v>
          </cell>
          <cell r="C164">
            <v>1.19</v>
          </cell>
        </row>
        <row r="165">
          <cell r="B165" t="str">
            <v>CH-LR-077</v>
          </cell>
          <cell r="C165">
            <v>1.2</v>
          </cell>
        </row>
        <row r="166">
          <cell r="B166" t="str">
            <v>LR-0380</v>
          </cell>
          <cell r="C166">
            <v>1.2</v>
          </cell>
        </row>
        <row r="167">
          <cell r="B167" t="str">
            <v>LR-0489</v>
          </cell>
          <cell r="C167">
            <v>1.2</v>
          </cell>
        </row>
        <row r="168">
          <cell r="B168" t="str">
            <v>LR-0912</v>
          </cell>
          <cell r="C168">
            <v>1.2</v>
          </cell>
        </row>
        <row r="169">
          <cell r="B169" t="str">
            <v>LR-1160</v>
          </cell>
          <cell r="C169">
            <v>1.2</v>
          </cell>
        </row>
        <row r="170">
          <cell r="B170" t="str">
            <v>LR-1800</v>
          </cell>
          <cell r="C170">
            <v>1.2</v>
          </cell>
        </row>
        <row r="171">
          <cell r="B171" t="str">
            <v>LR-2423</v>
          </cell>
          <cell r="C171">
            <v>1.2</v>
          </cell>
        </row>
        <row r="172">
          <cell r="B172" t="str">
            <v>M-72</v>
          </cell>
          <cell r="C172">
            <v>1.2</v>
          </cell>
        </row>
        <row r="173">
          <cell r="B173" t="str">
            <v>NKB-EX-150</v>
          </cell>
          <cell r="C173">
            <v>1.2</v>
          </cell>
        </row>
        <row r="174">
          <cell r="B174" t="str">
            <v>SHL-LR-23</v>
          </cell>
          <cell r="C174">
            <v>1.2</v>
          </cell>
        </row>
        <row r="175">
          <cell r="B175" t="str">
            <v>SKP-LR-134</v>
          </cell>
          <cell r="C175">
            <v>1.2</v>
          </cell>
        </row>
        <row r="176">
          <cell r="B176" t="str">
            <v>CH-RP150K029606</v>
          </cell>
          <cell r="C176">
            <v>1.21</v>
          </cell>
        </row>
        <row r="177">
          <cell r="B177" t="str">
            <v>CH-TT-22</v>
          </cell>
          <cell r="C177">
            <v>1.21</v>
          </cell>
        </row>
        <row r="178">
          <cell r="B178" t="str">
            <v>LR-1840</v>
          </cell>
          <cell r="C178">
            <v>1.21</v>
          </cell>
        </row>
        <row r="179">
          <cell r="B179" t="str">
            <v>LR-2875</v>
          </cell>
          <cell r="C179">
            <v>1.21</v>
          </cell>
        </row>
        <row r="180">
          <cell r="B180" t="str">
            <v>LR-3060</v>
          </cell>
          <cell r="C180">
            <v>1.21</v>
          </cell>
        </row>
        <row r="181">
          <cell r="B181" t="str">
            <v>PTK-LR-019</v>
          </cell>
          <cell r="C181">
            <v>1.21</v>
          </cell>
        </row>
        <row r="182">
          <cell r="B182" t="str">
            <v>SKT-LR-77</v>
          </cell>
          <cell r="C182">
            <v>1.21</v>
          </cell>
        </row>
        <row r="183">
          <cell r="B183" t="str">
            <v>C13-1029</v>
          </cell>
          <cell r="C183">
            <v>1.22</v>
          </cell>
        </row>
        <row r="184">
          <cell r="B184" t="str">
            <v>LR-2136</v>
          </cell>
          <cell r="C184">
            <v>1.22</v>
          </cell>
        </row>
        <row r="185">
          <cell r="B185" t="str">
            <v>LR-2995</v>
          </cell>
          <cell r="C185">
            <v>1.22</v>
          </cell>
        </row>
        <row r="186">
          <cell r="B186" t="str">
            <v>SHL-LR-40</v>
          </cell>
          <cell r="C186">
            <v>1.22</v>
          </cell>
        </row>
        <row r="187">
          <cell r="B187" t="str">
            <v>SKP-LR-130</v>
          </cell>
          <cell r="C187">
            <v>1.22</v>
          </cell>
        </row>
        <row r="188">
          <cell r="B188" t="str">
            <v>BQ-RT-Z3-U19 (LEY-7177)</v>
          </cell>
          <cell r="C188">
            <v>1.23</v>
          </cell>
        </row>
        <row r="189">
          <cell r="B189" t="str">
            <v>LR-0191</v>
          </cell>
          <cell r="C189">
            <v>1.23</v>
          </cell>
        </row>
        <row r="190">
          <cell r="B190" t="str">
            <v>LR-0396</v>
          </cell>
          <cell r="C190">
            <v>1.23</v>
          </cell>
        </row>
        <row r="191">
          <cell r="B191" t="str">
            <v>LR-1226</v>
          </cell>
          <cell r="C191">
            <v>1.23</v>
          </cell>
        </row>
        <row r="192">
          <cell r="B192" t="str">
            <v>LR-1643</v>
          </cell>
          <cell r="C192">
            <v>1.23</v>
          </cell>
        </row>
        <row r="193">
          <cell r="B193" t="str">
            <v>LR-1882</v>
          </cell>
          <cell r="C193">
            <v>1.23</v>
          </cell>
        </row>
        <row r="194">
          <cell r="B194" t="str">
            <v>NKN-AAN-P-04</v>
          </cell>
          <cell r="C194">
            <v>1.23</v>
          </cell>
        </row>
        <row r="195">
          <cell r="B195" t="str">
            <v>SKP-LR-77</v>
          </cell>
          <cell r="C195">
            <v>1.23</v>
          </cell>
        </row>
        <row r="196">
          <cell r="B196" t="str">
            <v>SKP-TT-31</v>
          </cell>
          <cell r="C196">
            <v>1.23</v>
          </cell>
        </row>
        <row r="197">
          <cell r="B197" t="str">
            <v>SKP-TT-35</v>
          </cell>
          <cell r="C197">
            <v>1.23</v>
          </cell>
        </row>
        <row r="198">
          <cell r="B198" t="str">
            <v>SKT-LR-72</v>
          </cell>
          <cell r="C198">
            <v>1.23</v>
          </cell>
        </row>
        <row r="199">
          <cell r="B199" t="str">
            <v>SKT-T-8</v>
          </cell>
          <cell r="C199">
            <v>1.23</v>
          </cell>
        </row>
        <row r="200">
          <cell r="B200" t="str">
            <v>BQ-DGBT-B-Z30-U64</v>
          </cell>
          <cell r="C200">
            <v>1.24</v>
          </cell>
        </row>
        <row r="201">
          <cell r="B201" t="str">
            <v>FWL-MT-49</v>
          </cell>
          <cell r="C201">
            <v>1.24</v>
          </cell>
        </row>
        <row r="202">
          <cell r="B202" t="str">
            <v>LR-0811</v>
          </cell>
          <cell r="C202">
            <v>1.24</v>
          </cell>
        </row>
        <row r="203">
          <cell r="B203" t="str">
            <v>LR-2245</v>
          </cell>
          <cell r="C203">
            <v>1.24</v>
          </cell>
        </row>
        <row r="204">
          <cell r="B204" t="str">
            <v>MDK-YB-LR-11</v>
          </cell>
          <cell r="C204">
            <v>1.24</v>
          </cell>
        </row>
        <row r="205">
          <cell r="B205" t="str">
            <v>MDK-YB-LR-24</v>
          </cell>
          <cell r="C205">
            <v>1.24</v>
          </cell>
        </row>
        <row r="206">
          <cell r="B206" t="str">
            <v>NKN-AAN-LR-33</v>
          </cell>
          <cell r="C206">
            <v>1.24</v>
          </cell>
        </row>
        <row r="207">
          <cell r="B207" t="str">
            <v>NKN-C-01</v>
          </cell>
          <cell r="C207">
            <v>1.24</v>
          </cell>
        </row>
        <row r="208">
          <cell r="B208" t="str">
            <v>STN-KSR-000002</v>
          </cell>
          <cell r="C208">
            <v>1.24</v>
          </cell>
        </row>
        <row r="209">
          <cell r="B209" t="str">
            <v>CH-LR-102</v>
          </cell>
          <cell r="C209">
            <v>1.25</v>
          </cell>
        </row>
        <row r="210">
          <cell r="B210" t="str">
            <v>FWL-LR-39</v>
          </cell>
          <cell r="C210">
            <v>1.25</v>
          </cell>
        </row>
        <row r="211">
          <cell r="B211" t="str">
            <v>KSR-STN-LR-277</v>
          </cell>
          <cell r="C211">
            <v>1.25</v>
          </cell>
        </row>
        <row r="212">
          <cell r="B212" t="str">
            <v>LD-12</v>
          </cell>
          <cell r="C212">
            <v>1.25</v>
          </cell>
        </row>
        <row r="213">
          <cell r="B213" t="str">
            <v>LR-1126</v>
          </cell>
          <cell r="C213">
            <v>1.25</v>
          </cell>
        </row>
        <row r="214">
          <cell r="B214" t="str">
            <v>LR-2333</v>
          </cell>
          <cell r="C214">
            <v>1.25</v>
          </cell>
        </row>
        <row r="215">
          <cell r="B215" t="str">
            <v>SKP-LR-348</v>
          </cell>
          <cell r="C215">
            <v>1.25</v>
          </cell>
        </row>
        <row r="216">
          <cell r="B216" t="str">
            <v>SKP-LR-354</v>
          </cell>
          <cell r="C216">
            <v>1.25</v>
          </cell>
        </row>
        <row r="217">
          <cell r="B217" t="str">
            <v>SRP-LR-30</v>
          </cell>
          <cell r="C217">
            <v>1.25</v>
          </cell>
        </row>
        <row r="218">
          <cell r="B218" t="str">
            <v>BQ-NT-Z48-U247</v>
          </cell>
          <cell r="C218">
            <v>1.26</v>
          </cell>
        </row>
        <row r="219">
          <cell r="B219" t="str">
            <v>KSR-STN-LR-282</v>
          </cell>
          <cell r="C219">
            <v>1.26</v>
          </cell>
        </row>
        <row r="220">
          <cell r="B220" t="str">
            <v>LR-0282</v>
          </cell>
          <cell r="C220">
            <v>1.26</v>
          </cell>
        </row>
        <row r="221">
          <cell r="B221" t="str">
            <v>LR-1482</v>
          </cell>
          <cell r="C221">
            <v>1.26</v>
          </cell>
        </row>
        <row r="222">
          <cell r="B222" t="str">
            <v>LR-1590</v>
          </cell>
          <cell r="C222">
            <v>1.26</v>
          </cell>
        </row>
        <row r="223">
          <cell r="B223" t="str">
            <v>LR-1968</v>
          </cell>
          <cell r="C223">
            <v>1.26</v>
          </cell>
        </row>
        <row r="224">
          <cell r="B224" t="str">
            <v>NKN-AAN-LW-01</v>
          </cell>
          <cell r="C224">
            <v>1.26</v>
          </cell>
        </row>
        <row r="225">
          <cell r="B225" t="str">
            <v>S-376</v>
          </cell>
          <cell r="C225">
            <v>1.26</v>
          </cell>
        </row>
        <row r="226">
          <cell r="B226" t="str">
            <v>KSR-STN-LR-407</v>
          </cell>
          <cell r="C226">
            <v>1.27</v>
          </cell>
        </row>
        <row r="227">
          <cell r="B227" t="str">
            <v>LR-2977</v>
          </cell>
          <cell r="C227">
            <v>1.27</v>
          </cell>
        </row>
        <row r="228">
          <cell r="B228" t="str">
            <v>PTK-LR-124</v>
          </cell>
          <cell r="C228">
            <v>1.27</v>
          </cell>
        </row>
        <row r="229">
          <cell r="B229" t="str">
            <v>SKP-LR-325</v>
          </cell>
          <cell r="C229">
            <v>1.27</v>
          </cell>
        </row>
        <row r="230">
          <cell r="B230" t="str">
            <v>SKP-LR-371</v>
          </cell>
          <cell r="C230">
            <v>1.27</v>
          </cell>
        </row>
        <row r="231">
          <cell r="B231" t="str">
            <v>SKP-LR-82</v>
          </cell>
          <cell r="C231">
            <v>1.27</v>
          </cell>
        </row>
        <row r="232">
          <cell r="B232" t="str">
            <v>BQ-RT-Z3-U20</v>
          </cell>
          <cell r="C232">
            <v>1.28</v>
          </cell>
        </row>
        <row r="233">
          <cell r="B233" t="str">
            <v>BQ-SBT-Z34-U84</v>
          </cell>
          <cell r="C233">
            <v>1.28</v>
          </cell>
        </row>
        <row r="234">
          <cell r="B234" t="str">
            <v>CH-LR-129</v>
          </cell>
          <cell r="C234">
            <v>1.28</v>
          </cell>
        </row>
        <row r="235">
          <cell r="B235" t="str">
            <v>FWL-TT-08</v>
          </cell>
          <cell r="C235">
            <v>1.28</v>
          </cell>
        </row>
        <row r="236">
          <cell r="B236" t="str">
            <v>KSR-STN-LR-368</v>
          </cell>
          <cell r="C236">
            <v>1.28</v>
          </cell>
        </row>
        <row r="237">
          <cell r="B237" t="str">
            <v>LR-2132</v>
          </cell>
          <cell r="C237">
            <v>1.28</v>
          </cell>
        </row>
        <row r="238">
          <cell r="B238" t="str">
            <v>M-117</v>
          </cell>
          <cell r="C238">
            <v>1.28</v>
          </cell>
        </row>
        <row r="239">
          <cell r="B239" t="str">
            <v>S-117</v>
          </cell>
          <cell r="C239">
            <v>1.28</v>
          </cell>
        </row>
        <row r="240">
          <cell r="B240" t="str">
            <v>SFD-YB-LR-04</v>
          </cell>
          <cell r="C240">
            <v>1.28</v>
          </cell>
        </row>
        <row r="241">
          <cell r="B241" t="str">
            <v>KSR-STN-MS-03</v>
          </cell>
          <cell r="C241">
            <v>1.29</v>
          </cell>
        </row>
        <row r="242">
          <cell r="B242" t="str">
            <v>LR-2081</v>
          </cell>
          <cell r="C242">
            <v>1.29</v>
          </cell>
        </row>
        <row r="243">
          <cell r="B243" t="str">
            <v>LR-2383</v>
          </cell>
          <cell r="C243">
            <v>1.29</v>
          </cell>
        </row>
        <row r="244">
          <cell r="B244" t="str">
            <v>LR-2586</v>
          </cell>
          <cell r="C244">
            <v>1.29</v>
          </cell>
        </row>
        <row r="245">
          <cell r="B245" t="str">
            <v>LR-2736</v>
          </cell>
          <cell r="C245">
            <v>1.29</v>
          </cell>
        </row>
        <row r="246">
          <cell r="B246" t="str">
            <v>PTK-LR-167</v>
          </cell>
          <cell r="C246">
            <v>1.29</v>
          </cell>
        </row>
        <row r="247">
          <cell r="B247" t="str">
            <v>SKP-LR-05</v>
          </cell>
          <cell r="C247">
            <v>1.29</v>
          </cell>
        </row>
        <row r="248">
          <cell r="B248" t="str">
            <v>LR-0197</v>
          </cell>
          <cell r="C248">
            <v>1.3</v>
          </cell>
        </row>
        <row r="249">
          <cell r="B249" t="str">
            <v>LR-0812</v>
          </cell>
          <cell r="C249">
            <v>1.3</v>
          </cell>
        </row>
        <row r="250">
          <cell r="B250" t="str">
            <v>LR-1542</v>
          </cell>
          <cell r="C250">
            <v>1.3</v>
          </cell>
        </row>
        <row r="251">
          <cell r="B251" t="str">
            <v>LR-1639</v>
          </cell>
          <cell r="C251">
            <v>1.3</v>
          </cell>
        </row>
        <row r="252">
          <cell r="B252" t="str">
            <v>STN-KSR-LDR04</v>
          </cell>
          <cell r="C252">
            <v>1.3</v>
          </cell>
        </row>
        <row r="253">
          <cell r="B253" t="str">
            <v>BQ-RT-Z5-U32</v>
          </cell>
          <cell r="C253">
            <v>1.31</v>
          </cell>
        </row>
        <row r="254">
          <cell r="B254" t="str">
            <v>LR-1807</v>
          </cell>
          <cell r="C254">
            <v>1.31</v>
          </cell>
        </row>
        <row r="255">
          <cell r="B255" t="str">
            <v>LR-1889</v>
          </cell>
          <cell r="C255">
            <v>1.31</v>
          </cell>
        </row>
        <row r="256">
          <cell r="B256" t="str">
            <v>LR-2118</v>
          </cell>
          <cell r="C256">
            <v>1.31</v>
          </cell>
        </row>
        <row r="257">
          <cell r="B257" t="str">
            <v>LR-2151</v>
          </cell>
          <cell r="C257">
            <v>1.31</v>
          </cell>
        </row>
        <row r="258">
          <cell r="B258" t="str">
            <v>PTK-TL-002</v>
          </cell>
          <cell r="C258">
            <v>1.31</v>
          </cell>
        </row>
        <row r="259">
          <cell r="B259" t="str">
            <v>FWL-LR-51</v>
          </cell>
          <cell r="C259">
            <v>1.32</v>
          </cell>
        </row>
        <row r="260">
          <cell r="B260" t="str">
            <v>LR-0207</v>
          </cell>
          <cell r="C260">
            <v>1.32</v>
          </cell>
        </row>
        <row r="261">
          <cell r="B261" t="str">
            <v>LR-0289</v>
          </cell>
          <cell r="C261">
            <v>1.32</v>
          </cell>
        </row>
        <row r="262">
          <cell r="B262" t="str">
            <v>LR-1165</v>
          </cell>
          <cell r="C262">
            <v>1.32</v>
          </cell>
        </row>
        <row r="263">
          <cell r="B263" t="str">
            <v>LR-1598</v>
          </cell>
          <cell r="C263">
            <v>1.32</v>
          </cell>
        </row>
        <row r="264">
          <cell r="B264" t="str">
            <v>LR-1746</v>
          </cell>
          <cell r="C264">
            <v>1.32</v>
          </cell>
        </row>
        <row r="265">
          <cell r="B265" t="str">
            <v>NKN-AAN-LR-119</v>
          </cell>
          <cell r="C265">
            <v>1.32</v>
          </cell>
        </row>
        <row r="266">
          <cell r="B266" t="str">
            <v>NKN-AAN-MS-01</v>
          </cell>
          <cell r="C266">
            <v>1.32</v>
          </cell>
        </row>
        <row r="267">
          <cell r="B267" t="str">
            <v>SKT-CRV-01</v>
          </cell>
          <cell r="C267">
            <v>1.32</v>
          </cell>
        </row>
        <row r="268">
          <cell r="B268" t="str">
            <v>STN-KSR-LDR54</v>
          </cell>
          <cell r="C268">
            <v>1.32</v>
          </cell>
        </row>
        <row r="269">
          <cell r="B269" t="str">
            <v>CH-LR-117</v>
          </cell>
          <cell r="C269">
            <v>1.33</v>
          </cell>
        </row>
        <row r="270">
          <cell r="B270" t="str">
            <v>LEJ-1424</v>
          </cell>
          <cell r="C270">
            <v>1.33</v>
          </cell>
        </row>
        <row r="271">
          <cell r="B271" t="str">
            <v>LR-1116</v>
          </cell>
          <cell r="C271">
            <v>1.33</v>
          </cell>
        </row>
        <row r="272">
          <cell r="B272" t="str">
            <v>LR-1361</v>
          </cell>
          <cell r="C272">
            <v>1.33</v>
          </cell>
        </row>
        <row r="273">
          <cell r="B273" t="str">
            <v>MFL-78</v>
          </cell>
          <cell r="C273">
            <v>1.33</v>
          </cell>
        </row>
        <row r="274">
          <cell r="B274" t="str">
            <v>PTK-LR-049</v>
          </cell>
          <cell r="C274">
            <v>1.33</v>
          </cell>
        </row>
        <row r="275">
          <cell r="B275" t="str">
            <v>PTK-LR-111</v>
          </cell>
          <cell r="C275">
            <v>1.33</v>
          </cell>
        </row>
        <row r="276">
          <cell r="B276" t="str">
            <v>PTK-LR-115</v>
          </cell>
          <cell r="C276">
            <v>1.33</v>
          </cell>
        </row>
        <row r="277">
          <cell r="B277" t="str">
            <v>S-337</v>
          </cell>
          <cell r="C277">
            <v>1.33</v>
          </cell>
        </row>
        <row r="278">
          <cell r="B278" t="str">
            <v>CH-LR-067</v>
          </cell>
          <cell r="C278">
            <v>1.34</v>
          </cell>
        </row>
        <row r="279">
          <cell r="B279" t="str">
            <v>FWL-SL-01</v>
          </cell>
          <cell r="C279">
            <v>1.34</v>
          </cell>
        </row>
        <row r="280">
          <cell r="B280" t="str">
            <v>GHS-SEB-675</v>
          </cell>
          <cell r="C280">
            <v>1.34</v>
          </cell>
        </row>
        <row r="281">
          <cell r="B281" t="str">
            <v>KSR-STN-LDK07</v>
          </cell>
          <cell r="C281">
            <v>1.34</v>
          </cell>
        </row>
        <row r="282">
          <cell r="B282" t="str">
            <v>LR-0256</v>
          </cell>
          <cell r="C282">
            <v>1.34</v>
          </cell>
        </row>
        <row r="283">
          <cell r="B283" t="str">
            <v>LR-0285</v>
          </cell>
          <cell r="C283">
            <v>1.34</v>
          </cell>
        </row>
        <row r="284">
          <cell r="B284" t="str">
            <v>LR-1092</v>
          </cell>
          <cell r="C284">
            <v>1.34</v>
          </cell>
        </row>
        <row r="285">
          <cell r="B285" t="str">
            <v>LR-1280</v>
          </cell>
          <cell r="C285">
            <v>1.34</v>
          </cell>
        </row>
        <row r="286">
          <cell r="B286" t="str">
            <v>LR-2933</v>
          </cell>
          <cell r="C286">
            <v>1.34</v>
          </cell>
        </row>
        <row r="287">
          <cell r="B287" t="str">
            <v>MFL-86</v>
          </cell>
          <cell r="C287">
            <v>1.34</v>
          </cell>
        </row>
        <row r="288">
          <cell r="B288" t="str">
            <v>KSR-STN-LR-270</v>
          </cell>
          <cell r="C288">
            <v>1.35</v>
          </cell>
        </row>
        <row r="289">
          <cell r="B289" t="str">
            <v>LEJ-1145</v>
          </cell>
          <cell r="C289">
            <v>1.35</v>
          </cell>
        </row>
        <row r="290">
          <cell r="B290" t="str">
            <v>LR-0228</v>
          </cell>
          <cell r="C290">
            <v>1.35</v>
          </cell>
        </row>
        <row r="291">
          <cell r="B291" t="str">
            <v>LR-0908</v>
          </cell>
          <cell r="C291">
            <v>1.35</v>
          </cell>
        </row>
        <row r="292">
          <cell r="B292" t="str">
            <v>LR-0984</v>
          </cell>
          <cell r="C292">
            <v>1.35</v>
          </cell>
        </row>
        <row r="293">
          <cell r="B293" t="str">
            <v>LR-1201</v>
          </cell>
          <cell r="C293">
            <v>1.35</v>
          </cell>
        </row>
        <row r="294">
          <cell r="B294" t="str">
            <v>LR-2386</v>
          </cell>
          <cell r="C294">
            <v>1.35</v>
          </cell>
        </row>
        <row r="295">
          <cell r="B295" t="str">
            <v>LR-2601</v>
          </cell>
          <cell r="C295">
            <v>1.35</v>
          </cell>
        </row>
        <row r="296">
          <cell r="B296" t="str">
            <v>MDK-YBL-LR-05</v>
          </cell>
          <cell r="C296">
            <v>1.35</v>
          </cell>
        </row>
        <row r="297">
          <cell r="B297" t="str">
            <v>PTK-LR-066</v>
          </cell>
          <cell r="C297">
            <v>1.35</v>
          </cell>
        </row>
        <row r="298">
          <cell r="B298" t="str">
            <v>PTK-LR-071</v>
          </cell>
          <cell r="C298">
            <v>1.35</v>
          </cell>
        </row>
        <row r="299">
          <cell r="B299" t="str">
            <v>S-23</v>
          </cell>
          <cell r="C299">
            <v>1.35</v>
          </cell>
        </row>
        <row r="300">
          <cell r="B300" t="str">
            <v>S-281</v>
          </cell>
          <cell r="C300">
            <v>1.35</v>
          </cell>
        </row>
        <row r="301">
          <cell r="B301" t="str">
            <v>SHL-LR-02</v>
          </cell>
          <cell r="C301">
            <v>1.35</v>
          </cell>
        </row>
        <row r="302">
          <cell r="B302" t="str">
            <v>KRK-RK-30</v>
          </cell>
          <cell r="C302">
            <v>1.36</v>
          </cell>
        </row>
        <row r="303">
          <cell r="B303" t="str">
            <v>LR-0734</v>
          </cell>
          <cell r="C303">
            <v>1.36</v>
          </cell>
        </row>
        <row r="304">
          <cell r="B304" t="str">
            <v>LR-0859</v>
          </cell>
          <cell r="C304">
            <v>1.36</v>
          </cell>
        </row>
        <row r="305">
          <cell r="B305" t="str">
            <v>LR-1077</v>
          </cell>
          <cell r="C305">
            <v>1.36</v>
          </cell>
        </row>
        <row r="306">
          <cell r="B306" t="str">
            <v>LR-1216</v>
          </cell>
          <cell r="C306">
            <v>1.36</v>
          </cell>
        </row>
        <row r="307">
          <cell r="B307" t="str">
            <v>NKN-AAN-LR-52</v>
          </cell>
          <cell r="C307">
            <v>1.36</v>
          </cell>
        </row>
        <row r="308">
          <cell r="B308" t="str">
            <v>KRK-LR-0105</v>
          </cell>
          <cell r="C308">
            <v>1.37</v>
          </cell>
        </row>
        <row r="309">
          <cell r="B309" t="str">
            <v>KSR-STN-LR-339</v>
          </cell>
          <cell r="C309">
            <v>1.37</v>
          </cell>
        </row>
        <row r="310">
          <cell r="B310" t="str">
            <v>SKP-LR-225</v>
          </cell>
          <cell r="C310">
            <v>1.37</v>
          </cell>
        </row>
        <row r="311">
          <cell r="B311" t="str">
            <v>SKT-LR-01</v>
          </cell>
          <cell r="C311">
            <v>1.37</v>
          </cell>
        </row>
        <row r="312">
          <cell r="B312" t="str">
            <v>BQ-AIT-Z40-UC256</v>
          </cell>
          <cell r="C312">
            <v>1.38</v>
          </cell>
        </row>
        <row r="313">
          <cell r="B313" t="str">
            <v>KRK-TKF-492</v>
          </cell>
          <cell r="C313">
            <v>1.38</v>
          </cell>
        </row>
        <row r="314">
          <cell r="B314" t="str">
            <v>LR-1615</v>
          </cell>
          <cell r="C314">
            <v>1.38</v>
          </cell>
        </row>
        <row r="315">
          <cell r="B315" t="str">
            <v>LR-2667</v>
          </cell>
          <cell r="C315">
            <v>1.38</v>
          </cell>
        </row>
        <row r="316">
          <cell r="B316" t="str">
            <v>LR-910</v>
          </cell>
          <cell r="C316">
            <v>1.38</v>
          </cell>
        </row>
        <row r="317">
          <cell r="B317" t="str">
            <v>PTK-LR-030</v>
          </cell>
          <cell r="C317">
            <v>1.38</v>
          </cell>
        </row>
        <row r="318">
          <cell r="B318" t="str">
            <v>PTK-LR-100</v>
          </cell>
          <cell r="C318">
            <v>1.38</v>
          </cell>
        </row>
        <row r="319">
          <cell r="B319" t="str">
            <v>SHL-LR-63</v>
          </cell>
          <cell r="C319">
            <v>1.38</v>
          </cell>
        </row>
        <row r="320">
          <cell r="B320" t="str">
            <v>LR-0960</v>
          </cell>
          <cell r="C320">
            <v>1.39</v>
          </cell>
        </row>
        <row r="321">
          <cell r="B321" t="str">
            <v>M-76</v>
          </cell>
          <cell r="C321">
            <v>1.39</v>
          </cell>
        </row>
        <row r="322">
          <cell r="B322" t="str">
            <v>NKN-AAN-LR-39</v>
          </cell>
          <cell r="C322">
            <v>1.39</v>
          </cell>
        </row>
        <row r="323">
          <cell r="B323" t="str">
            <v>SKP-LR-251</v>
          </cell>
          <cell r="C323">
            <v>1.39</v>
          </cell>
        </row>
        <row r="324">
          <cell r="B324" t="str">
            <v>LR-2133</v>
          </cell>
          <cell r="C324">
            <v>1.4</v>
          </cell>
        </row>
        <row r="325">
          <cell r="B325" t="str">
            <v>S-365</v>
          </cell>
          <cell r="C325">
            <v>1.4</v>
          </cell>
        </row>
        <row r="326">
          <cell r="B326" t="str">
            <v>SKP-LR-111</v>
          </cell>
          <cell r="C326">
            <v>1.4</v>
          </cell>
        </row>
        <row r="327">
          <cell r="B327" t="str">
            <v>LR-2195</v>
          </cell>
          <cell r="C327">
            <v>1.41</v>
          </cell>
        </row>
        <row r="328">
          <cell r="B328" t="str">
            <v>BQ-WT-Z11-U132</v>
          </cell>
          <cell r="C328">
            <v>1.42</v>
          </cell>
        </row>
        <row r="329">
          <cell r="B329" t="str">
            <v>LR-2691</v>
          </cell>
          <cell r="C329">
            <v>1.42</v>
          </cell>
        </row>
        <row r="330">
          <cell r="B330" t="str">
            <v>NKN-AAN-LR-185</v>
          </cell>
          <cell r="C330">
            <v>1.42</v>
          </cell>
        </row>
        <row r="331">
          <cell r="B331" t="str">
            <v>NKN-LR-217</v>
          </cell>
          <cell r="C331">
            <v>1.42</v>
          </cell>
        </row>
        <row r="332">
          <cell r="B332" t="str">
            <v>SKP-LR-62</v>
          </cell>
          <cell r="C332">
            <v>1.42</v>
          </cell>
        </row>
        <row r="333">
          <cell r="B333" t="str">
            <v>CRV-V(LES-2280)</v>
          </cell>
          <cell r="C333">
            <v>1.43</v>
          </cell>
        </row>
        <row r="334">
          <cell r="B334" t="str">
            <v>KRK-TRT-16</v>
          </cell>
          <cell r="C334">
            <v>1.43</v>
          </cell>
        </row>
        <row r="335">
          <cell r="B335" t="str">
            <v>LR-0124</v>
          </cell>
          <cell r="C335">
            <v>1.43</v>
          </cell>
        </row>
        <row r="336">
          <cell r="B336" t="str">
            <v>LR-1874</v>
          </cell>
          <cell r="C336">
            <v>1.43</v>
          </cell>
        </row>
        <row r="337">
          <cell r="B337" t="str">
            <v>LR-2808</v>
          </cell>
          <cell r="C337">
            <v>1.43</v>
          </cell>
        </row>
        <row r="338">
          <cell r="B338" t="str">
            <v>M-07</v>
          </cell>
          <cell r="C338">
            <v>1.43</v>
          </cell>
        </row>
        <row r="339">
          <cell r="B339" t="str">
            <v>PTK-LR-091</v>
          </cell>
          <cell r="C339">
            <v>1.43</v>
          </cell>
        </row>
        <row r="340">
          <cell r="B340" t="str">
            <v>SKP-LR-230</v>
          </cell>
          <cell r="C340">
            <v>1.43</v>
          </cell>
        </row>
        <row r="341">
          <cell r="B341" t="str">
            <v>SKP-TFB-06</v>
          </cell>
          <cell r="C341">
            <v>1.43</v>
          </cell>
        </row>
        <row r="342">
          <cell r="B342" t="str">
            <v>FWL-MT-19</v>
          </cell>
          <cell r="C342">
            <v>1.44</v>
          </cell>
        </row>
        <row r="343">
          <cell r="B343" t="str">
            <v>KSR-STN-TT-118</v>
          </cell>
          <cell r="C343">
            <v>1.44</v>
          </cell>
        </row>
        <row r="344">
          <cell r="B344" t="str">
            <v>LR-1640</v>
          </cell>
          <cell r="C344">
            <v>1.44</v>
          </cell>
        </row>
        <row r="345">
          <cell r="B345" t="str">
            <v>PTK-TT-026</v>
          </cell>
          <cell r="C345">
            <v>1.44</v>
          </cell>
        </row>
        <row r="346">
          <cell r="B346" t="str">
            <v>SKP-TL-27</v>
          </cell>
          <cell r="C346">
            <v>1.44</v>
          </cell>
        </row>
        <row r="347">
          <cell r="B347" t="str">
            <v>BQ-RT-Z1-U2</v>
          </cell>
          <cell r="C347">
            <v>1.45</v>
          </cell>
        </row>
        <row r="348">
          <cell r="B348" t="str">
            <v>KSR-STN-LD-214</v>
          </cell>
          <cell r="C348">
            <v>1.45</v>
          </cell>
        </row>
        <row r="349">
          <cell r="B349" t="str">
            <v>KSR-STN-TT-161</v>
          </cell>
          <cell r="C349">
            <v>1.45</v>
          </cell>
        </row>
        <row r="350">
          <cell r="B350" t="str">
            <v>LR-0335</v>
          </cell>
          <cell r="C350">
            <v>1.45</v>
          </cell>
        </row>
        <row r="351">
          <cell r="B351" t="str">
            <v>LR-0434</v>
          </cell>
          <cell r="C351">
            <v>1.45</v>
          </cell>
        </row>
        <row r="352">
          <cell r="B352" t="str">
            <v>LR-1110</v>
          </cell>
          <cell r="C352">
            <v>1.45</v>
          </cell>
        </row>
        <row r="353">
          <cell r="B353" t="str">
            <v>LR-1586</v>
          </cell>
          <cell r="C353">
            <v>1.45</v>
          </cell>
        </row>
        <row r="354">
          <cell r="B354" t="str">
            <v>LR-2767</v>
          </cell>
          <cell r="C354">
            <v>1.45</v>
          </cell>
        </row>
        <row r="355">
          <cell r="B355" t="str">
            <v>SKP-LR-49</v>
          </cell>
          <cell r="C355">
            <v>1.45</v>
          </cell>
        </row>
        <row r="356">
          <cell r="B356" t="str">
            <v>SKP-TT-19(LES-9950)</v>
          </cell>
          <cell r="C356">
            <v>1.45</v>
          </cell>
        </row>
        <row r="357">
          <cell r="B357" t="str">
            <v>CH-LR-158</v>
          </cell>
          <cell r="C357">
            <v>1.46</v>
          </cell>
        </row>
        <row r="358">
          <cell r="B358" t="str">
            <v>LR-1843</v>
          </cell>
          <cell r="C358">
            <v>1.46</v>
          </cell>
        </row>
        <row r="359">
          <cell r="B359" t="str">
            <v>LR-2832</v>
          </cell>
          <cell r="C359">
            <v>1.46</v>
          </cell>
        </row>
        <row r="360">
          <cell r="B360" t="str">
            <v>NKN-AAN-LR-130</v>
          </cell>
          <cell r="C360">
            <v>1.46</v>
          </cell>
        </row>
        <row r="361">
          <cell r="B361" t="str">
            <v>PTK-LR-084</v>
          </cell>
          <cell r="C361">
            <v>1.46</v>
          </cell>
        </row>
        <row r="362">
          <cell r="B362" t="str">
            <v>PTK-TT-025</v>
          </cell>
          <cell r="C362">
            <v>1.46</v>
          </cell>
        </row>
        <row r="363">
          <cell r="B363" t="str">
            <v>S-0385</v>
          </cell>
          <cell r="C363">
            <v>1.46</v>
          </cell>
        </row>
        <row r="364">
          <cell r="B364" t="str">
            <v>SKT-LR-09</v>
          </cell>
          <cell r="C364">
            <v>1.46</v>
          </cell>
        </row>
        <row r="365">
          <cell r="B365" t="str">
            <v>KRK-RK-09</v>
          </cell>
          <cell r="C365">
            <v>1.47</v>
          </cell>
        </row>
        <row r="366">
          <cell r="B366" t="str">
            <v>KSR-STN-LR-355</v>
          </cell>
          <cell r="C366">
            <v>1.47</v>
          </cell>
        </row>
        <row r="367">
          <cell r="B367" t="str">
            <v>LR-1133</v>
          </cell>
          <cell r="C367">
            <v>1.47</v>
          </cell>
        </row>
        <row r="368">
          <cell r="B368" t="str">
            <v>LR-1571</v>
          </cell>
          <cell r="C368">
            <v>1.47</v>
          </cell>
        </row>
        <row r="369">
          <cell r="B369" t="str">
            <v>LR-2910</v>
          </cell>
          <cell r="C369">
            <v>1.47</v>
          </cell>
        </row>
        <row r="370">
          <cell r="B370" t="str">
            <v>MFL-91</v>
          </cell>
          <cell r="C370">
            <v>1.47</v>
          </cell>
        </row>
        <row r="371">
          <cell r="B371" t="str">
            <v>PTK-LR-032</v>
          </cell>
          <cell r="C371">
            <v>1.47</v>
          </cell>
        </row>
        <row r="372">
          <cell r="B372" t="str">
            <v>SFD-YB-LR-33</v>
          </cell>
          <cell r="C372">
            <v>1.47</v>
          </cell>
        </row>
        <row r="373">
          <cell r="B373" t="str">
            <v>KRK-LR-0104</v>
          </cell>
          <cell r="C373">
            <v>1.48</v>
          </cell>
        </row>
        <row r="374">
          <cell r="B374" t="str">
            <v>LR-0499</v>
          </cell>
          <cell r="C374">
            <v>1.48</v>
          </cell>
        </row>
        <row r="375">
          <cell r="B375" t="str">
            <v>LR-1259</v>
          </cell>
          <cell r="C375">
            <v>1.48</v>
          </cell>
        </row>
        <row r="376">
          <cell r="B376" t="str">
            <v>LR-2215</v>
          </cell>
          <cell r="C376">
            <v>1.48</v>
          </cell>
        </row>
        <row r="377">
          <cell r="B377" t="str">
            <v>NKN-LR-211</v>
          </cell>
          <cell r="C377">
            <v>1.48</v>
          </cell>
        </row>
        <row r="378">
          <cell r="B378" t="str">
            <v>PTK-LR-039</v>
          </cell>
          <cell r="C378">
            <v>1.48</v>
          </cell>
        </row>
        <row r="379">
          <cell r="B379" t="str">
            <v>SKT-MC-T01</v>
          </cell>
          <cell r="C379">
            <v>1.48</v>
          </cell>
        </row>
        <row r="380">
          <cell r="B380" t="str">
            <v>A-75</v>
          </cell>
          <cell r="C380">
            <v>1.49</v>
          </cell>
        </row>
        <row r="381">
          <cell r="B381" t="str">
            <v>LR-0217</v>
          </cell>
          <cell r="C381">
            <v>1.49</v>
          </cell>
        </row>
        <row r="382">
          <cell r="B382" t="str">
            <v>LR-1477</v>
          </cell>
          <cell r="C382">
            <v>1.49</v>
          </cell>
        </row>
        <row r="383">
          <cell r="B383" t="str">
            <v>LR-2394</v>
          </cell>
          <cell r="C383">
            <v>1.49</v>
          </cell>
        </row>
        <row r="384">
          <cell r="B384" t="str">
            <v>FWL-MT-24</v>
          </cell>
          <cell r="C384">
            <v>1.5</v>
          </cell>
        </row>
        <row r="385">
          <cell r="B385" t="str">
            <v>GHS-TAS-931</v>
          </cell>
          <cell r="C385">
            <v>1.5</v>
          </cell>
        </row>
        <row r="386">
          <cell r="B386" t="str">
            <v>LEB-5293</v>
          </cell>
          <cell r="C386">
            <v>1.5</v>
          </cell>
        </row>
        <row r="387">
          <cell r="B387" t="str">
            <v>LR-0310</v>
          </cell>
          <cell r="C387">
            <v>1.5</v>
          </cell>
        </row>
        <row r="388">
          <cell r="B388" t="str">
            <v>LR-1478</v>
          </cell>
          <cell r="C388">
            <v>1.5</v>
          </cell>
        </row>
        <row r="389">
          <cell r="B389" t="str">
            <v>LR-1597</v>
          </cell>
          <cell r="C389">
            <v>1.5</v>
          </cell>
        </row>
        <row r="390">
          <cell r="B390" t="str">
            <v>LR-2768</v>
          </cell>
          <cell r="C390">
            <v>1.5</v>
          </cell>
        </row>
        <row r="391">
          <cell r="B391" t="str">
            <v>MDK-YB-C1-07</v>
          </cell>
          <cell r="C391">
            <v>1.5</v>
          </cell>
        </row>
        <row r="392">
          <cell r="B392" t="str">
            <v>NKN-AAN-LR-089</v>
          </cell>
          <cell r="C392">
            <v>1.5</v>
          </cell>
        </row>
        <row r="393">
          <cell r="B393" t="str">
            <v>S-33</v>
          </cell>
          <cell r="C393">
            <v>1.5</v>
          </cell>
        </row>
        <row r="394">
          <cell r="B394" t="str">
            <v>LR-1475</v>
          </cell>
          <cell r="C394">
            <v>1.51</v>
          </cell>
        </row>
        <row r="395">
          <cell r="B395" t="str">
            <v>LR-2476</v>
          </cell>
          <cell r="C395">
            <v>1.51</v>
          </cell>
        </row>
        <row r="396">
          <cell r="B396" t="str">
            <v>MDK-YB-LR-67</v>
          </cell>
          <cell r="C396">
            <v>1.51</v>
          </cell>
        </row>
        <row r="397">
          <cell r="B397" t="str">
            <v>MFL-84</v>
          </cell>
          <cell r="C397">
            <v>1.51</v>
          </cell>
        </row>
        <row r="398">
          <cell r="B398" t="str">
            <v>NKN-AAN-LR-080</v>
          </cell>
          <cell r="C398">
            <v>1.51</v>
          </cell>
        </row>
        <row r="399">
          <cell r="B399" t="str">
            <v>SFD-BP-2375</v>
          </cell>
          <cell r="C399">
            <v>1.51</v>
          </cell>
        </row>
        <row r="400">
          <cell r="B400" t="str">
            <v>TLD-06</v>
          </cell>
          <cell r="C400">
            <v>1.51</v>
          </cell>
        </row>
        <row r="401">
          <cell r="B401" t="str">
            <v>CH-LR-124</v>
          </cell>
          <cell r="C401">
            <v>1.52</v>
          </cell>
        </row>
        <row r="402">
          <cell r="B402" t="str">
            <v>FWL-LR-81</v>
          </cell>
          <cell r="C402">
            <v>1.52</v>
          </cell>
        </row>
        <row r="403">
          <cell r="B403" t="str">
            <v>KSR-STN-LDR-71</v>
          </cell>
          <cell r="C403">
            <v>1.52</v>
          </cell>
        </row>
        <row r="404">
          <cell r="B404" t="str">
            <v>LR-0253</v>
          </cell>
          <cell r="C404">
            <v>1.52</v>
          </cell>
        </row>
        <row r="405">
          <cell r="B405" t="str">
            <v>LR-1247</v>
          </cell>
          <cell r="C405">
            <v>1.52</v>
          </cell>
        </row>
        <row r="406">
          <cell r="B406" t="str">
            <v>LR-1998</v>
          </cell>
          <cell r="C406">
            <v>1.52</v>
          </cell>
        </row>
        <row r="407">
          <cell r="B407" t="str">
            <v>LR-2186</v>
          </cell>
          <cell r="C407">
            <v>1.52</v>
          </cell>
        </row>
        <row r="408">
          <cell r="B408" t="str">
            <v>LR-2958</v>
          </cell>
          <cell r="C408">
            <v>1.52</v>
          </cell>
        </row>
        <row r="409">
          <cell r="B409" t="str">
            <v>PTK-LR-153</v>
          </cell>
          <cell r="C409">
            <v>1.52</v>
          </cell>
        </row>
        <row r="410">
          <cell r="B410" t="str">
            <v>SKP-LR-202</v>
          </cell>
          <cell r="C410">
            <v>1.52</v>
          </cell>
        </row>
        <row r="411">
          <cell r="B411" t="str">
            <v>STN-MS-TL01</v>
          </cell>
          <cell r="C411">
            <v>1.52</v>
          </cell>
        </row>
        <row r="412">
          <cell r="B412" t="str">
            <v>KSR-STN-LR-288</v>
          </cell>
          <cell r="C412">
            <v>1.53</v>
          </cell>
        </row>
        <row r="413">
          <cell r="B413" t="str">
            <v>LR-0119</v>
          </cell>
          <cell r="C413">
            <v>1.53</v>
          </cell>
        </row>
        <row r="414">
          <cell r="B414" t="str">
            <v>LR-1671</v>
          </cell>
          <cell r="C414">
            <v>1.53</v>
          </cell>
        </row>
        <row r="415">
          <cell r="B415" t="str">
            <v>LR-3116</v>
          </cell>
          <cell r="C415">
            <v>1.53</v>
          </cell>
        </row>
        <row r="416">
          <cell r="B416" t="str">
            <v>NKN-AAN-LR-167</v>
          </cell>
          <cell r="C416">
            <v>1.53</v>
          </cell>
        </row>
        <row r="417">
          <cell r="B417" t="str">
            <v>NKN-AAN-TT-06</v>
          </cell>
          <cell r="C417">
            <v>1.53</v>
          </cell>
        </row>
        <row r="418">
          <cell r="B418" t="str">
            <v>CH-LR-036</v>
          </cell>
          <cell r="C418">
            <v>1.54</v>
          </cell>
        </row>
        <row r="419">
          <cell r="B419" t="str">
            <v>LR-0798</v>
          </cell>
          <cell r="C419">
            <v>1.54</v>
          </cell>
        </row>
        <row r="420">
          <cell r="B420" t="str">
            <v>PTK-LR-088</v>
          </cell>
          <cell r="C420">
            <v>1.54</v>
          </cell>
        </row>
        <row r="421">
          <cell r="B421" t="str">
            <v>SFD-YB-LR-26</v>
          </cell>
          <cell r="C421">
            <v>1.54</v>
          </cell>
        </row>
        <row r="422">
          <cell r="B422" t="str">
            <v>SKP-LR-178</v>
          </cell>
          <cell r="C422">
            <v>1.54</v>
          </cell>
        </row>
        <row r="423">
          <cell r="B423" t="str">
            <v>KSR-STN-LR-333</v>
          </cell>
          <cell r="C423">
            <v>1.55</v>
          </cell>
        </row>
        <row r="424">
          <cell r="B424" t="str">
            <v>KSR-STN-LR-382</v>
          </cell>
          <cell r="C424">
            <v>1.55</v>
          </cell>
        </row>
        <row r="425">
          <cell r="B425" t="str">
            <v>LES-1980</v>
          </cell>
          <cell r="C425">
            <v>1.55</v>
          </cell>
        </row>
        <row r="426">
          <cell r="B426" t="str">
            <v>LR-0121</v>
          </cell>
          <cell r="C426">
            <v>1.55</v>
          </cell>
        </row>
        <row r="427">
          <cell r="B427" t="str">
            <v>LR-0193</v>
          </cell>
          <cell r="C427">
            <v>1.55</v>
          </cell>
        </row>
        <row r="428">
          <cell r="B428" t="str">
            <v>LR-0307</v>
          </cell>
          <cell r="C428">
            <v>1.55</v>
          </cell>
        </row>
        <row r="429">
          <cell r="B429" t="str">
            <v>LR-0684</v>
          </cell>
          <cell r="C429">
            <v>1.55</v>
          </cell>
        </row>
        <row r="430">
          <cell r="B430" t="str">
            <v>LR-1229</v>
          </cell>
          <cell r="C430">
            <v>1.55</v>
          </cell>
        </row>
        <row r="431">
          <cell r="B431" t="str">
            <v>LR-2623</v>
          </cell>
          <cell r="C431">
            <v>1.55</v>
          </cell>
        </row>
        <row r="432">
          <cell r="B432" t="str">
            <v>MFL-66</v>
          </cell>
          <cell r="C432">
            <v>1.55</v>
          </cell>
        </row>
        <row r="433">
          <cell r="B433" t="str">
            <v>PTK-LR-022</v>
          </cell>
          <cell r="C433">
            <v>1.55</v>
          </cell>
        </row>
        <row r="434">
          <cell r="B434" t="str">
            <v>FWL-LR-33</v>
          </cell>
          <cell r="C434">
            <v>1.56</v>
          </cell>
        </row>
        <row r="435">
          <cell r="B435" t="str">
            <v>KSR-STN-TT-165</v>
          </cell>
          <cell r="C435">
            <v>1.56</v>
          </cell>
        </row>
        <row r="436">
          <cell r="B436" t="str">
            <v>LR-1135</v>
          </cell>
          <cell r="C436">
            <v>1.56</v>
          </cell>
        </row>
        <row r="437">
          <cell r="B437" t="str">
            <v>LR-1227</v>
          </cell>
          <cell r="C437">
            <v>1.56</v>
          </cell>
        </row>
        <row r="438">
          <cell r="B438" t="str">
            <v>LR-1242</v>
          </cell>
          <cell r="C438">
            <v>1.56</v>
          </cell>
        </row>
        <row r="439">
          <cell r="B439" t="str">
            <v>LR-1700</v>
          </cell>
          <cell r="C439">
            <v>1.56</v>
          </cell>
        </row>
        <row r="440">
          <cell r="B440" t="str">
            <v>S-67</v>
          </cell>
          <cell r="C440">
            <v>1.56</v>
          </cell>
        </row>
        <row r="441">
          <cell r="B441" t="str">
            <v>KRK-WT-01</v>
          </cell>
          <cell r="C441">
            <v>1.57</v>
          </cell>
        </row>
        <row r="442">
          <cell r="B442" t="str">
            <v>KSR-STN-LR-222</v>
          </cell>
          <cell r="C442">
            <v>1.57</v>
          </cell>
        </row>
        <row r="443">
          <cell r="B443" t="str">
            <v>KSR-STN-LR272</v>
          </cell>
          <cell r="C443">
            <v>1.57</v>
          </cell>
        </row>
        <row r="444">
          <cell r="B444" t="str">
            <v>LR-0920</v>
          </cell>
          <cell r="C444">
            <v>1.57</v>
          </cell>
        </row>
        <row r="445">
          <cell r="B445" t="str">
            <v>LR-1481</v>
          </cell>
          <cell r="C445">
            <v>1.57</v>
          </cell>
        </row>
        <row r="446">
          <cell r="B446" t="str">
            <v>KSR-STN-LR-276</v>
          </cell>
          <cell r="C446">
            <v>1.58</v>
          </cell>
        </row>
        <row r="447">
          <cell r="B447" t="str">
            <v>LR-0415</v>
          </cell>
          <cell r="C447">
            <v>1.58</v>
          </cell>
        </row>
        <row r="448">
          <cell r="B448" t="str">
            <v>LR-0567</v>
          </cell>
          <cell r="C448">
            <v>1.58</v>
          </cell>
        </row>
        <row r="449">
          <cell r="B449" t="str">
            <v>LR-1009</v>
          </cell>
          <cell r="C449">
            <v>1.58</v>
          </cell>
        </row>
        <row r="450">
          <cell r="B450" t="str">
            <v>LR-1527</v>
          </cell>
          <cell r="C450">
            <v>1.58</v>
          </cell>
        </row>
        <row r="451">
          <cell r="B451" t="str">
            <v>MFT-3</v>
          </cell>
          <cell r="C451">
            <v>1.58</v>
          </cell>
        </row>
        <row r="452">
          <cell r="B452" t="str">
            <v>NKN-AAN-LR-143</v>
          </cell>
          <cell r="C452">
            <v>1.58</v>
          </cell>
        </row>
        <row r="453">
          <cell r="B453" t="str">
            <v>S-325</v>
          </cell>
          <cell r="C453">
            <v>1.58</v>
          </cell>
        </row>
        <row r="454">
          <cell r="B454" t="str">
            <v>LR-1086</v>
          </cell>
          <cell r="C454">
            <v>1.59</v>
          </cell>
        </row>
        <row r="455">
          <cell r="B455" t="str">
            <v>NKN-AAN-L-07</v>
          </cell>
          <cell r="C455">
            <v>1.59</v>
          </cell>
        </row>
        <row r="456">
          <cell r="B456" t="str">
            <v>PTK-LR-017</v>
          </cell>
          <cell r="C456">
            <v>1.59</v>
          </cell>
        </row>
        <row r="457">
          <cell r="B457" t="str">
            <v>SKP-LR-108</v>
          </cell>
          <cell r="C457">
            <v>1.59</v>
          </cell>
        </row>
        <row r="458">
          <cell r="B458" t="str">
            <v>SKT-LR-84</v>
          </cell>
          <cell r="C458">
            <v>1.59</v>
          </cell>
        </row>
        <row r="459">
          <cell r="B459" t="str">
            <v>KSR-STN-LR-381</v>
          </cell>
          <cell r="C459">
            <v>1.6</v>
          </cell>
        </row>
        <row r="460">
          <cell r="B460" t="str">
            <v>LR-0807</v>
          </cell>
          <cell r="C460">
            <v>1.6</v>
          </cell>
        </row>
        <row r="461">
          <cell r="B461" t="str">
            <v>LR-1595</v>
          </cell>
          <cell r="C461">
            <v>1.6</v>
          </cell>
        </row>
        <row r="462">
          <cell r="B462" t="str">
            <v>LR-0188</v>
          </cell>
          <cell r="C462">
            <v>1.61</v>
          </cell>
        </row>
        <row r="463">
          <cell r="B463" t="str">
            <v>LR-2376</v>
          </cell>
          <cell r="C463">
            <v>1.61</v>
          </cell>
        </row>
        <row r="464">
          <cell r="B464" t="str">
            <v>LR-3086</v>
          </cell>
          <cell r="C464">
            <v>1.61</v>
          </cell>
        </row>
        <row r="465">
          <cell r="B465" t="str">
            <v>NKN-AAN-LR-70</v>
          </cell>
          <cell r="C465">
            <v>1.61</v>
          </cell>
        </row>
        <row r="466">
          <cell r="B466" t="str">
            <v>S-136</v>
          </cell>
          <cell r="C466">
            <v>1.61</v>
          </cell>
        </row>
        <row r="467">
          <cell r="B467" t="str">
            <v>FWL-LR-31</v>
          </cell>
          <cell r="C467">
            <v>1.62</v>
          </cell>
        </row>
        <row r="468">
          <cell r="B468" t="str">
            <v>LR-1087</v>
          </cell>
          <cell r="C468">
            <v>1.62</v>
          </cell>
        </row>
        <row r="469">
          <cell r="B469" t="str">
            <v>LR-1320</v>
          </cell>
          <cell r="C469">
            <v>1.62</v>
          </cell>
        </row>
        <row r="470">
          <cell r="B470" t="str">
            <v>LR-2038</v>
          </cell>
          <cell r="C470">
            <v>1.62</v>
          </cell>
        </row>
        <row r="471">
          <cell r="B471" t="str">
            <v>M-04</v>
          </cell>
          <cell r="C471">
            <v>1.62</v>
          </cell>
        </row>
        <row r="472">
          <cell r="B472" t="str">
            <v>NKN-LR-209</v>
          </cell>
          <cell r="C472">
            <v>1.62</v>
          </cell>
        </row>
        <row r="473">
          <cell r="B473" t="str">
            <v>SKP-LR-279</v>
          </cell>
          <cell r="C473">
            <v>1.62</v>
          </cell>
        </row>
        <row r="474">
          <cell r="B474" t="str">
            <v>SKP-LR-323</v>
          </cell>
          <cell r="C474">
            <v>1.62</v>
          </cell>
        </row>
        <row r="475">
          <cell r="B475" t="str">
            <v>FWL-EX-05</v>
          </cell>
          <cell r="C475">
            <v>1.63</v>
          </cell>
        </row>
        <row r="476">
          <cell r="B476" t="str">
            <v>KSR-STN-TT-197</v>
          </cell>
          <cell r="C476">
            <v>1.63</v>
          </cell>
        </row>
        <row r="477">
          <cell r="B477" t="str">
            <v>LES-9454</v>
          </cell>
          <cell r="C477">
            <v>1.63</v>
          </cell>
        </row>
        <row r="478">
          <cell r="B478" t="str">
            <v>LR-2267</v>
          </cell>
          <cell r="C478">
            <v>1.63</v>
          </cell>
        </row>
        <row r="479">
          <cell r="B479" t="str">
            <v>LR-2542</v>
          </cell>
          <cell r="C479">
            <v>1.63</v>
          </cell>
        </row>
        <row r="480">
          <cell r="B480" t="str">
            <v>NKN-AAN-LR-145</v>
          </cell>
          <cell r="C480">
            <v>1.63</v>
          </cell>
        </row>
        <row r="481">
          <cell r="B481" t="str">
            <v>CH-LR-066</v>
          </cell>
          <cell r="C481">
            <v>1.64</v>
          </cell>
        </row>
        <row r="482">
          <cell r="B482" t="str">
            <v>FWL-LR-29</v>
          </cell>
          <cell r="C482">
            <v>1.64</v>
          </cell>
        </row>
        <row r="483">
          <cell r="B483" t="str">
            <v>LR-0939</v>
          </cell>
          <cell r="C483">
            <v>1.64</v>
          </cell>
        </row>
        <row r="484">
          <cell r="B484" t="str">
            <v>LR-1173</v>
          </cell>
          <cell r="C484">
            <v>1.64</v>
          </cell>
        </row>
        <row r="485">
          <cell r="B485" t="str">
            <v>LR-1748</v>
          </cell>
          <cell r="C485">
            <v>1.64</v>
          </cell>
        </row>
        <row r="486">
          <cell r="B486" t="str">
            <v>LR-2651</v>
          </cell>
          <cell r="C486">
            <v>1.64</v>
          </cell>
        </row>
        <row r="487">
          <cell r="B487" t="str">
            <v>NKN-AAN-TT-08</v>
          </cell>
          <cell r="C487">
            <v>1.64</v>
          </cell>
        </row>
        <row r="488">
          <cell r="B488" t="str">
            <v>SKP-LR-170</v>
          </cell>
          <cell r="C488">
            <v>1.64</v>
          </cell>
        </row>
        <row r="489">
          <cell r="B489" t="str">
            <v>SKP-LR-199</v>
          </cell>
          <cell r="C489">
            <v>1.64</v>
          </cell>
        </row>
        <row r="490">
          <cell r="B490" t="str">
            <v>SKP-LR-21</v>
          </cell>
          <cell r="C490">
            <v>1.64</v>
          </cell>
        </row>
        <row r="491">
          <cell r="B491" t="str">
            <v>A-73</v>
          </cell>
          <cell r="C491">
            <v>1.65</v>
          </cell>
        </row>
        <row r="492">
          <cell r="B492" t="str">
            <v>LR-1036</v>
          </cell>
          <cell r="C492">
            <v>1.65</v>
          </cell>
        </row>
        <row r="493">
          <cell r="B493" t="str">
            <v>LR-1833</v>
          </cell>
          <cell r="C493">
            <v>1.65</v>
          </cell>
        </row>
        <row r="494">
          <cell r="B494" t="str">
            <v>LR-1914</v>
          </cell>
          <cell r="C494">
            <v>1.65</v>
          </cell>
        </row>
        <row r="495">
          <cell r="B495" t="str">
            <v>LR-2934</v>
          </cell>
          <cell r="C495">
            <v>1.65</v>
          </cell>
        </row>
        <row r="496">
          <cell r="B496" t="str">
            <v>LR-3082</v>
          </cell>
          <cell r="C496">
            <v>1.65</v>
          </cell>
        </row>
        <row r="497">
          <cell r="B497" t="str">
            <v xml:space="preserve">BQ-NT-Z46-U238 </v>
          </cell>
          <cell r="C497">
            <v>1.66</v>
          </cell>
        </row>
        <row r="498">
          <cell r="B498" t="str">
            <v>CH-TL-11</v>
          </cell>
          <cell r="C498">
            <v>1.66</v>
          </cell>
        </row>
        <row r="499">
          <cell r="B499" t="str">
            <v>KRK-LR-057</v>
          </cell>
          <cell r="C499">
            <v>1.66</v>
          </cell>
        </row>
        <row r="500">
          <cell r="B500" t="str">
            <v>KSR-STN-LR-310</v>
          </cell>
          <cell r="C500">
            <v>1.66</v>
          </cell>
        </row>
        <row r="501">
          <cell r="B501" t="str">
            <v>KSR-STN-TT-2682</v>
          </cell>
          <cell r="C501">
            <v>1.66</v>
          </cell>
        </row>
        <row r="502">
          <cell r="B502" t="str">
            <v>LR-0804</v>
          </cell>
          <cell r="C502">
            <v>1.66</v>
          </cell>
        </row>
        <row r="503">
          <cell r="B503" t="str">
            <v>LR-1693</v>
          </cell>
          <cell r="C503">
            <v>1.66</v>
          </cell>
        </row>
        <row r="504">
          <cell r="B504" t="str">
            <v>LR-2358</v>
          </cell>
          <cell r="C504">
            <v>1.66</v>
          </cell>
        </row>
        <row r="505">
          <cell r="B505" t="str">
            <v>LR-2444</v>
          </cell>
          <cell r="C505">
            <v>1.66</v>
          </cell>
        </row>
        <row r="506">
          <cell r="B506" t="str">
            <v>MFL-71</v>
          </cell>
          <cell r="C506">
            <v>1.66</v>
          </cell>
        </row>
        <row r="507">
          <cell r="B507" t="str">
            <v>MS-24</v>
          </cell>
          <cell r="C507">
            <v>1.66</v>
          </cell>
        </row>
        <row r="508">
          <cell r="B508" t="str">
            <v>PTK-LR-162</v>
          </cell>
          <cell r="C508">
            <v>1.66</v>
          </cell>
        </row>
        <row r="509">
          <cell r="B509" t="str">
            <v>BQ-GT-Z20-U173</v>
          </cell>
          <cell r="C509">
            <v>1.67</v>
          </cell>
        </row>
        <row r="510">
          <cell r="B510" t="str">
            <v>FWL-LR-54</v>
          </cell>
          <cell r="C510">
            <v>1.67</v>
          </cell>
        </row>
        <row r="511">
          <cell r="B511" t="str">
            <v>KRK-LR-054</v>
          </cell>
          <cell r="C511">
            <v>1.67</v>
          </cell>
        </row>
        <row r="512">
          <cell r="B512" t="str">
            <v>LR-1802</v>
          </cell>
          <cell r="C512">
            <v>1.67</v>
          </cell>
        </row>
        <row r="513">
          <cell r="B513" t="str">
            <v>LR-1884</v>
          </cell>
          <cell r="C513">
            <v>1.67</v>
          </cell>
        </row>
        <row r="514">
          <cell r="B514" t="str">
            <v>LR-2222</v>
          </cell>
          <cell r="C514">
            <v>1.67</v>
          </cell>
        </row>
        <row r="515">
          <cell r="B515" t="str">
            <v>LR-2454</v>
          </cell>
          <cell r="C515">
            <v>1.67</v>
          </cell>
        </row>
        <row r="516">
          <cell r="B516" t="str">
            <v>SFD-LR-41</v>
          </cell>
          <cell r="C516">
            <v>1.67</v>
          </cell>
        </row>
        <row r="517">
          <cell r="B517" t="str">
            <v>SKP-TL-14</v>
          </cell>
          <cell r="C517">
            <v>1.67</v>
          </cell>
        </row>
        <row r="518">
          <cell r="B518" t="str">
            <v>BQ-DGBT B-Z28-U52</v>
          </cell>
          <cell r="C518">
            <v>1.68</v>
          </cell>
        </row>
        <row r="519">
          <cell r="B519" t="str">
            <v>KSR-STN-LR-313</v>
          </cell>
          <cell r="C519">
            <v>1.68</v>
          </cell>
        </row>
        <row r="520">
          <cell r="B520" t="str">
            <v>LR-1328</v>
          </cell>
          <cell r="C520">
            <v>1.68</v>
          </cell>
        </row>
        <row r="521">
          <cell r="B521" t="str">
            <v>LR-1895</v>
          </cell>
          <cell r="C521">
            <v>1.68</v>
          </cell>
        </row>
        <row r="522">
          <cell r="B522" t="str">
            <v>LR-2114</v>
          </cell>
          <cell r="C522">
            <v>1.68</v>
          </cell>
        </row>
        <row r="523">
          <cell r="B523" t="str">
            <v>LR-2624</v>
          </cell>
          <cell r="C523">
            <v>1.68</v>
          </cell>
        </row>
        <row r="524">
          <cell r="B524" t="str">
            <v>PTK-TL-018</v>
          </cell>
          <cell r="C524">
            <v>1.68</v>
          </cell>
        </row>
        <row r="525">
          <cell r="B525" t="str">
            <v>SRP-LR-040</v>
          </cell>
          <cell r="C525">
            <v>1.68</v>
          </cell>
        </row>
        <row r="526">
          <cell r="B526" t="str">
            <v>BQ-ST-Z8-U167</v>
          </cell>
          <cell r="C526">
            <v>1.69</v>
          </cell>
        </row>
        <row r="527">
          <cell r="B527" t="str">
            <v>KSR-STN-LR-349</v>
          </cell>
          <cell r="C527">
            <v>1.69</v>
          </cell>
        </row>
        <row r="528">
          <cell r="B528" t="str">
            <v>LR-2483</v>
          </cell>
          <cell r="C528">
            <v>1.69</v>
          </cell>
        </row>
        <row r="529">
          <cell r="B529" t="str">
            <v>LR-3103</v>
          </cell>
          <cell r="C529">
            <v>1.69</v>
          </cell>
        </row>
        <row r="530">
          <cell r="B530" t="str">
            <v>MS-40</v>
          </cell>
          <cell r="C530">
            <v>1.69</v>
          </cell>
        </row>
        <row r="531">
          <cell r="B531" t="str">
            <v>PTK-LR-139</v>
          </cell>
          <cell r="C531">
            <v>1.69</v>
          </cell>
        </row>
        <row r="532">
          <cell r="B532" t="str">
            <v>S-85</v>
          </cell>
          <cell r="C532">
            <v>1.69</v>
          </cell>
        </row>
        <row r="533">
          <cell r="B533" t="str">
            <v>SFD-DP-1241</v>
          </cell>
          <cell r="C533">
            <v>1.69</v>
          </cell>
        </row>
        <row r="534">
          <cell r="B534" t="str">
            <v>BQ-ABT-Z18-U186</v>
          </cell>
          <cell r="C534">
            <v>1.7</v>
          </cell>
        </row>
        <row r="535">
          <cell r="B535" t="str">
            <v>KSR-STN-LDR-68</v>
          </cell>
          <cell r="C535">
            <v>1.7</v>
          </cell>
        </row>
        <row r="536">
          <cell r="B536" t="str">
            <v>LR-0063</v>
          </cell>
          <cell r="C536">
            <v>1.7</v>
          </cell>
        </row>
        <row r="537">
          <cell r="B537" t="str">
            <v>LR-0383</v>
          </cell>
          <cell r="C537">
            <v>1.7</v>
          </cell>
        </row>
        <row r="538">
          <cell r="B538" t="str">
            <v>LR-1152</v>
          </cell>
          <cell r="C538">
            <v>1.7</v>
          </cell>
        </row>
        <row r="539">
          <cell r="B539" t="str">
            <v>LR-2109</v>
          </cell>
          <cell r="C539">
            <v>1.7</v>
          </cell>
        </row>
        <row r="540">
          <cell r="B540" t="str">
            <v>MS-49</v>
          </cell>
          <cell r="C540">
            <v>1.7</v>
          </cell>
        </row>
        <row r="541">
          <cell r="B541" t="str">
            <v>S-168</v>
          </cell>
          <cell r="C541">
            <v>1.7</v>
          </cell>
        </row>
        <row r="542">
          <cell r="B542" t="str">
            <v>CH-LR-019</v>
          </cell>
          <cell r="C542">
            <v>1.71</v>
          </cell>
        </row>
        <row r="543">
          <cell r="B543" t="str">
            <v>SHL-LR-70</v>
          </cell>
          <cell r="C543">
            <v>1.71</v>
          </cell>
        </row>
        <row r="544">
          <cell r="B544" t="str">
            <v>SKP-LR-188</v>
          </cell>
          <cell r="C544">
            <v>1.71</v>
          </cell>
        </row>
        <row r="545">
          <cell r="B545" t="str">
            <v>SKP-LR-301</v>
          </cell>
          <cell r="C545">
            <v>1.71</v>
          </cell>
        </row>
        <row r="546">
          <cell r="B546" t="str">
            <v>CH-LR-159</v>
          </cell>
          <cell r="C546">
            <v>1.72</v>
          </cell>
        </row>
        <row r="547">
          <cell r="B547" t="str">
            <v>FWL-MT-21</v>
          </cell>
          <cell r="C547">
            <v>1.72</v>
          </cell>
        </row>
        <row r="548">
          <cell r="B548" t="str">
            <v>LR-0149</v>
          </cell>
          <cell r="C548">
            <v>1.72</v>
          </cell>
        </row>
        <row r="549">
          <cell r="B549" t="str">
            <v>LR-0854</v>
          </cell>
          <cell r="C549">
            <v>1.72</v>
          </cell>
        </row>
        <row r="550">
          <cell r="B550" t="str">
            <v>LR-2066</v>
          </cell>
          <cell r="C550">
            <v>1.72</v>
          </cell>
        </row>
        <row r="551">
          <cell r="B551" t="str">
            <v>LR-2617</v>
          </cell>
          <cell r="C551">
            <v>1.72</v>
          </cell>
        </row>
        <row r="552">
          <cell r="B552" t="str">
            <v>MDK-LR-81</v>
          </cell>
          <cell r="C552">
            <v>1.72</v>
          </cell>
        </row>
        <row r="553">
          <cell r="B553" t="str">
            <v>S-260</v>
          </cell>
          <cell r="C553">
            <v>1.72</v>
          </cell>
        </row>
        <row r="554">
          <cell r="B554" t="str">
            <v>S-36</v>
          </cell>
          <cell r="C554">
            <v>1.72</v>
          </cell>
        </row>
        <row r="555">
          <cell r="B555" t="str">
            <v>SHL-LR-50</v>
          </cell>
          <cell r="C555">
            <v>1.72</v>
          </cell>
        </row>
        <row r="556">
          <cell r="B556" t="str">
            <v>SKP-LR-249</v>
          </cell>
          <cell r="C556">
            <v>1.72</v>
          </cell>
        </row>
        <row r="557">
          <cell r="B557" t="str">
            <v>CH-TL-14</v>
          </cell>
          <cell r="C557">
            <v>1.73</v>
          </cell>
        </row>
        <row r="558">
          <cell r="B558" t="str">
            <v>KSR-STN-LR-225</v>
          </cell>
          <cell r="C558">
            <v>1.73</v>
          </cell>
        </row>
        <row r="559">
          <cell r="B559" t="str">
            <v>LR-1650</v>
          </cell>
          <cell r="C559">
            <v>1.73</v>
          </cell>
        </row>
        <row r="560">
          <cell r="B560" t="str">
            <v>LR-1228</v>
          </cell>
          <cell r="C560">
            <v>1.74</v>
          </cell>
        </row>
        <row r="561">
          <cell r="B561" t="str">
            <v>LR-2525</v>
          </cell>
          <cell r="C561">
            <v>1.74</v>
          </cell>
        </row>
        <row r="562">
          <cell r="B562" t="str">
            <v>M-38</v>
          </cell>
          <cell r="C562">
            <v>1.74</v>
          </cell>
        </row>
        <row r="563">
          <cell r="B563" t="str">
            <v>SFD-YB-LR-22</v>
          </cell>
          <cell r="C563">
            <v>1.74</v>
          </cell>
        </row>
        <row r="564">
          <cell r="B564" t="str">
            <v>SRP-LR-008</v>
          </cell>
          <cell r="C564">
            <v>1.74</v>
          </cell>
        </row>
        <row r="565">
          <cell r="B565" t="str">
            <v>FWL-D-05-01</v>
          </cell>
          <cell r="C565">
            <v>1.75</v>
          </cell>
        </row>
        <row r="566">
          <cell r="B566" t="str">
            <v>LR-1232</v>
          </cell>
          <cell r="C566">
            <v>1.75</v>
          </cell>
        </row>
        <row r="567">
          <cell r="B567" t="str">
            <v>CH-LR-071</v>
          </cell>
          <cell r="C567">
            <v>1.76</v>
          </cell>
        </row>
        <row r="568">
          <cell r="B568" t="str">
            <v>FWL-LR-99</v>
          </cell>
          <cell r="C568">
            <v>1.76</v>
          </cell>
        </row>
        <row r="569">
          <cell r="B569" t="str">
            <v>LR-0174</v>
          </cell>
          <cell r="C569">
            <v>1.76</v>
          </cell>
        </row>
        <row r="570">
          <cell r="B570" t="str">
            <v>MDK-YB-LR-33</v>
          </cell>
          <cell r="C570">
            <v>1.76</v>
          </cell>
        </row>
        <row r="571">
          <cell r="B571" t="str">
            <v>BQ-ST-Z9-U161</v>
          </cell>
          <cell r="C571">
            <v>1.77</v>
          </cell>
        </row>
        <row r="572">
          <cell r="B572" t="str">
            <v>LR-1529</v>
          </cell>
          <cell r="C572">
            <v>1.77</v>
          </cell>
        </row>
        <row r="573">
          <cell r="B573" t="str">
            <v>LR-1565</v>
          </cell>
          <cell r="C573">
            <v>1.77</v>
          </cell>
        </row>
        <row r="574">
          <cell r="B574" t="str">
            <v>LR-1686</v>
          </cell>
          <cell r="C574">
            <v>1.77</v>
          </cell>
        </row>
        <row r="575">
          <cell r="B575" t="str">
            <v>LR-1887</v>
          </cell>
          <cell r="C575">
            <v>1.77</v>
          </cell>
        </row>
        <row r="576">
          <cell r="B576" t="str">
            <v>LR-2296</v>
          </cell>
          <cell r="C576">
            <v>1.77</v>
          </cell>
        </row>
        <row r="577">
          <cell r="B577" t="str">
            <v>MFL-72</v>
          </cell>
          <cell r="C577">
            <v>1.77</v>
          </cell>
        </row>
        <row r="578">
          <cell r="B578" t="str">
            <v>SKT-LR-30</v>
          </cell>
          <cell r="C578">
            <v>1.77</v>
          </cell>
        </row>
        <row r="579">
          <cell r="B579" t="str">
            <v>LR-1221</v>
          </cell>
          <cell r="C579">
            <v>1.78</v>
          </cell>
        </row>
        <row r="580">
          <cell r="B580" t="str">
            <v>LR-1892</v>
          </cell>
          <cell r="C580">
            <v>1.78</v>
          </cell>
        </row>
        <row r="581">
          <cell r="B581" t="str">
            <v>LR-1916</v>
          </cell>
          <cell r="C581">
            <v>1.78</v>
          </cell>
        </row>
        <row r="582">
          <cell r="B582" t="str">
            <v>LR-2618</v>
          </cell>
          <cell r="C582">
            <v>1.78</v>
          </cell>
        </row>
        <row r="583">
          <cell r="B583" t="str">
            <v>LR-3040</v>
          </cell>
          <cell r="C583">
            <v>1.78</v>
          </cell>
        </row>
        <row r="584">
          <cell r="B584" t="str">
            <v>MS-01</v>
          </cell>
          <cell r="C584">
            <v>1.78</v>
          </cell>
        </row>
        <row r="585">
          <cell r="B585" t="str">
            <v>SKP-LR-131</v>
          </cell>
          <cell r="C585">
            <v>1.78</v>
          </cell>
        </row>
        <row r="586">
          <cell r="B586" t="str">
            <v>BQ-ABT-Z17-U148</v>
          </cell>
          <cell r="C586">
            <v>1.79</v>
          </cell>
        </row>
        <row r="587">
          <cell r="B587" t="str">
            <v>BQ-ST-Z9-U128</v>
          </cell>
          <cell r="C587">
            <v>1.79</v>
          </cell>
        </row>
        <row r="588">
          <cell r="B588" t="str">
            <v>LR-1894</v>
          </cell>
          <cell r="C588">
            <v>1.79</v>
          </cell>
        </row>
        <row r="589">
          <cell r="B589" t="str">
            <v>SKT-LR-05</v>
          </cell>
          <cell r="C589">
            <v>1.79</v>
          </cell>
        </row>
        <row r="590">
          <cell r="B590" t="str">
            <v>LR-0655</v>
          </cell>
          <cell r="C590">
            <v>1.8</v>
          </cell>
        </row>
        <row r="591">
          <cell r="B591" t="str">
            <v>LR-1896</v>
          </cell>
          <cell r="C591">
            <v>1.8</v>
          </cell>
        </row>
        <row r="592">
          <cell r="B592" t="str">
            <v>LR-2051</v>
          </cell>
          <cell r="C592">
            <v>1.8</v>
          </cell>
        </row>
        <row r="593">
          <cell r="B593" t="str">
            <v>CH-LR-070</v>
          </cell>
          <cell r="C593">
            <v>1.81</v>
          </cell>
        </row>
        <row r="594">
          <cell r="B594" t="str">
            <v>FWL-LR-19</v>
          </cell>
          <cell r="C594">
            <v>1.81</v>
          </cell>
        </row>
        <row r="595">
          <cell r="B595" t="str">
            <v>KSR-STN-TT-200</v>
          </cell>
          <cell r="C595">
            <v>1.81</v>
          </cell>
        </row>
        <row r="596">
          <cell r="B596" t="str">
            <v>LR-2361</v>
          </cell>
          <cell r="C596">
            <v>1.81</v>
          </cell>
        </row>
        <row r="597">
          <cell r="B597" t="str">
            <v>LR-2722</v>
          </cell>
          <cell r="C597">
            <v>1.81</v>
          </cell>
        </row>
        <row r="598">
          <cell r="B598" t="str">
            <v>LR-3022</v>
          </cell>
          <cell r="C598">
            <v>1.81</v>
          </cell>
        </row>
        <row r="599">
          <cell r="B599" t="str">
            <v>LR-3110</v>
          </cell>
          <cell r="C599">
            <v>1.81</v>
          </cell>
        </row>
        <row r="600">
          <cell r="B600" t="str">
            <v>NKN-AAN-LR-71</v>
          </cell>
          <cell r="C600">
            <v>1.81</v>
          </cell>
        </row>
        <row r="601">
          <cell r="B601" t="str">
            <v>PTK-LR-140</v>
          </cell>
          <cell r="C601">
            <v>1.81</v>
          </cell>
        </row>
        <row r="602">
          <cell r="B602" t="str">
            <v>SHL-LR-01</v>
          </cell>
          <cell r="C602">
            <v>1.81</v>
          </cell>
        </row>
        <row r="603">
          <cell r="B603" t="str">
            <v>STN-KSR-LDR152</v>
          </cell>
          <cell r="C603">
            <v>1.81</v>
          </cell>
        </row>
        <row r="604">
          <cell r="B604" t="str">
            <v>LR-0528</v>
          </cell>
          <cell r="C604">
            <v>1.82</v>
          </cell>
        </row>
        <row r="605">
          <cell r="B605" t="str">
            <v>LR-1284</v>
          </cell>
          <cell r="C605">
            <v>1.82</v>
          </cell>
        </row>
        <row r="606">
          <cell r="B606" t="str">
            <v>LR-1561</v>
          </cell>
          <cell r="C606">
            <v>1.82</v>
          </cell>
        </row>
        <row r="607">
          <cell r="B607" t="str">
            <v>PTK-LR-102</v>
          </cell>
          <cell r="C607">
            <v>1.82</v>
          </cell>
        </row>
        <row r="608">
          <cell r="B608" t="str">
            <v>FWL-TT-05</v>
          </cell>
          <cell r="C608">
            <v>1.83</v>
          </cell>
        </row>
        <row r="609">
          <cell r="B609" t="str">
            <v>KRK-LR-42</v>
          </cell>
          <cell r="C609">
            <v>1.83</v>
          </cell>
        </row>
        <row r="610">
          <cell r="B610" t="str">
            <v>LR-1763</v>
          </cell>
          <cell r="C610">
            <v>1.83</v>
          </cell>
        </row>
        <row r="611">
          <cell r="B611" t="str">
            <v>LR-2687</v>
          </cell>
          <cell r="C611">
            <v>1.83</v>
          </cell>
        </row>
        <row r="612">
          <cell r="B612" t="str">
            <v>LR-2845</v>
          </cell>
          <cell r="C612">
            <v>1.83</v>
          </cell>
        </row>
        <row r="613">
          <cell r="B613" t="str">
            <v>PTK-LR-080</v>
          </cell>
          <cell r="C613">
            <v>1.83</v>
          </cell>
        </row>
        <row r="614">
          <cell r="B614" t="str">
            <v>LR-0584</v>
          </cell>
          <cell r="C614">
            <v>1.84</v>
          </cell>
        </row>
        <row r="615">
          <cell r="B615" t="str">
            <v>LR-1040</v>
          </cell>
          <cell r="C615">
            <v>1.84</v>
          </cell>
        </row>
        <row r="616">
          <cell r="B616" t="str">
            <v>LR-1220</v>
          </cell>
          <cell r="C616">
            <v>1.84</v>
          </cell>
        </row>
        <row r="617">
          <cell r="B617" t="str">
            <v>PTK-LR-061</v>
          </cell>
          <cell r="C617">
            <v>1.84</v>
          </cell>
        </row>
        <row r="618">
          <cell r="B618" t="str">
            <v>CH-LR-060</v>
          </cell>
          <cell r="C618">
            <v>1.85</v>
          </cell>
        </row>
        <row r="619">
          <cell r="B619" t="str">
            <v>CH-TT-11</v>
          </cell>
          <cell r="C619">
            <v>1.85</v>
          </cell>
        </row>
        <row r="620">
          <cell r="B620" t="str">
            <v>KSR-STN-LD-203</v>
          </cell>
          <cell r="C620">
            <v>1.85</v>
          </cell>
        </row>
        <row r="621">
          <cell r="B621" t="str">
            <v>LR-0129</v>
          </cell>
          <cell r="C621">
            <v>1.85</v>
          </cell>
        </row>
        <row r="622">
          <cell r="B622" t="str">
            <v>KSR-STN-B-01</v>
          </cell>
          <cell r="C622">
            <v>1.86</v>
          </cell>
        </row>
        <row r="623">
          <cell r="B623" t="str">
            <v>PTK-LR-146</v>
          </cell>
          <cell r="C623">
            <v>1.86</v>
          </cell>
        </row>
        <row r="624">
          <cell r="B624" t="str">
            <v>SKP-LR-176</v>
          </cell>
          <cell r="C624">
            <v>1.86</v>
          </cell>
        </row>
        <row r="625">
          <cell r="B625" t="str">
            <v>STN-KSR-000006</v>
          </cell>
          <cell r="C625">
            <v>1.86</v>
          </cell>
        </row>
        <row r="626">
          <cell r="B626" t="str">
            <v>BQ-WT-Z14-U192</v>
          </cell>
          <cell r="C626">
            <v>1.87</v>
          </cell>
        </row>
        <row r="627">
          <cell r="B627" t="str">
            <v>LR-1945</v>
          </cell>
          <cell r="C627">
            <v>1.87</v>
          </cell>
        </row>
        <row r="628">
          <cell r="B628" t="str">
            <v>SKP-TT-34</v>
          </cell>
          <cell r="C628">
            <v>1.87</v>
          </cell>
        </row>
        <row r="629">
          <cell r="B629" t="str">
            <v>LR-3063</v>
          </cell>
          <cell r="C629">
            <v>1.88</v>
          </cell>
        </row>
        <row r="630">
          <cell r="B630" t="str">
            <v>PTK-LR-029</v>
          </cell>
          <cell r="C630">
            <v>1.88</v>
          </cell>
        </row>
        <row r="631">
          <cell r="B631" t="str">
            <v>LR-0035</v>
          </cell>
          <cell r="C631">
            <v>1.89</v>
          </cell>
        </row>
        <row r="632">
          <cell r="B632" t="str">
            <v>LR-0899</v>
          </cell>
          <cell r="C632">
            <v>1.89</v>
          </cell>
        </row>
        <row r="633">
          <cell r="B633" t="str">
            <v>LR-1423</v>
          </cell>
          <cell r="C633">
            <v>1.89</v>
          </cell>
        </row>
        <row r="634">
          <cell r="B634" t="str">
            <v>LR-1519</v>
          </cell>
          <cell r="C634">
            <v>1.89</v>
          </cell>
        </row>
        <row r="635">
          <cell r="B635" t="str">
            <v>LR-2171</v>
          </cell>
          <cell r="C635">
            <v>1.89</v>
          </cell>
        </row>
        <row r="636">
          <cell r="B636" t="str">
            <v>LR-2877</v>
          </cell>
          <cell r="C636">
            <v>1.89</v>
          </cell>
        </row>
        <row r="637">
          <cell r="B637" t="str">
            <v>LR-2886</v>
          </cell>
          <cell r="C637">
            <v>1.89</v>
          </cell>
        </row>
        <row r="638">
          <cell r="B638" t="str">
            <v>PTK-LR-004</v>
          </cell>
          <cell r="C638">
            <v>1.89</v>
          </cell>
        </row>
        <row r="639">
          <cell r="B639" t="str">
            <v>PTK-LR-150</v>
          </cell>
          <cell r="C639">
            <v>1.89</v>
          </cell>
        </row>
        <row r="640">
          <cell r="B640" t="str">
            <v>PTK-LR-175</v>
          </cell>
          <cell r="C640">
            <v>1.89</v>
          </cell>
        </row>
        <row r="641">
          <cell r="B641" t="str">
            <v>LR-1775</v>
          </cell>
          <cell r="C641">
            <v>1.9</v>
          </cell>
        </row>
        <row r="642">
          <cell r="B642" t="str">
            <v>M-13</v>
          </cell>
          <cell r="C642">
            <v>1.9</v>
          </cell>
        </row>
        <row r="643">
          <cell r="B643" t="str">
            <v>NKN-AAN-L-09</v>
          </cell>
          <cell r="C643">
            <v>1.9</v>
          </cell>
        </row>
        <row r="644">
          <cell r="B644" t="str">
            <v>SKP-LR-45</v>
          </cell>
          <cell r="C644">
            <v>1.9</v>
          </cell>
        </row>
        <row r="645">
          <cell r="B645" t="str">
            <v>SRP-SAG-9364</v>
          </cell>
          <cell r="C645">
            <v>1.9</v>
          </cell>
        </row>
        <row r="646">
          <cell r="B646" t="str">
            <v>CH-LR-108</v>
          </cell>
          <cell r="C646">
            <v>1.91</v>
          </cell>
        </row>
        <row r="647">
          <cell r="B647" t="str">
            <v>LR-0200</v>
          </cell>
          <cell r="C647">
            <v>1.91</v>
          </cell>
        </row>
        <row r="648">
          <cell r="B648" t="str">
            <v>LR-2113</v>
          </cell>
          <cell r="C648">
            <v>1.91</v>
          </cell>
        </row>
        <row r="649">
          <cell r="B649" t="str">
            <v>LR-2448</v>
          </cell>
          <cell r="C649">
            <v>1.91</v>
          </cell>
        </row>
        <row r="650">
          <cell r="B650" t="str">
            <v>C-1331</v>
          </cell>
          <cell r="C650">
            <v>1.92</v>
          </cell>
        </row>
        <row r="651">
          <cell r="B651" t="str">
            <v>FWL-D-05-05</v>
          </cell>
          <cell r="C651">
            <v>1.92</v>
          </cell>
        </row>
        <row r="652">
          <cell r="B652" t="str">
            <v>LR-1511</v>
          </cell>
          <cell r="C652">
            <v>1.92</v>
          </cell>
        </row>
        <row r="653">
          <cell r="B653" t="str">
            <v>LR-1605</v>
          </cell>
          <cell r="C653">
            <v>1.92</v>
          </cell>
        </row>
        <row r="654">
          <cell r="B654" t="str">
            <v>LR-1957</v>
          </cell>
          <cell r="C654">
            <v>1.92</v>
          </cell>
        </row>
        <row r="655">
          <cell r="B655" t="str">
            <v>LR-0086</v>
          </cell>
          <cell r="C655">
            <v>1.93</v>
          </cell>
        </row>
        <row r="656">
          <cell r="B656" t="str">
            <v>LR-0715</v>
          </cell>
          <cell r="C656">
            <v>1.93</v>
          </cell>
        </row>
        <row r="657">
          <cell r="B657" t="str">
            <v>LR-1314</v>
          </cell>
          <cell r="C657">
            <v>1.93</v>
          </cell>
        </row>
        <row r="658">
          <cell r="B658" t="str">
            <v>PTK-5D-011</v>
          </cell>
          <cell r="C658">
            <v>1.93</v>
          </cell>
        </row>
        <row r="659">
          <cell r="B659" t="str">
            <v>SKP-LR-278</v>
          </cell>
          <cell r="C659">
            <v>1.93</v>
          </cell>
        </row>
        <row r="660">
          <cell r="B660" t="str">
            <v>SKP-TT-98</v>
          </cell>
          <cell r="C660">
            <v>1.93</v>
          </cell>
        </row>
        <row r="661">
          <cell r="B661" t="str">
            <v>SKT-TL-03</v>
          </cell>
          <cell r="C661">
            <v>1.93</v>
          </cell>
        </row>
        <row r="662">
          <cell r="B662" t="str">
            <v>LR-1827</v>
          </cell>
          <cell r="C662">
            <v>1.94</v>
          </cell>
        </row>
        <row r="663">
          <cell r="B663" t="str">
            <v>SKP-LR-94</v>
          </cell>
          <cell r="C663">
            <v>1.94</v>
          </cell>
        </row>
        <row r="664">
          <cell r="B664" t="str">
            <v>FWL-LR-18</v>
          </cell>
          <cell r="C664">
            <v>1.95</v>
          </cell>
        </row>
        <row r="665">
          <cell r="B665" t="str">
            <v>LR-0895</v>
          </cell>
          <cell r="C665">
            <v>1.95</v>
          </cell>
        </row>
        <row r="666">
          <cell r="B666" t="str">
            <v>LR-2140</v>
          </cell>
          <cell r="C666">
            <v>1.95</v>
          </cell>
        </row>
        <row r="667">
          <cell r="B667" t="str">
            <v>LR-2328</v>
          </cell>
          <cell r="C667">
            <v>1.95</v>
          </cell>
        </row>
        <row r="668">
          <cell r="B668" t="str">
            <v>LR-2945</v>
          </cell>
          <cell r="C668">
            <v>1.95</v>
          </cell>
        </row>
        <row r="669">
          <cell r="B669" t="str">
            <v>S-205</v>
          </cell>
          <cell r="C669">
            <v>1.95</v>
          </cell>
        </row>
        <row r="670">
          <cell r="B670" t="str">
            <v>WR-0028</v>
          </cell>
          <cell r="C670">
            <v>1.95</v>
          </cell>
        </row>
        <row r="671">
          <cell r="B671" t="str">
            <v>WR-013</v>
          </cell>
          <cell r="C671">
            <v>1.95</v>
          </cell>
        </row>
        <row r="672">
          <cell r="B672" t="str">
            <v>LR-0195</v>
          </cell>
          <cell r="C672">
            <v>1.96</v>
          </cell>
        </row>
        <row r="673">
          <cell r="B673" t="str">
            <v>LR-1179</v>
          </cell>
          <cell r="C673">
            <v>1.96</v>
          </cell>
        </row>
        <row r="674">
          <cell r="B674" t="str">
            <v>LR-2688</v>
          </cell>
          <cell r="C674">
            <v>1.96</v>
          </cell>
        </row>
        <row r="675">
          <cell r="B675" t="str">
            <v>BQ-GT-Z19-U120</v>
          </cell>
          <cell r="C675">
            <v>1.97</v>
          </cell>
        </row>
        <row r="676">
          <cell r="B676" t="str">
            <v>CH-TT-02</v>
          </cell>
          <cell r="C676">
            <v>1.97</v>
          </cell>
        </row>
        <row r="677">
          <cell r="B677" t="str">
            <v>LR-0156</v>
          </cell>
          <cell r="C677">
            <v>1.97</v>
          </cell>
        </row>
        <row r="678">
          <cell r="B678" t="str">
            <v>LR-0385</v>
          </cell>
          <cell r="C678">
            <v>1.97</v>
          </cell>
        </row>
        <row r="679">
          <cell r="B679" t="str">
            <v>LR-2477</v>
          </cell>
          <cell r="C679">
            <v>1.97</v>
          </cell>
        </row>
        <row r="680">
          <cell r="B680" t="str">
            <v>LR-3067</v>
          </cell>
          <cell r="C680">
            <v>1.97</v>
          </cell>
        </row>
        <row r="681">
          <cell r="B681" t="str">
            <v>SKP-LR-44</v>
          </cell>
          <cell r="C681">
            <v>1.97</v>
          </cell>
        </row>
        <row r="682">
          <cell r="B682" t="str">
            <v>KRK-GS-01</v>
          </cell>
          <cell r="C682">
            <v>1.98</v>
          </cell>
        </row>
        <row r="683">
          <cell r="B683" t="str">
            <v>KSR-STN-LR-286</v>
          </cell>
          <cell r="C683">
            <v>1.98</v>
          </cell>
        </row>
        <row r="684">
          <cell r="B684" t="str">
            <v>LR-1205</v>
          </cell>
          <cell r="C684">
            <v>1.98</v>
          </cell>
        </row>
        <row r="685">
          <cell r="B685" t="str">
            <v>LR-1692</v>
          </cell>
          <cell r="C685">
            <v>1.98</v>
          </cell>
        </row>
        <row r="686">
          <cell r="B686" t="str">
            <v>LR-2030</v>
          </cell>
          <cell r="C686">
            <v>1.98</v>
          </cell>
        </row>
        <row r="687">
          <cell r="B687" t="str">
            <v>CH-LR-012</v>
          </cell>
          <cell r="C687">
            <v>1.99</v>
          </cell>
        </row>
        <row r="688">
          <cell r="B688" t="str">
            <v>KSR-STN-LDR-70</v>
          </cell>
          <cell r="C688">
            <v>1.99</v>
          </cell>
        </row>
        <row r="689">
          <cell r="B689" t="str">
            <v>LR-1142</v>
          </cell>
          <cell r="C689">
            <v>1.99</v>
          </cell>
        </row>
        <row r="690">
          <cell r="B690" t="str">
            <v>S-360</v>
          </cell>
          <cell r="C690">
            <v>1.99</v>
          </cell>
        </row>
        <row r="691">
          <cell r="B691" t="str">
            <v>SKP-C-03</v>
          </cell>
          <cell r="C691">
            <v>1.99</v>
          </cell>
        </row>
        <row r="692">
          <cell r="B692" t="str">
            <v>SKP-LR-250</v>
          </cell>
          <cell r="C692">
            <v>1.99</v>
          </cell>
        </row>
        <row r="693">
          <cell r="B693" t="str">
            <v>GHS3-JGD-8410</v>
          </cell>
          <cell r="C693">
            <v>2</v>
          </cell>
        </row>
        <row r="694">
          <cell r="B694" t="str">
            <v>LR-0112</v>
          </cell>
          <cell r="C694">
            <v>2</v>
          </cell>
        </row>
        <row r="695">
          <cell r="B695" t="str">
            <v>LR-1312</v>
          </cell>
          <cell r="C695">
            <v>2</v>
          </cell>
        </row>
        <row r="696">
          <cell r="B696" t="str">
            <v>LR-142</v>
          </cell>
          <cell r="C696">
            <v>2</v>
          </cell>
        </row>
        <row r="697">
          <cell r="B697" t="str">
            <v>PTK-TL-014</v>
          </cell>
          <cell r="C697">
            <v>2</v>
          </cell>
        </row>
        <row r="698">
          <cell r="B698" t="str">
            <v>CH-LR-044</v>
          </cell>
          <cell r="C698">
            <v>2.0099999999999998</v>
          </cell>
        </row>
        <row r="699">
          <cell r="B699" t="str">
            <v>KSR-STN-TT-170</v>
          </cell>
          <cell r="C699">
            <v>2.0099999999999998</v>
          </cell>
        </row>
        <row r="700">
          <cell r="B700" t="str">
            <v>LR-0263</v>
          </cell>
          <cell r="C700">
            <v>2.0099999999999998</v>
          </cell>
        </row>
        <row r="701">
          <cell r="B701" t="str">
            <v>LR-1042</v>
          </cell>
          <cell r="C701">
            <v>2.0099999999999998</v>
          </cell>
        </row>
        <row r="702">
          <cell r="B702" t="str">
            <v>LR-1604</v>
          </cell>
          <cell r="C702">
            <v>2.0099999999999998</v>
          </cell>
        </row>
        <row r="703">
          <cell r="B703" t="str">
            <v>LR-1621</v>
          </cell>
          <cell r="C703">
            <v>2.0099999999999998</v>
          </cell>
        </row>
        <row r="704">
          <cell r="B704" t="str">
            <v>NKN-TL-16</v>
          </cell>
          <cell r="C704">
            <v>2.0099999999999998</v>
          </cell>
        </row>
        <row r="705">
          <cell r="B705" t="str">
            <v>WR-009</v>
          </cell>
          <cell r="C705">
            <v>2.0099999999999998</v>
          </cell>
        </row>
        <row r="706">
          <cell r="B706" t="str">
            <v>FWL-TT-14</v>
          </cell>
          <cell r="C706">
            <v>2.02</v>
          </cell>
        </row>
        <row r="707">
          <cell r="B707" t="str">
            <v>KSR-STN-LR-396</v>
          </cell>
          <cell r="C707">
            <v>2.0299999999999998</v>
          </cell>
        </row>
        <row r="708">
          <cell r="B708" t="str">
            <v>LR-0095</v>
          </cell>
          <cell r="C708">
            <v>2.0299999999999998</v>
          </cell>
        </row>
        <row r="709">
          <cell r="B709" t="str">
            <v>LR-0958</v>
          </cell>
          <cell r="C709">
            <v>2.0299999999999998</v>
          </cell>
        </row>
        <row r="710">
          <cell r="B710" t="str">
            <v>SHL-LR-35</v>
          </cell>
          <cell r="C710">
            <v>2.0299999999999998</v>
          </cell>
        </row>
        <row r="711">
          <cell r="B711" t="str">
            <v>SRP-LR-036</v>
          </cell>
          <cell r="C711">
            <v>2.0299999999999998</v>
          </cell>
        </row>
        <row r="712">
          <cell r="B712" t="str">
            <v>BQ-ST-Z7-U40</v>
          </cell>
          <cell r="C712">
            <v>2.04</v>
          </cell>
        </row>
        <row r="713">
          <cell r="B713" t="str">
            <v>SKP-LR-205</v>
          </cell>
          <cell r="C713">
            <v>2.04</v>
          </cell>
        </row>
        <row r="714">
          <cell r="B714" t="str">
            <v>KRK-TRT-29</v>
          </cell>
          <cell r="C714">
            <v>2.0499999999999998</v>
          </cell>
        </row>
        <row r="715">
          <cell r="B715" t="str">
            <v>KSR-STN-LR-379</v>
          </cell>
          <cell r="C715">
            <v>2.0499999999999998</v>
          </cell>
        </row>
        <row r="716">
          <cell r="B716" t="str">
            <v>LR-1157</v>
          </cell>
          <cell r="C716">
            <v>2.0499999999999998</v>
          </cell>
        </row>
        <row r="717">
          <cell r="B717" t="str">
            <v>LR-1608</v>
          </cell>
          <cell r="C717">
            <v>2.0499999999999998</v>
          </cell>
        </row>
        <row r="718">
          <cell r="B718" t="str">
            <v>CH-LR-021</v>
          </cell>
          <cell r="C718">
            <v>2.06</v>
          </cell>
        </row>
        <row r="719">
          <cell r="B719" t="str">
            <v>KSR-STN-TT-9250</v>
          </cell>
          <cell r="C719">
            <v>2.06</v>
          </cell>
        </row>
        <row r="720">
          <cell r="B720" t="str">
            <v>SFD-SLM-2388</v>
          </cell>
          <cell r="C720">
            <v>2.06</v>
          </cell>
        </row>
        <row r="721">
          <cell r="B721" t="str">
            <v>CH-LR-049</v>
          </cell>
          <cell r="C721">
            <v>2.0699999999999998</v>
          </cell>
        </row>
        <row r="722">
          <cell r="B722" t="str">
            <v>PTK-LR-164</v>
          </cell>
          <cell r="C722">
            <v>2.0699999999999998</v>
          </cell>
        </row>
        <row r="723">
          <cell r="B723" t="str">
            <v>SKP-LR-203</v>
          </cell>
          <cell r="C723">
            <v>2.0699999999999998</v>
          </cell>
        </row>
        <row r="724">
          <cell r="B724" t="str">
            <v>SKT-LR-76</v>
          </cell>
          <cell r="C724">
            <v>2.0699999999999998</v>
          </cell>
        </row>
        <row r="725">
          <cell r="B725" t="str">
            <v>KSR-STN-BL-424</v>
          </cell>
          <cell r="C725">
            <v>2.08</v>
          </cell>
        </row>
        <row r="726">
          <cell r="B726" t="str">
            <v>LR-0501</v>
          </cell>
          <cell r="C726">
            <v>2.08</v>
          </cell>
        </row>
        <row r="727">
          <cell r="B727" t="str">
            <v>LR-0698</v>
          </cell>
          <cell r="C727">
            <v>2.08</v>
          </cell>
        </row>
        <row r="728">
          <cell r="B728" t="str">
            <v>LR-2117</v>
          </cell>
          <cell r="C728">
            <v>2.08</v>
          </cell>
        </row>
        <row r="729">
          <cell r="B729" t="str">
            <v>S-304</v>
          </cell>
          <cell r="C729">
            <v>2.08</v>
          </cell>
        </row>
        <row r="730">
          <cell r="B730" t="str">
            <v>SKP-LR-343</v>
          </cell>
          <cell r="C730">
            <v>2.08</v>
          </cell>
        </row>
        <row r="731">
          <cell r="B731" t="str">
            <v>STN-KSR-000010</v>
          </cell>
          <cell r="C731">
            <v>2.08</v>
          </cell>
        </row>
        <row r="732">
          <cell r="B732" t="str">
            <v>CH-LR-086</v>
          </cell>
          <cell r="C732">
            <v>2.09</v>
          </cell>
        </row>
        <row r="733">
          <cell r="B733" t="str">
            <v>MDK-YB-C7-03</v>
          </cell>
          <cell r="C733">
            <v>2.09</v>
          </cell>
        </row>
        <row r="734">
          <cell r="B734" t="str">
            <v>MFL-62</v>
          </cell>
          <cell r="C734">
            <v>2.09</v>
          </cell>
        </row>
        <row r="735">
          <cell r="B735" t="str">
            <v>NKN-AAN-LR-126</v>
          </cell>
          <cell r="C735">
            <v>2.09</v>
          </cell>
        </row>
        <row r="736">
          <cell r="B736" t="str">
            <v>SFD-YB-LR-05</v>
          </cell>
          <cell r="C736">
            <v>2.09</v>
          </cell>
        </row>
        <row r="737">
          <cell r="B737" t="str">
            <v>SKP-LR-318</v>
          </cell>
          <cell r="C737">
            <v>2.09</v>
          </cell>
        </row>
        <row r="738">
          <cell r="B738" t="str">
            <v>KRK-LR-39</v>
          </cell>
          <cell r="C738">
            <v>2.1</v>
          </cell>
        </row>
        <row r="739">
          <cell r="B739" t="str">
            <v>KSR-SKN-LR-369</v>
          </cell>
          <cell r="C739">
            <v>2.1</v>
          </cell>
        </row>
        <row r="740">
          <cell r="B740" t="str">
            <v>LR-2043</v>
          </cell>
          <cell r="C740">
            <v>2.1</v>
          </cell>
        </row>
        <row r="741">
          <cell r="B741" t="str">
            <v>KRK-LES-2412</v>
          </cell>
          <cell r="C741">
            <v>2.11</v>
          </cell>
        </row>
        <row r="742">
          <cell r="B742" t="str">
            <v>LR-0884</v>
          </cell>
          <cell r="C742">
            <v>2.11</v>
          </cell>
        </row>
        <row r="743">
          <cell r="B743" t="str">
            <v>LR-1005</v>
          </cell>
          <cell r="C743">
            <v>2.11</v>
          </cell>
        </row>
        <row r="744">
          <cell r="B744" t="str">
            <v>LR-2375</v>
          </cell>
          <cell r="C744">
            <v>2.11</v>
          </cell>
        </row>
        <row r="745">
          <cell r="B745" t="str">
            <v>LR-2844</v>
          </cell>
          <cell r="C745">
            <v>2.11</v>
          </cell>
        </row>
        <row r="746">
          <cell r="B746" t="str">
            <v>M-47</v>
          </cell>
          <cell r="C746">
            <v>2.11</v>
          </cell>
        </row>
        <row r="747">
          <cell r="B747" t="str">
            <v>FWL-LR-92</v>
          </cell>
          <cell r="C747">
            <v>2.12</v>
          </cell>
        </row>
        <row r="748">
          <cell r="B748" t="str">
            <v>LR-0323</v>
          </cell>
          <cell r="C748">
            <v>2.12</v>
          </cell>
        </row>
        <row r="749">
          <cell r="B749" t="str">
            <v>LR-0579</v>
          </cell>
          <cell r="C749">
            <v>2.12</v>
          </cell>
        </row>
        <row r="750">
          <cell r="B750" t="str">
            <v>LR-1656</v>
          </cell>
          <cell r="C750">
            <v>2.12</v>
          </cell>
        </row>
        <row r="751">
          <cell r="B751" t="str">
            <v>BQ-ST-Z6-U26</v>
          </cell>
          <cell r="C751">
            <v>2.13</v>
          </cell>
        </row>
        <row r="752">
          <cell r="B752" t="str">
            <v>KSR-STN-LR-357</v>
          </cell>
          <cell r="C752">
            <v>2.13</v>
          </cell>
        </row>
        <row r="753">
          <cell r="B753" t="str">
            <v>LR-0401</v>
          </cell>
          <cell r="C753">
            <v>2.13</v>
          </cell>
        </row>
        <row r="754">
          <cell r="B754" t="str">
            <v>LR-1954</v>
          </cell>
          <cell r="C754">
            <v>2.13</v>
          </cell>
        </row>
        <row r="755">
          <cell r="B755" t="str">
            <v>LR-2595</v>
          </cell>
          <cell r="C755">
            <v>2.13</v>
          </cell>
        </row>
        <row r="756">
          <cell r="B756" t="str">
            <v>LR-2481</v>
          </cell>
          <cell r="C756">
            <v>2.14</v>
          </cell>
        </row>
        <row r="757">
          <cell r="B757" t="str">
            <v>LR-2824</v>
          </cell>
          <cell r="C757">
            <v>2.14</v>
          </cell>
        </row>
        <row r="758">
          <cell r="B758" t="str">
            <v>SHL-T-14</v>
          </cell>
          <cell r="C758">
            <v>2.14</v>
          </cell>
        </row>
        <row r="759">
          <cell r="B759" t="str">
            <v>KRK-LR-26</v>
          </cell>
          <cell r="C759">
            <v>2.15</v>
          </cell>
        </row>
        <row r="760">
          <cell r="B760" t="str">
            <v>KRK-RK-19</v>
          </cell>
          <cell r="C760">
            <v>2.15</v>
          </cell>
        </row>
        <row r="761">
          <cell r="B761" t="str">
            <v>KSR-STN-LR-305</v>
          </cell>
          <cell r="C761">
            <v>2.15</v>
          </cell>
        </row>
        <row r="762">
          <cell r="B762" t="str">
            <v>LR-2355</v>
          </cell>
          <cell r="C762">
            <v>2.15</v>
          </cell>
        </row>
        <row r="763">
          <cell r="B763" t="str">
            <v>LR1440</v>
          </cell>
          <cell r="C763">
            <v>2.15</v>
          </cell>
        </row>
        <row r="764">
          <cell r="B764" t="str">
            <v>NKN-AAN-EX-01</v>
          </cell>
          <cell r="C764">
            <v>2.15</v>
          </cell>
        </row>
        <row r="765">
          <cell r="B765" t="str">
            <v>NKN-AAN-P-09</v>
          </cell>
          <cell r="C765">
            <v>2.15</v>
          </cell>
        </row>
        <row r="766">
          <cell r="B766" t="str">
            <v>NKN-AAN-TT-35</v>
          </cell>
          <cell r="C766">
            <v>2.15</v>
          </cell>
        </row>
        <row r="767">
          <cell r="B767" t="str">
            <v>PTK-LR-160</v>
          </cell>
          <cell r="C767">
            <v>2.15</v>
          </cell>
        </row>
        <row r="768">
          <cell r="B768" t="str">
            <v>FWL-LR-43</v>
          </cell>
          <cell r="C768">
            <v>2.16</v>
          </cell>
        </row>
        <row r="769">
          <cell r="B769" t="str">
            <v>LR-0470</v>
          </cell>
          <cell r="C769">
            <v>2.16</v>
          </cell>
        </row>
        <row r="770">
          <cell r="B770" t="str">
            <v>LR-1041</v>
          </cell>
          <cell r="C770">
            <v>2.16</v>
          </cell>
        </row>
        <row r="771">
          <cell r="B771" t="str">
            <v>LR-1243</v>
          </cell>
          <cell r="C771">
            <v>2.16</v>
          </cell>
        </row>
        <row r="772">
          <cell r="B772" t="str">
            <v>LR-2298</v>
          </cell>
          <cell r="C772">
            <v>2.16</v>
          </cell>
        </row>
        <row r="773">
          <cell r="B773" t="str">
            <v>SHL-LR-06</v>
          </cell>
          <cell r="C773">
            <v>2.16</v>
          </cell>
        </row>
        <row r="774">
          <cell r="B774" t="str">
            <v>SKP-LR-345</v>
          </cell>
          <cell r="C774">
            <v>2.16</v>
          </cell>
        </row>
        <row r="775">
          <cell r="B775" t="str">
            <v>BQ-GT-Z23-U208</v>
          </cell>
          <cell r="C775">
            <v>2.17</v>
          </cell>
        </row>
        <row r="776">
          <cell r="B776" t="str">
            <v>LR-2324</v>
          </cell>
          <cell r="C776">
            <v>2.17</v>
          </cell>
        </row>
        <row r="777">
          <cell r="B777" t="str">
            <v>SKP-LR-200</v>
          </cell>
          <cell r="C777">
            <v>2.17</v>
          </cell>
        </row>
        <row r="778">
          <cell r="B778" t="str">
            <v>SKP-LR-335</v>
          </cell>
          <cell r="C778">
            <v>2.17</v>
          </cell>
        </row>
        <row r="779">
          <cell r="B779" t="str">
            <v>BQ-ST-Z9-U130</v>
          </cell>
          <cell r="C779">
            <v>2.1800000000000002</v>
          </cell>
        </row>
        <row r="780">
          <cell r="B780" t="str">
            <v>LR-0985</v>
          </cell>
          <cell r="C780">
            <v>2.1800000000000002</v>
          </cell>
        </row>
        <row r="781">
          <cell r="B781" t="str">
            <v>LR-1470</v>
          </cell>
          <cell r="C781">
            <v>2.1800000000000002</v>
          </cell>
        </row>
        <row r="782">
          <cell r="B782" t="str">
            <v>LR-2503</v>
          </cell>
          <cell r="C782">
            <v>2.1800000000000002</v>
          </cell>
        </row>
        <row r="783">
          <cell r="B783" t="str">
            <v>LR-0213</v>
          </cell>
          <cell r="C783">
            <v>2.19</v>
          </cell>
        </row>
        <row r="784">
          <cell r="B784" t="str">
            <v>LR-1394</v>
          </cell>
          <cell r="C784">
            <v>2.19</v>
          </cell>
        </row>
        <row r="785">
          <cell r="B785" t="str">
            <v>LR-2369</v>
          </cell>
          <cell r="C785">
            <v>2.19</v>
          </cell>
        </row>
        <row r="786">
          <cell r="B786" t="str">
            <v>M-68</v>
          </cell>
          <cell r="C786">
            <v>2.19</v>
          </cell>
        </row>
        <row r="787">
          <cell r="B787" t="str">
            <v>SHL-LR-39</v>
          </cell>
          <cell r="C787">
            <v>2.19</v>
          </cell>
        </row>
        <row r="788">
          <cell r="B788" t="str">
            <v>SKP-LR-222</v>
          </cell>
          <cell r="C788">
            <v>2.19</v>
          </cell>
        </row>
        <row r="789">
          <cell r="B789" t="str">
            <v>SRP-LR-037</v>
          </cell>
          <cell r="C789">
            <v>2.19</v>
          </cell>
        </row>
        <row r="790">
          <cell r="B790" t="str">
            <v>FWL-LR-95</v>
          </cell>
          <cell r="C790">
            <v>2.2000000000000002</v>
          </cell>
        </row>
        <row r="791">
          <cell r="B791" t="str">
            <v>LR-0959</v>
          </cell>
          <cell r="C791">
            <v>2.2000000000000002</v>
          </cell>
        </row>
        <row r="792">
          <cell r="B792" t="str">
            <v>LR-1607</v>
          </cell>
          <cell r="C792">
            <v>2.2000000000000002</v>
          </cell>
        </row>
        <row r="793">
          <cell r="B793" t="str">
            <v>LR-2046</v>
          </cell>
          <cell r="C793">
            <v>2.2000000000000002</v>
          </cell>
        </row>
        <row r="794">
          <cell r="B794" t="str">
            <v>SKP-LR-357</v>
          </cell>
          <cell r="C794">
            <v>2.2000000000000002</v>
          </cell>
        </row>
        <row r="795">
          <cell r="B795" t="str">
            <v>FWL-TT-16</v>
          </cell>
          <cell r="C795">
            <v>2.21</v>
          </cell>
        </row>
        <row r="796">
          <cell r="B796" t="str">
            <v>LR-0147</v>
          </cell>
          <cell r="C796">
            <v>2.21</v>
          </cell>
        </row>
        <row r="797">
          <cell r="B797" t="str">
            <v>LR-0889</v>
          </cell>
          <cell r="C797">
            <v>2.21</v>
          </cell>
        </row>
        <row r="798">
          <cell r="B798" t="str">
            <v>SKP-LR-36</v>
          </cell>
          <cell r="C798">
            <v>2.21</v>
          </cell>
        </row>
        <row r="799">
          <cell r="B799" t="str">
            <v>KSR-STN-LR-402</v>
          </cell>
          <cell r="C799">
            <v>2.2200000000000002</v>
          </cell>
        </row>
        <row r="800">
          <cell r="B800" t="str">
            <v>LR-1526</v>
          </cell>
          <cell r="C800">
            <v>2.2200000000000002</v>
          </cell>
        </row>
        <row r="801">
          <cell r="B801" t="str">
            <v>NKN-AAN-LR-163</v>
          </cell>
          <cell r="C801">
            <v>2.2200000000000002</v>
          </cell>
        </row>
        <row r="802">
          <cell r="B802" t="str">
            <v>SKP-LR-61</v>
          </cell>
          <cell r="C802">
            <v>2.2200000000000002</v>
          </cell>
        </row>
        <row r="803">
          <cell r="B803" t="str">
            <v>SRP-KB-3742</v>
          </cell>
          <cell r="C803">
            <v>2.2200000000000002</v>
          </cell>
        </row>
        <row r="804">
          <cell r="B804" t="str">
            <v>SRP-LR-046</v>
          </cell>
          <cell r="C804">
            <v>2.2200000000000002</v>
          </cell>
        </row>
        <row r="805">
          <cell r="B805" t="str">
            <v>FWL-TT-09</v>
          </cell>
          <cell r="C805">
            <v>2.23</v>
          </cell>
        </row>
        <row r="806">
          <cell r="B806" t="str">
            <v>LR-0137</v>
          </cell>
          <cell r="C806">
            <v>2.23</v>
          </cell>
        </row>
        <row r="807">
          <cell r="B807" t="str">
            <v>LR-1037</v>
          </cell>
          <cell r="C807">
            <v>2.23</v>
          </cell>
        </row>
        <row r="808">
          <cell r="B808" t="str">
            <v>LR-2507</v>
          </cell>
          <cell r="C808">
            <v>2.23</v>
          </cell>
        </row>
        <row r="809">
          <cell r="B809" t="str">
            <v>NKN-AAN-LR-27</v>
          </cell>
          <cell r="C809">
            <v>2.23</v>
          </cell>
        </row>
        <row r="810">
          <cell r="B810" t="str">
            <v>WB-07</v>
          </cell>
          <cell r="C810">
            <v>2.23</v>
          </cell>
        </row>
        <row r="811">
          <cell r="B811" t="str">
            <v>LR-0433</v>
          </cell>
          <cell r="C811">
            <v>2.2400000000000002</v>
          </cell>
        </row>
        <row r="812">
          <cell r="B812" t="str">
            <v>LR-0679</v>
          </cell>
          <cell r="C812">
            <v>2.2400000000000002</v>
          </cell>
        </row>
        <row r="813">
          <cell r="B813" t="str">
            <v>LR-0893</v>
          </cell>
          <cell r="C813">
            <v>2.2400000000000002</v>
          </cell>
        </row>
        <row r="814">
          <cell r="B814" t="str">
            <v>LR-1430</v>
          </cell>
          <cell r="C814">
            <v>2.2400000000000002</v>
          </cell>
        </row>
        <row r="815">
          <cell r="B815" t="str">
            <v>LR-2370</v>
          </cell>
          <cell r="C815">
            <v>2.2400000000000002</v>
          </cell>
        </row>
        <row r="816">
          <cell r="B816" t="str">
            <v>NKN-AAN-LR-161</v>
          </cell>
          <cell r="C816">
            <v>2.2400000000000002</v>
          </cell>
        </row>
        <row r="817">
          <cell r="B817" t="str">
            <v>S-151</v>
          </cell>
          <cell r="C817">
            <v>2.2400000000000002</v>
          </cell>
        </row>
        <row r="818">
          <cell r="B818" t="str">
            <v>S-230</v>
          </cell>
          <cell r="C818">
            <v>2.2400000000000002</v>
          </cell>
        </row>
        <row r="819">
          <cell r="B819" t="str">
            <v>SKP-LR-191</v>
          </cell>
          <cell r="C819">
            <v>2.2400000000000002</v>
          </cell>
        </row>
        <row r="820">
          <cell r="B820" t="str">
            <v>SKP-TT-24</v>
          </cell>
          <cell r="C820">
            <v>2.2400000000000002</v>
          </cell>
        </row>
        <row r="821">
          <cell r="B821" t="str">
            <v>LR-0091</v>
          </cell>
          <cell r="C821">
            <v>2.25</v>
          </cell>
        </row>
        <row r="822">
          <cell r="B822" t="str">
            <v>LR-0678</v>
          </cell>
          <cell r="C822">
            <v>2.25</v>
          </cell>
        </row>
        <row r="823">
          <cell r="B823" t="str">
            <v>LR-1061</v>
          </cell>
          <cell r="C823">
            <v>2.25</v>
          </cell>
        </row>
        <row r="824">
          <cell r="B824" t="str">
            <v>LR-2285</v>
          </cell>
          <cell r="C824">
            <v>2.25</v>
          </cell>
        </row>
        <row r="825">
          <cell r="B825" t="str">
            <v>PTK-LR-161</v>
          </cell>
          <cell r="C825">
            <v>2.25</v>
          </cell>
        </row>
        <row r="826">
          <cell r="B826" t="str">
            <v>LET-838</v>
          </cell>
          <cell r="C826">
            <v>2.2599999999999998</v>
          </cell>
        </row>
        <row r="827">
          <cell r="B827" t="str">
            <v>LR-0250</v>
          </cell>
          <cell r="C827">
            <v>2.2599999999999998</v>
          </cell>
        </row>
        <row r="828">
          <cell r="B828" t="str">
            <v>LR-1432</v>
          </cell>
          <cell r="C828">
            <v>2.2599999999999998</v>
          </cell>
        </row>
        <row r="829">
          <cell r="B829" t="str">
            <v>LR-1880</v>
          </cell>
          <cell r="C829">
            <v>2.2599999999999998</v>
          </cell>
        </row>
        <row r="830">
          <cell r="B830" t="str">
            <v>SKP-D5-09</v>
          </cell>
          <cell r="C830">
            <v>2.2599999999999998</v>
          </cell>
        </row>
        <row r="831">
          <cell r="B831" t="str">
            <v>SKP-LR-165</v>
          </cell>
          <cell r="C831">
            <v>2.2599999999999998</v>
          </cell>
        </row>
        <row r="832">
          <cell r="B832" t="str">
            <v>BQ-RT-Z5-U35</v>
          </cell>
          <cell r="C832">
            <v>2.27</v>
          </cell>
        </row>
        <row r="833">
          <cell r="B833" t="str">
            <v>LR-0469</v>
          </cell>
          <cell r="C833">
            <v>2.27</v>
          </cell>
        </row>
        <row r="834">
          <cell r="B834" t="str">
            <v>LR-2027</v>
          </cell>
          <cell r="C834">
            <v>2.27</v>
          </cell>
        </row>
        <row r="835">
          <cell r="B835" t="str">
            <v>NKN-AAN-P-06</v>
          </cell>
          <cell r="C835">
            <v>2.27</v>
          </cell>
        </row>
        <row r="836">
          <cell r="B836" t="str">
            <v>PTK-TT-017</v>
          </cell>
          <cell r="C836">
            <v>2.27</v>
          </cell>
        </row>
        <row r="837">
          <cell r="B837" t="str">
            <v>SKP-TL-06</v>
          </cell>
          <cell r="C837">
            <v>2.27</v>
          </cell>
        </row>
        <row r="838">
          <cell r="B838" t="str">
            <v>LR-0379</v>
          </cell>
          <cell r="C838">
            <v>2.2799999999999998</v>
          </cell>
        </row>
        <row r="839">
          <cell r="B839" t="str">
            <v>LR-1072</v>
          </cell>
          <cell r="C839">
            <v>2.2799999999999998</v>
          </cell>
        </row>
        <row r="840">
          <cell r="B840" t="str">
            <v>LR-1883</v>
          </cell>
          <cell r="C840">
            <v>2.2799999999999998</v>
          </cell>
        </row>
        <row r="841">
          <cell r="B841" t="str">
            <v>LR-2594</v>
          </cell>
          <cell r="C841">
            <v>2.2799999999999998</v>
          </cell>
        </row>
        <row r="842">
          <cell r="B842" t="str">
            <v>LR-2785</v>
          </cell>
          <cell r="C842">
            <v>2.2799999999999998</v>
          </cell>
        </row>
        <row r="843">
          <cell r="B843" t="str">
            <v>M-51</v>
          </cell>
          <cell r="C843">
            <v>2.2799999999999998</v>
          </cell>
        </row>
        <row r="844">
          <cell r="B844" t="str">
            <v>SFD-LES-4529</v>
          </cell>
          <cell r="C844">
            <v>2.2799999999999998</v>
          </cell>
        </row>
        <row r="845">
          <cell r="B845" t="str">
            <v>SRP-LR-021</v>
          </cell>
          <cell r="C845">
            <v>2.2799999999999998</v>
          </cell>
        </row>
        <row r="846">
          <cell r="B846" t="str">
            <v>FWL-MT-03</v>
          </cell>
          <cell r="C846">
            <v>2.29</v>
          </cell>
        </row>
        <row r="847">
          <cell r="B847" t="str">
            <v>LR-0904</v>
          </cell>
          <cell r="C847">
            <v>2.29</v>
          </cell>
        </row>
        <row r="848">
          <cell r="B848" t="str">
            <v>LR-1240</v>
          </cell>
          <cell r="C848">
            <v>2.29</v>
          </cell>
        </row>
        <row r="849">
          <cell r="B849" t="str">
            <v>LR-1355</v>
          </cell>
          <cell r="C849">
            <v>2.29</v>
          </cell>
        </row>
        <row r="850">
          <cell r="B850" t="str">
            <v>LR-1600</v>
          </cell>
          <cell r="C850">
            <v>2.29</v>
          </cell>
        </row>
        <row r="851">
          <cell r="B851" t="str">
            <v>LR-2181</v>
          </cell>
          <cell r="C851">
            <v>2.29</v>
          </cell>
        </row>
        <row r="852">
          <cell r="B852" t="str">
            <v>M-14</v>
          </cell>
          <cell r="C852">
            <v>2.29</v>
          </cell>
        </row>
        <row r="853">
          <cell r="B853" t="str">
            <v>SKP-LR-174(ANZ-6279)</v>
          </cell>
          <cell r="C853">
            <v>2.29</v>
          </cell>
        </row>
        <row r="854">
          <cell r="B854" t="str">
            <v>LR-2063</v>
          </cell>
          <cell r="C854">
            <v>2.2999999999999998</v>
          </cell>
        </row>
        <row r="855">
          <cell r="B855" t="str">
            <v>M-74</v>
          </cell>
          <cell r="C855">
            <v>2.2999999999999998</v>
          </cell>
        </row>
        <row r="856">
          <cell r="B856" t="str">
            <v>FWL-LR-75</v>
          </cell>
          <cell r="C856">
            <v>2.31</v>
          </cell>
        </row>
        <row r="857">
          <cell r="B857" t="str">
            <v>LR-0146</v>
          </cell>
          <cell r="C857">
            <v>2.31</v>
          </cell>
        </row>
        <row r="858">
          <cell r="B858" t="str">
            <v>LR-0172</v>
          </cell>
          <cell r="C858">
            <v>2.31</v>
          </cell>
        </row>
        <row r="859">
          <cell r="B859" t="str">
            <v>PTK-LR-028</v>
          </cell>
          <cell r="C859">
            <v>2.31</v>
          </cell>
        </row>
        <row r="860">
          <cell r="B860" t="str">
            <v>PTK-LR-051</v>
          </cell>
          <cell r="C860">
            <v>2.31</v>
          </cell>
        </row>
        <row r="861">
          <cell r="B861" t="str">
            <v>LR-1096</v>
          </cell>
          <cell r="C861">
            <v>2.3199999999999998</v>
          </cell>
        </row>
        <row r="862">
          <cell r="B862" t="str">
            <v>MDK-YB-C1-02</v>
          </cell>
          <cell r="C862">
            <v>2.3199999999999998</v>
          </cell>
        </row>
        <row r="863">
          <cell r="B863" t="str">
            <v>ND-103</v>
          </cell>
          <cell r="C863">
            <v>2.3199999999999998</v>
          </cell>
        </row>
        <row r="864">
          <cell r="B864" t="str">
            <v>NKN-AAN-TT-21</v>
          </cell>
          <cell r="C864">
            <v>2.3199999999999998</v>
          </cell>
        </row>
        <row r="865">
          <cell r="B865" t="str">
            <v>LR-1049</v>
          </cell>
          <cell r="C865">
            <v>2.33</v>
          </cell>
        </row>
        <row r="866">
          <cell r="B866" t="str">
            <v>LR-1131</v>
          </cell>
          <cell r="C866">
            <v>2.33</v>
          </cell>
        </row>
        <row r="867">
          <cell r="B867" t="str">
            <v>LR-2953</v>
          </cell>
          <cell r="C867">
            <v>2.33</v>
          </cell>
        </row>
        <row r="868">
          <cell r="B868" t="str">
            <v>GHS-NAG-227</v>
          </cell>
          <cell r="C868">
            <v>2.34</v>
          </cell>
        </row>
        <row r="869">
          <cell r="B869" t="str">
            <v>LR-0925</v>
          </cell>
          <cell r="C869">
            <v>2.34</v>
          </cell>
        </row>
        <row r="870">
          <cell r="B870" t="str">
            <v>LR-1572</v>
          </cell>
          <cell r="C870">
            <v>2.34</v>
          </cell>
        </row>
        <row r="871">
          <cell r="B871" t="str">
            <v>LR-2603</v>
          </cell>
          <cell r="C871">
            <v>2.34</v>
          </cell>
        </row>
        <row r="872">
          <cell r="B872" t="str">
            <v>MDK-LR-84</v>
          </cell>
          <cell r="C872">
            <v>2.34</v>
          </cell>
        </row>
        <row r="873">
          <cell r="B873" t="str">
            <v>KSR-STN-TL-21</v>
          </cell>
          <cell r="C873">
            <v>2.35</v>
          </cell>
        </row>
        <row r="874">
          <cell r="B874" t="str">
            <v>LR-0167</v>
          </cell>
          <cell r="C874">
            <v>2.35</v>
          </cell>
        </row>
        <row r="875">
          <cell r="B875" t="str">
            <v>LR-0179</v>
          </cell>
          <cell r="C875">
            <v>2.35</v>
          </cell>
        </row>
        <row r="876">
          <cell r="B876" t="str">
            <v>LR-1192</v>
          </cell>
          <cell r="C876">
            <v>2.35</v>
          </cell>
        </row>
        <row r="877">
          <cell r="B877" t="str">
            <v>FWL-LD-05</v>
          </cell>
          <cell r="C877">
            <v>2.36</v>
          </cell>
        </row>
        <row r="878">
          <cell r="B878" t="str">
            <v>LR-0277</v>
          </cell>
          <cell r="C878">
            <v>2.36</v>
          </cell>
        </row>
        <row r="879">
          <cell r="B879" t="str">
            <v>MFL-18</v>
          </cell>
          <cell r="C879">
            <v>2.36</v>
          </cell>
        </row>
        <row r="880">
          <cell r="B880" t="str">
            <v>PTK-LR-169</v>
          </cell>
          <cell r="C880">
            <v>2.36</v>
          </cell>
        </row>
        <row r="881">
          <cell r="B881" t="str">
            <v>SKT-LR-48</v>
          </cell>
          <cell r="C881">
            <v>2.36</v>
          </cell>
        </row>
        <row r="882">
          <cell r="B882" t="str">
            <v>FWL-C-1078</v>
          </cell>
          <cell r="C882">
            <v>2.37</v>
          </cell>
        </row>
        <row r="883">
          <cell r="B883" t="str">
            <v>LOK-3437</v>
          </cell>
          <cell r="C883">
            <v>2.37</v>
          </cell>
        </row>
        <row r="884">
          <cell r="B884" t="str">
            <v>LR-0022</v>
          </cell>
          <cell r="C884">
            <v>2.37</v>
          </cell>
        </row>
        <row r="885">
          <cell r="B885" t="str">
            <v>S-17</v>
          </cell>
          <cell r="C885">
            <v>2.37</v>
          </cell>
        </row>
        <row r="886">
          <cell r="B886" t="str">
            <v>LR-0669</v>
          </cell>
          <cell r="C886">
            <v>2.38</v>
          </cell>
        </row>
        <row r="887">
          <cell r="B887" t="str">
            <v>LR-0743</v>
          </cell>
          <cell r="C887">
            <v>2.38</v>
          </cell>
        </row>
        <row r="888">
          <cell r="B888" t="str">
            <v>MDK-YB-LR-68</v>
          </cell>
          <cell r="C888">
            <v>2.38</v>
          </cell>
        </row>
        <row r="889">
          <cell r="B889" t="str">
            <v>PTK-LR-027</v>
          </cell>
          <cell r="C889">
            <v>2.38</v>
          </cell>
        </row>
        <row r="890">
          <cell r="B890" t="str">
            <v>PTK-LR-126</v>
          </cell>
          <cell r="C890">
            <v>2.38</v>
          </cell>
        </row>
        <row r="891">
          <cell r="B891" t="str">
            <v>SKP-LR-90</v>
          </cell>
          <cell r="C891">
            <v>2.38</v>
          </cell>
        </row>
        <row r="892">
          <cell r="B892" t="str">
            <v>LR-0235</v>
          </cell>
          <cell r="C892">
            <v>2.39</v>
          </cell>
        </row>
        <row r="893">
          <cell r="B893" t="str">
            <v>LR-1091</v>
          </cell>
          <cell r="C893">
            <v>2.39</v>
          </cell>
        </row>
        <row r="894">
          <cell r="B894" t="str">
            <v>LR-2037</v>
          </cell>
          <cell r="C894">
            <v>2.39</v>
          </cell>
        </row>
        <row r="895">
          <cell r="B895" t="str">
            <v>M-94</v>
          </cell>
          <cell r="C895">
            <v>2.39</v>
          </cell>
        </row>
        <row r="896">
          <cell r="B896" t="str">
            <v>S-135</v>
          </cell>
          <cell r="C896">
            <v>2.39</v>
          </cell>
        </row>
        <row r="897">
          <cell r="B897" t="str">
            <v>SKP-LR-46</v>
          </cell>
          <cell r="C897">
            <v>2.39</v>
          </cell>
        </row>
        <row r="898">
          <cell r="B898" t="str">
            <v>STN-KSR-LDR46</v>
          </cell>
          <cell r="C898">
            <v>2.39</v>
          </cell>
        </row>
        <row r="899">
          <cell r="B899" t="str">
            <v>FWL-MT-33</v>
          </cell>
          <cell r="C899">
            <v>2.4</v>
          </cell>
        </row>
        <row r="900">
          <cell r="B900" t="str">
            <v>KSR-STN-LR-308</v>
          </cell>
          <cell r="C900">
            <v>2.4</v>
          </cell>
        </row>
        <row r="901">
          <cell r="B901" t="str">
            <v>LR-0051</v>
          </cell>
          <cell r="C901">
            <v>2.4</v>
          </cell>
        </row>
        <row r="902">
          <cell r="B902" t="str">
            <v>LR-0654</v>
          </cell>
          <cell r="C902">
            <v>2.4</v>
          </cell>
        </row>
        <row r="903">
          <cell r="B903" t="str">
            <v>LR-1257</v>
          </cell>
          <cell r="C903">
            <v>2.4</v>
          </cell>
        </row>
        <row r="904">
          <cell r="B904" t="str">
            <v>PTK-LR-117</v>
          </cell>
          <cell r="C904">
            <v>2.4</v>
          </cell>
        </row>
        <row r="905">
          <cell r="B905" t="str">
            <v>S-387</v>
          </cell>
          <cell r="C905">
            <v>2.4</v>
          </cell>
        </row>
        <row r="906">
          <cell r="B906" t="str">
            <v>BQ-AIT-Z38-U105 (AZF-2027)</v>
          </cell>
          <cell r="C906">
            <v>2.41</v>
          </cell>
        </row>
        <row r="907">
          <cell r="B907" t="str">
            <v>CH-LR-153</v>
          </cell>
          <cell r="C907">
            <v>2.41</v>
          </cell>
        </row>
        <row r="908">
          <cell r="B908" t="str">
            <v>KRK-LR-27</v>
          </cell>
          <cell r="C908">
            <v>2.41</v>
          </cell>
        </row>
        <row r="909">
          <cell r="B909" t="str">
            <v>LR-0192</v>
          </cell>
          <cell r="C909">
            <v>2.41</v>
          </cell>
        </row>
        <row r="910">
          <cell r="B910" t="str">
            <v>LR-3081</v>
          </cell>
          <cell r="C910">
            <v>2.41</v>
          </cell>
        </row>
        <row r="911">
          <cell r="B911" t="str">
            <v>NKN-AAN-LR-081</v>
          </cell>
          <cell r="C911">
            <v>2.41</v>
          </cell>
        </row>
        <row r="912">
          <cell r="B912" t="str">
            <v>PTK-5D-010</v>
          </cell>
          <cell r="C912">
            <v>2.41</v>
          </cell>
        </row>
        <row r="913">
          <cell r="B913" t="str">
            <v>STN-KSR-LDR-07</v>
          </cell>
          <cell r="C913">
            <v>2.41</v>
          </cell>
        </row>
        <row r="914">
          <cell r="B914" t="str">
            <v>LR-0541</v>
          </cell>
          <cell r="C914">
            <v>2.42</v>
          </cell>
        </row>
        <row r="915">
          <cell r="B915" t="str">
            <v>LR-0744</v>
          </cell>
          <cell r="C915">
            <v>2.42</v>
          </cell>
        </row>
        <row r="916">
          <cell r="B916" t="str">
            <v>LR-1983</v>
          </cell>
          <cell r="C916">
            <v>2.42</v>
          </cell>
        </row>
        <row r="917">
          <cell r="B917" t="str">
            <v>S-368</v>
          </cell>
          <cell r="C917">
            <v>2.42</v>
          </cell>
        </row>
        <row r="918">
          <cell r="B918" t="str">
            <v>BQ-ST-Z9-U129</v>
          </cell>
          <cell r="C918">
            <v>2.4300000000000002</v>
          </cell>
        </row>
        <row r="919">
          <cell r="B919" t="str">
            <v>CH-LR-006</v>
          </cell>
          <cell r="C919">
            <v>2.4300000000000002</v>
          </cell>
        </row>
        <row r="920">
          <cell r="B920" t="str">
            <v>LR-0218</v>
          </cell>
          <cell r="C920">
            <v>2.4300000000000002</v>
          </cell>
        </row>
        <row r="921">
          <cell r="B921" t="str">
            <v>LR-2024</v>
          </cell>
          <cell r="C921">
            <v>2.4300000000000002</v>
          </cell>
        </row>
        <row r="922">
          <cell r="B922" t="str">
            <v>LR-2943</v>
          </cell>
          <cell r="C922">
            <v>2.4300000000000002</v>
          </cell>
        </row>
        <row r="923">
          <cell r="B923" t="str">
            <v>MDK-FNL-61757</v>
          </cell>
          <cell r="C923">
            <v>2.4300000000000002</v>
          </cell>
        </row>
        <row r="924">
          <cell r="B924" t="str">
            <v>MS-53</v>
          </cell>
          <cell r="C924">
            <v>2.4300000000000002</v>
          </cell>
        </row>
        <row r="925">
          <cell r="B925" t="str">
            <v>WR-014</v>
          </cell>
          <cell r="C925">
            <v>2.4300000000000002</v>
          </cell>
        </row>
        <row r="926">
          <cell r="B926" t="str">
            <v>M-53</v>
          </cell>
          <cell r="C926">
            <v>2.44</v>
          </cell>
        </row>
        <row r="927">
          <cell r="B927" t="str">
            <v>D-09</v>
          </cell>
          <cell r="C927">
            <v>2.4500000000000002</v>
          </cell>
        </row>
        <row r="928">
          <cell r="B928" t="str">
            <v>HA-09</v>
          </cell>
          <cell r="C928">
            <v>2.4500000000000002</v>
          </cell>
        </row>
        <row r="929">
          <cell r="B929" t="str">
            <v>KSR-STN-WB-01</v>
          </cell>
          <cell r="C929">
            <v>2.4500000000000002</v>
          </cell>
        </row>
        <row r="930">
          <cell r="B930" t="str">
            <v>KRK-TRT-12</v>
          </cell>
          <cell r="C930">
            <v>2.46</v>
          </cell>
        </row>
        <row r="931">
          <cell r="B931" t="str">
            <v>LR-0516</v>
          </cell>
          <cell r="C931">
            <v>2.46</v>
          </cell>
        </row>
        <row r="932">
          <cell r="B932" t="str">
            <v>LR-1305</v>
          </cell>
          <cell r="C932">
            <v>2.46</v>
          </cell>
        </row>
        <row r="933">
          <cell r="B933" t="str">
            <v>LR-2956</v>
          </cell>
          <cell r="C933">
            <v>2.46</v>
          </cell>
        </row>
        <row r="934">
          <cell r="B934" t="str">
            <v>SFD-BH-01</v>
          </cell>
          <cell r="C934">
            <v>2.46</v>
          </cell>
        </row>
        <row r="935">
          <cell r="B935" t="str">
            <v>BQ-ST-Z8-U43</v>
          </cell>
          <cell r="C935">
            <v>2.4700000000000002</v>
          </cell>
        </row>
        <row r="936">
          <cell r="B936" t="str">
            <v>LR-0248</v>
          </cell>
          <cell r="C936">
            <v>2.4700000000000002</v>
          </cell>
        </row>
        <row r="937">
          <cell r="B937" t="str">
            <v>LR-2085</v>
          </cell>
          <cell r="C937">
            <v>2.4700000000000002</v>
          </cell>
        </row>
        <row r="938">
          <cell r="B938" t="str">
            <v>LR-2461</v>
          </cell>
          <cell r="C938">
            <v>2.4700000000000002</v>
          </cell>
        </row>
        <row r="939">
          <cell r="B939" t="str">
            <v>LR-2915</v>
          </cell>
          <cell r="C939">
            <v>2.4700000000000002</v>
          </cell>
        </row>
        <row r="940">
          <cell r="B940" t="str">
            <v>PTK-LR-113</v>
          </cell>
          <cell r="C940">
            <v>2.48</v>
          </cell>
        </row>
        <row r="941">
          <cell r="B941" t="str">
            <v>SKP-LR-87</v>
          </cell>
          <cell r="C941">
            <v>2.48</v>
          </cell>
        </row>
        <row r="942">
          <cell r="B942" t="str">
            <v>CH-5D-03</v>
          </cell>
          <cell r="C942">
            <v>2.4900000000000002</v>
          </cell>
        </row>
        <row r="943">
          <cell r="B943" t="str">
            <v>LR-1620</v>
          </cell>
          <cell r="C943">
            <v>2.4900000000000002</v>
          </cell>
        </row>
        <row r="944">
          <cell r="B944" t="str">
            <v>LR-1866</v>
          </cell>
          <cell r="C944">
            <v>2.4900000000000002</v>
          </cell>
        </row>
        <row r="945">
          <cell r="B945" t="str">
            <v>LR-2771</v>
          </cell>
          <cell r="C945">
            <v>2.4900000000000002</v>
          </cell>
        </row>
        <row r="946">
          <cell r="B946" t="str">
            <v>NKN-DCB-03</v>
          </cell>
          <cell r="C946">
            <v>2.4900000000000002</v>
          </cell>
        </row>
        <row r="947">
          <cell r="B947" t="str">
            <v>SHKT-LR-70</v>
          </cell>
          <cell r="C947">
            <v>2.4900000000000002</v>
          </cell>
        </row>
        <row r="948">
          <cell r="B948" t="str">
            <v>LR-0557</v>
          </cell>
          <cell r="C948">
            <v>2.5</v>
          </cell>
        </row>
        <row r="949">
          <cell r="B949" t="str">
            <v>LR-2626</v>
          </cell>
          <cell r="C949">
            <v>2.5</v>
          </cell>
        </row>
        <row r="950">
          <cell r="B950" t="str">
            <v>LR-2693</v>
          </cell>
          <cell r="C950">
            <v>2.5</v>
          </cell>
        </row>
        <row r="951">
          <cell r="B951" t="str">
            <v>LR-2970</v>
          </cell>
          <cell r="C951">
            <v>2.5</v>
          </cell>
        </row>
        <row r="952">
          <cell r="B952" t="str">
            <v>MDK-YB-LR-36</v>
          </cell>
          <cell r="C952">
            <v>2.5</v>
          </cell>
        </row>
        <row r="953">
          <cell r="B953" t="str">
            <v>SKP-LR-360</v>
          </cell>
          <cell r="C953">
            <v>2.5</v>
          </cell>
        </row>
        <row r="954">
          <cell r="B954" t="str">
            <v>LR-0653</v>
          </cell>
          <cell r="C954">
            <v>2.5099999999999998</v>
          </cell>
        </row>
        <row r="955">
          <cell r="B955" t="str">
            <v>LR-1375</v>
          </cell>
          <cell r="C955">
            <v>2.5099999999999998</v>
          </cell>
        </row>
        <row r="956">
          <cell r="B956" t="str">
            <v>SKP-LR-19</v>
          </cell>
          <cell r="C956">
            <v>2.5099999999999998</v>
          </cell>
        </row>
        <row r="957">
          <cell r="B957" t="str">
            <v>LR-0576</v>
          </cell>
          <cell r="C957">
            <v>2.52</v>
          </cell>
        </row>
        <row r="958">
          <cell r="B958" t="str">
            <v>LR-2431</v>
          </cell>
          <cell r="C958">
            <v>2.52</v>
          </cell>
        </row>
        <row r="959">
          <cell r="B959" t="str">
            <v>LR-2944</v>
          </cell>
          <cell r="C959">
            <v>2.52</v>
          </cell>
        </row>
        <row r="960">
          <cell r="B960" t="str">
            <v>PTK-LR-120</v>
          </cell>
          <cell r="C960">
            <v>2.52</v>
          </cell>
        </row>
        <row r="961">
          <cell r="B961" t="str">
            <v>S-49</v>
          </cell>
          <cell r="C961">
            <v>2.52</v>
          </cell>
        </row>
        <row r="962">
          <cell r="B962" t="str">
            <v>S-71</v>
          </cell>
          <cell r="C962">
            <v>2.52</v>
          </cell>
        </row>
        <row r="963">
          <cell r="B963" t="str">
            <v>KSR-STN-TKU-877</v>
          </cell>
          <cell r="C963">
            <v>2.5299999999999998</v>
          </cell>
        </row>
        <row r="964">
          <cell r="B964" t="str">
            <v>STN-KSR-LDR53</v>
          </cell>
          <cell r="C964">
            <v>2.5299999999999998</v>
          </cell>
        </row>
        <row r="965">
          <cell r="B965" t="str">
            <v>LR-0260</v>
          </cell>
          <cell r="C965">
            <v>2.54</v>
          </cell>
        </row>
        <row r="966">
          <cell r="B966" t="str">
            <v>LR-0675</v>
          </cell>
          <cell r="C966">
            <v>2.54</v>
          </cell>
        </row>
        <row r="967">
          <cell r="B967" t="str">
            <v>LR-1606</v>
          </cell>
          <cell r="C967">
            <v>2.54</v>
          </cell>
        </row>
        <row r="968">
          <cell r="B968" t="str">
            <v>LR-3100</v>
          </cell>
          <cell r="C968">
            <v>2.54</v>
          </cell>
        </row>
        <row r="969">
          <cell r="B969" t="str">
            <v>NKN-AAN-LR-152</v>
          </cell>
          <cell r="C969">
            <v>2.54</v>
          </cell>
        </row>
        <row r="970">
          <cell r="B970" t="str">
            <v>NKN-AAN-TT-29</v>
          </cell>
          <cell r="C970">
            <v>2.54</v>
          </cell>
        </row>
        <row r="971">
          <cell r="B971" t="str">
            <v>SKP-LR-276</v>
          </cell>
          <cell r="C971">
            <v>2.54</v>
          </cell>
        </row>
        <row r="972">
          <cell r="B972" t="str">
            <v>SKP-LR-43</v>
          </cell>
          <cell r="C972">
            <v>2.54</v>
          </cell>
        </row>
        <row r="973">
          <cell r="B973" t="str">
            <v>SRP-KSS-11-1143</v>
          </cell>
          <cell r="C973">
            <v>2.54</v>
          </cell>
        </row>
        <row r="974">
          <cell r="B974" t="str">
            <v>CH-LR-150</v>
          </cell>
          <cell r="C974">
            <v>2.5499999999999998</v>
          </cell>
        </row>
        <row r="975">
          <cell r="B975" t="str">
            <v>CH-LR-164</v>
          </cell>
          <cell r="C975">
            <v>2.5499999999999998</v>
          </cell>
        </row>
        <row r="976">
          <cell r="B976" t="str">
            <v>LR-0988</v>
          </cell>
          <cell r="C976">
            <v>2.5499999999999998</v>
          </cell>
        </row>
        <row r="977">
          <cell r="B977" t="str">
            <v>LR-1812</v>
          </cell>
          <cell r="C977">
            <v>2.5499999999999998</v>
          </cell>
        </row>
        <row r="978">
          <cell r="B978" t="str">
            <v>LR-1904</v>
          </cell>
          <cell r="C978">
            <v>2.5499999999999998</v>
          </cell>
        </row>
        <row r="979">
          <cell r="B979" t="str">
            <v>LR-0233</v>
          </cell>
          <cell r="C979">
            <v>2.56</v>
          </cell>
        </row>
        <row r="980">
          <cell r="B980" t="str">
            <v>LR-0902</v>
          </cell>
          <cell r="C980">
            <v>2.56</v>
          </cell>
        </row>
        <row r="981">
          <cell r="B981" t="str">
            <v>LR-1027</v>
          </cell>
          <cell r="C981">
            <v>2.56</v>
          </cell>
        </row>
        <row r="982">
          <cell r="B982" t="str">
            <v>LR-1877</v>
          </cell>
          <cell r="C982">
            <v>2.56</v>
          </cell>
        </row>
        <row r="983">
          <cell r="B983" t="str">
            <v>LR-2194</v>
          </cell>
          <cell r="C983">
            <v>2.56</v>
          </cell>
        </row>
        <row r="984">
          <cell r="B984" t="str">
            <v>KSR-STN-LR-377</v>
          </cell>
          <cell r="C984">
            <v>2.57</v>
          </cell>
        </row>
        <row r="985">
          <cell r="B985" t="str">
            <v>LR-1435</v>
          </cell>
          <cell r="C985">
            <v>2.57</v>
          </cell>
        </row>
        <row r="986">
          <cell r="B986" t="str">
            <v>SKP-LR-284</v>
          </cell>
          <cell r="C986">
            <v>2.57</v>
          </cell>
        </row>
        <row r="987">
          <cell r="B987" t="str">
            <v>C-730</v>
          </cell>
          <cell r="C987">
            <v>2.58</v>
          </cell>
        </row>
        <row r="988">
          <cell r="B988" t="str">
            <v>LR-0360</v>
          </cell>
          <cell r="C988">
            <v>2.58</v>
          </cell>
        </row>
        <row r="989">
          <cell r="B989" t="str">
            <v>LR-1325</v>
          </cell>
          <cell r="C989">
            <v>2.58</v>
          </cell>
        </row>
        <row r="990">
          <cell r="B990" t="str">
            <v>SKP-LR-168</v>
          </cell>
          <cell r="C990">
            <v>2.58</v>
          </cell>
        </row>
        <row r="991">
          <cell r="B991" t="str">
            <v>CH-5D-09</v>
          </cell>
          <cell r="C991">
            <v>2.59</v>
          </cell>
        </row>
        <row r="992">
          <cell r="B992" t="str">
            <v>LR-0348</v>
          </cell>
          <cell r="C992">
            <v>2.59</v>
          </cell>
        </row>
        <row r="993">
          <cell r="B993" t="str">
            <v>LR-2102</v>
          </cell>
          <cell r="C993">
            <v>2.59</v>
          </cell>
        </row>
        <row r="994">
          <cell r="B994" t="str">
            <v>LR-2804</v>
          </cell>
          <cell r="C994">
            <v>2.59</v>
          </cell>
        </row>
        <row r="995">
          <cell r="B995" t="str">
            <v>S-237</v>
          </cell>
          <cell r="C995">
            <v>2.59</v>
          </cell>
        </row>
        <row r="996">
          <cell r="B996" t="str">
            <v>CH-LR-045</v>
          </cell>
          <cell r="C996">
            <v>2.6</v>
          </cell>
        </row>
        <row r="997">
          <cell r="B997" t="str">
            <v>LR-0932</v>
          </cell>
          <cell r="C997">
            <v>2.6</v>
          </cell>
        </row>
        <row r="998">
          <cell r="B998" t="str">
            <v>LR-1401</v>
          </cell>
          <cell r="C998">
            <v>2.6</v>
          </cell>
        </row>
        <row r="999">
          <cell r="B999" t="str">
            <v>LR-2620</v>
          </cell>
          <cell r="C999">
            <v>2.6</v>
          </cell>
        </row>
        <row r="1000">
          <cell r="B1000" t="str">
            <v>LR-3113</v>
          </cell>
          <cell r="C1000">
            <v>2.6</v>
          </cell>
        </row>
        <row r="1001">
          <cell r="B1001" t="str">
            <v>LR-2131</v>
          </cell>
          <cell r="C1001">
            <v>2.61</v>
          </cell>
        </row>
        <row r="1002">
          <cell r="B1002" t="str">
            <v>LR-2637</v>
          </cell>
          <cell r="C1002">
            <v>2.61</v>
          </cell>
        </row>
        <row r="1003">
          <cell r="B1003" t="str">
            <v>MFL-81</v>
          </cell>
          <cell r="C1003">
            <v>2.61</v>
          </cell>
        </row>
        <row r="1004">
          <cell r="B1004" t="str">
            <v>SKP-LR-260</v>
          </cell>
          <cell r="C1004">
            <v>2.61</v>
          </cell>
        </row>
        <row r="1005">
          <cell r="B1005" t="str">
            <v>STN-MS-LD01</v>
          </cell>
          <cell r="C1005">
            <v>2.61</v>
          </cell>
        </row>
        <row r="1006">
          <cell r="B1006" t="str">
            <v>SKT-LR-71</v>
          </cell>
          <cell r="C1006">
            <v>2.62</v>
          </cell>
        </row>
        <row r="1007">
          <cell r="B1007" t="str">
            <v>SKT-MT-01</v>
          </cell>
          <cell r="C1007">
            <v>2.62</v>
          </cell>
        </row>
        <row r="1008">
          <cell r="B1008" t="str">
            <v>LR-0291</v>
          </cell>
          <cell r="C1008">
            <v>2.63</v>
          </cell>
        </row>
        <row r="1009">
          <cell r="B1009" t="str">
            <v>LR-1406</v>
          </cell>
          <cell r="C1009">
            <v>2.63</v>
          </cell>
        </row>
        <row r="1010">
          <cell r="B1010" t="str">
            <v>LR-1531</v>
          </cell>
          <cell r="C1010">
            <v>2.63</v>
          </cell>
        </row>
        <row r="1011">
          <cell r="B1011" t="str">
            <v>LR-2438</v>
          </cell>
          <cell r="C1011">
            <v>2.63</v>
          </cell>
        </row>
        <row r="1012">
          <cell r="B1012" t="str">
            <v>KRK-RK-22</v>
          </cell>
          <cell r="C1012">
            <v>2.64</v>
          </cell>
        </row>
        <row r="1013">
          <cell r="B1013" t="str">
            <v>LR-1127</v>
          </cell>
          <cell r="C1013">
            <v>2.64</v>
          </cell>
        </row>
        <row r="1014">
          <cell r="B1014" t="str">
            <v>LR-1943</v>
          </cell>
          <cell r="C1014">
            <v>2.64</v>
          </cell>
        </row>
        <row r="1015">
          <cell r="B1015" t="str">
            <v>PTK-LR-104</v>
          </cell>
          <cell r="C1015">
            <v>2.64</v>
          </cell>
        </row>
        <row r="1016">
          <cell r="B1016" t="str">
            <v>S-201</v>
          </cell>
          <cell r="C1016">
            <v>2.64</v>
          </cell>
        </row>
        <row r="1017">
          <cell r="B1017" t="str">
            <v>KRK-LR-0099</v>
          </cell>
          <cell r="C1017">
            <v>2.65</v>
          </cell>
        </row>
        <row r="1018">
          <cell r="B1018" t="str">
            <v>KSR-STN-LR-354</v>
          </cell>
          <cell r="C1018">
            <v>2.65</v>
          </cell>
        </row>
        <row r="1019">
          <cell r="B1019" t="str">
            <v>LR-0049</v>
          </cell>
          <cell r="C1019">
            <v>2.65</v>
          </cell>
        </row>
        <row r="1020">
          <cell r="B1020" t="str">
            <v>LR-1972</v>
          </cell>
          <cell r="C1020">
            <v>2.65</v>
          </cell>
        </row>
        <row r="1021">
          <cell r="B1021" t="str">
            <v>M-107</v>
          </cell>
          <cell r="C1021">
            <v>2.65</v>
          </cell>
        </row>
        <row r="1022">
          <cell r="B1022" t="str">
            <v>SKP-TL-02</v>
          </cell>
          <cell r="C1022">
            <v>2.65</v>
          </cell>
        </row>
        <row r="1023">
          <cell r="B1023" t="str">
            <v>LR-1623</v>
          </cell>
          <cell r="C1023">
            <v>2.66</v>
          </cell>
        </row>
        <row r="1024">
          <cell r="B1024" t="str">
            <v>NKN-AAN-LR-57</v>
          </cell>
          <cell r="C1024">
            <v>2.66</v>
          </cell>
        </row>
        <row r="1025">
          <cell r="B1025" t="str">
            <v>SHL-LR-90</v>
          </cell>
          <cell r="C1025">
            <v>2.66</v>
          </cell>
        </row>
        <row r="1026">
          <cell r="B1026" t="str">
            <v>FWL-TT-31</v>
          </cell>
          <cell r="C1026">
            <v>2.67</v>
          </cell>
        </row>
        <row r="1027">
          <cell r="B1027" t="str">
            <v>KRK-LR-32</v>
          </cell>
          <cell r="C1027">
            <v>2.67</v>
          </cell>
        </row>
        <row r="1028">
          <cell r="B1028" t="str">
            <v>KRK-RK-06</v>
          </cell>
          <cell r="C1028">
            <v>2.67</v>
          </cell>
        </row>
        <row r="1029">
          <cell r="B1029" t="str">
            <v>SHL-MCT-05</v>
          </cell>
          <cell r="C1029">
            <v>2.67</v>
          </cell>
        </row>
        <row r="1030">
          <cell r="B1030" t="str">
            <v>LR-1420</v>
          </cell>
          <cell r="C1030">
            <v>2.68</v>
          </cell>
        </row>
        <row r="1031">
          <cell r="B1031" t="str">
            <v>LR-2341</v>
          </cell>
          <cell r="C1031">
            <v>2.68</v>
          </cell>
        </row>
        <row r="1032">
          <cell r="B1032" t="str">
            <v>KRK-TRT-015</v>
          </cell>
          <cell r="C1032">
            <v>2.69</v>
          </cell>
        </row>
        <row r="1033">
          <cell r="B1033" t="str">
            <v>LR-1246</v>
          </cell>
          <cell r="C1033">
            <v>2.69</v>
          </cell>
        </row>
        <row r="1034">
          <cell r="B1034" t="str">
            <v>PTK-LR-041</v>
          </cell>
          <cell r="C1034">
            <v>2.69</v>
          </cell>
        </row>
        <row r="1035">
          <cell r="B1035" t="str">
            <v>PTK-LR-099</v>
          </cell>
          <cell r="C1035">
            <v>2.69</v>
          </cell>
        </row>
        <row r="1036">
          <cell r="B1036" t="str">
            <v>S-292</v>
          </cell>
          <cell r="C1036">
            <v>2.69</v>
          </cell>
        </row>
        <row r="1037">
          <cell r="B1037" t="str">
            <v>FWL-LR-89</v>
          </cell>
          <cell r="C1037">
            <v>2.7</v>
          </cell>
        </row>
        <row r="1038">
          <cell r="B1038" t="str">
            <v>LR-1648</v>
          </cell>
          <cell r="C1038">
            <v>2.7</v>
          </cell>
        </row>
        <row r="1039">
          <cell r="B1039" t="str">
            <v>NKN-AAN-LR-151</v>
          </cell>
          <cell r="C1039">
            <v>2.7</v>
          </cell>
        </row>
        <row r="1040">
          <cell r="B1040" t="str">
            <v>SKP-DC-01</v>
          </cell>
          <cell r="C1040">
            <v>2.7</v>
          </cell>
        </row>
        <row r="1041">
          <cell r="B1041" t="str">
            <v>LR-0254</v>
          </cell>
          <cell r="C1041">
            <v>2.71</v>
          </cell>
        </row>
        <row r="1042">
          <cell r="B1042" t="str">
            <v>LR-0441</v>
          </cell>
          <cell r="C1042">
            <v>2.71</v>
          </cell>
        </row>
        <row r="1043">
          <cell r="B1043" t="str">
            <v>LR-0619</v>
          </cell>
          <cell r="C1043">
            <v>2.71</v>
          </cell>
        </row>
        <row r="1044">
          <cell r="B1044" t="str">
            <v>LR-1067</v>
          </cell>
          <cell r="C1044">
            <v>2.71</v>
          </cell>
        </row>
        <row r="1045">
          <cell r="B1045" t="str">
            <v>FWL-MT-11</v>
          </cell>
          <cell r="C1045">
            <v>2.72</v>
          </cell>
        </row>
        <row r="1046">
          <cell r="B1046" t="str">
            <v>LR-1525</v>
          </cell>
          <cell r="C1046">
            <v>2.72</v>
          </cell>
        </row>
        <row r="1047">
          <cell r="B1047" t="str">
            <v>LR-1679</v>
          </cell>
          <cell r="C1047">
            <v>2.72</v>
          </cell>
        </row>
        <row r="1048">
          <cell r="B1048" t="str">
            <v>LR-2293</v>
          </cell>
          <cell r="C1048">
            <v>2.72</v>
          </cell>
        </row>
        <row r="1049">
          <cell r="B1049" t="str">
            <v>LR-2569</v>
          </cell>
          <cell r="C1049">
            <v>2.72</v>
          </cell>
        </row>
        <row r="1050">
          <cell r="B1050" t="str">
            <v>LR-1017</v>
          </cell>
          <cell r="C1050">
            <v>2.73</v>
          </cell>
        </row>
        <row r="1051">
          <cell r="B1051" t="str">
            <v>LR-1253</v>
          </cell>
          <cell r="C1051">
            <v>2.73</v>
          </cell>
        </row>
        <row r="1052">
          <cell r="B1052" t="str">
            <v>M-79</v>
          </cell>
          <cell r="C1052">
            <v>2.73</v>
          </cell>
        </row>
        <row r="1053">
          <cell r="B1053" t="str">
            <v>SKP-LR-365</v>
          </cell>
          <cell r="C1053">
            <v>2.73</v>
          </cell>
        </row>
        <row r="1054">
          <cell r="B1054" t="str">
            <v>FWL-LD-03</v>
          </cell>
          <cell r="C1054">
            <v>2.74</v>
          </cell>
        </row>
        <row r="1055">
          <cell r="B1055" t="str">
            <v>LR-1751</v>
          </cell>
          <cell r="C1055">
            <v>2.74</v>
          </cell>
        </row>
        <row r="1056">
          <cell r="B1056" t="str">
            <v>LR-2302</v>
          </cell>
          <cell r="C1056">
            <v>2.74</v>
          </cell>
        </row>
        <row r="1057">
          <cell r="B1057" t="str">
            <v>LR-2819</v>
          </cell>
          <cell r="C1057">
            <v>2.74</v>
          </cell>
        </row>
        <row r="1058">
          <cell r="B1058" t="str">
            <v>C-1044</v>
          </cell>
          <cell r="C1058">
            <v>2.75</v>
          </cell>
        </row>
        <row r="1059">
          <cell r="B1059" t="str">
            <v>MDK-YB-LR-64</v>
          </cell>
          <cell r="C1059">
            <v>2.76</v>
          </cell>
        </row>
        <row r="1060">
          <cell r="B1060" t="str">
            <v>LR-0042</v>
          </cell>
          <cell r="C1060">
            <v>2.77</v>
          </cell>
        </row>
        <row r="1061">
          <cell r="B1061" t="str">
            <v>LR-0181</v>
          </cell>
          <cell r="C1061">
            <v>2.77</v>
          </cell>
        </row>
        <row r="1062">
          <cell r="B1062" t="str">
            <v>MFL-70</v>
          </cell>
          <cell r="C1062">
            <v>2.77</v>
          </cell>
        </row>
        <row r="1063">
          <cell r="B1063" t="str">
            <v>CH-LR-168</v>
          </cell>
          <cell r="C1063">
            <v>2.78</v>
          </cell>
        </row>
        <row r="1064">
          <cell r="B1064" t="str">
            <v>LR-0386</v>
          </cell>
          <cell r="C1064">
            <v>2.78</v>
          </cell>
        </row>
        <row r="1065">
          <cell r="B1065" t="str">
            <v>LR-1252</v>
          </cell>
          <cell r="C1065">
            <v>2.78</v>
          </cell>
        </row>
        <row r="1066">
          <cell r="B1066" t="str">
            <v>LR-1938</v>
          </cell>
          <cell r="C1066">
            <v>2.78</v>
          </cell>
        </row>
        <row r="1067">
          <cell r="B1067" t="str">
            <v>CRV-VI(LES2293)</v>
          </cell>
          <cell r="C1067">
            <v>2.79</v>
          </cell>
        </row>
        <row r="1068">
          <cell r="B1068" t="str">
            <v>KRK-LR-79</v>
          </cell>
          <cell r="C1068">
            <v>2.79</v>
          </cell>
        </row>
        <row r="1069">
          <cell r="B1069" t="str">
            <v>LR-1000</v>
          </cell>
          <cell r="C1069">
            <v>2.79</v>
          </cell>
        </row>
        <row r="1070">
          <cell r="B1070" t="str">
            <v>M-41</v>
          </cell>
          <cell r="C1070">
            <v>2.79</v>
          </cell>
        </row>
        <row r="1071">
          <cell r="B1071" t="str">
            <v>MDK-LR-77</v>
          </cell>
          <cell r="C1071">
            <v>2.79</v>
          </cell>
        </row>
        <row r="1072">
          <cell r="B1072" t="str">
            <v>LR-2494</v>
          </cell>
          <cell r="C1072">
            <v>2.8</v>
          </cell>
        </row>
        <row r="1073">
          <cell r="B1073" t="str">
            <v>MDK-YB-LR-55</v>
          </cell>
          <cell r="C1073">
            <v>2.8</v>
          </cell>
        </row>
        <row r="1074">
          <cell r="B1074" t="str">
            <v>SHL-T-4</v>
          </cell>
          <cell r="C1074">
            <v>2.8</v>
          </cell>
        </row>
        <row r="1075">
          <cell r="B1075" t="str">
            <v>LR-0613</v>
          </cell>
          <cell r="C1075">
            <v>2.81</v>
          </cell>
        </row>
        <row r="1076">
          <cell r="B1076" t="str">
            <v>LR-1154</v>
          </cell>
          <cell r="C1076">
            <v>2.81</v>
          </cell>
        </row>
        <row r="1077">
          <cell r="B1077" t="str">
            <v>LR-1809</v>
          </cell>
          <cell r="C1077">
            <v>2.81</v>
          </cell>
        </row>
        <row r="1078">
          <cell r="B1078" t="str">
            <v>LR-2919</v>
          </cell>
          <cell r="C1078">
            <v>2.81</v>
          </cell>
        </row>
        <row r="1079">
          <cell r="B1079" t="str">
            <v>MDK-LR-88</v>
          </cell>
          <cell r="C1079">
            <v>2.81</v>
          </cell>
        </row>
        <row r="1080">
          <cell r="B1080" t="str">
            <v>NKN-LR-199</v>
          </cell>
          <cell r="C1080">
            <v>2.81</v>
          </cell>
        </row>
        <row r="1081">
          <cell r="B1081" t="str">
            <v>LR-1864</v>
          </cell>
          <cell r="C1081">
            <v>2.82</v>
          </cell>
        </row>
        <row r="1082">
          <cell r="B1082" t="str">
            <v>KSR-STN-LD-26</v>
          </cell>
          <cell r="C1082">
            <v>2.83</v>
          </cell>
        </row>
        <row r="1083">
          <cell r="B1083" t="str">
            <v>LR-0108</v>
          </cell>
          <cell r="C1083">
            <v>2.83</v>
          </cell>
        </row>
        <row r="1084">
          <cell r="B1084" t="str">
            <v>LR-0453</v>
          </cell>
          <cell r="C1084">
            <v>2.83</v>
          </cell>
        </row>
        <row r="1085">
          <cell r="B1085" t="str">
            <v>LR-247</v>
          </cell>
          <cell r="C1085">
            <v>2.83</v>
          </cell>
        </row>
        <row r="1086">
          <cell r="B1086" t="str">
            <v>SKP-C-04</v>
          </cell>
          <cell r="C1086">
            <v>2.83</v>
          </cell>
        </row>
        <row r="1087">
          <cell r="B1087" t="str">
            <v>SKP-LR-58</v>
          </cell>
          <cell r="C1087">
            <v>2.83</v>
          </cell>
        </row>
        <row r="1088">
          <cell r="B1088" t="str">
            <v>LR-101</v>
          </cell>
          <cell r="C1088">
            <v>2.84</v>
          </cell>
        </row>
        <row r="1089">
          <cell r="B1089" t="str">
            <v>LR-2161</v>
          </cell>
          <cell r="C1089">
            <v>2.84</v>
          </cell>
        </row>
        <row r="1090">
          <cell r="B1090" t="str">
            <v>M-106</v>
          </cell>
          <cell r="C1090">
            <v>2.84</v>
          </cell>
        </row>
        <row r="1091">
          <cell r="B1091" t="str">
            <v>M-119</v>
          </cell>
          <cell r="C1091">
            <v>2.84</v>
          </cell>
        </row>
        <row r="1092">
          <cell r="B1092" t="str">
            <v>SKP-LR-13</v>
          </cell>
          <cell r="C1092">
            <v>2.84</v>
          </cell>
        </row>
        <row r="1093">
          <cell r="B1093" t="str">
            <v>SKP-LR-359</v>
          </cell>
          <cell r="C1093">
            <v>2.84</v>
          </cell>
        </row>
        <row r="1094">
          <cell r="B1094" t="str">
            <v>LR-1888</v>
          </cell>
          <cell r="C1094">
            <v>2.85</v>
          </cell>
        </row>
        <row r="1095">
          <cell r="B1095" t="str">
            <v>MFL-59</v>
          </cell>
          <cell r="C1095">
            <v>2.85</v>
          </cell>
        </row>
        <row r="1096">
          <cell r="B1096" t="str">
            <v>STN-KSR-LD129</v>
          </cell>
          <cell r="C1096">
            <v>2.85</v>
          </cell>
        </row>
        <row r="1097">
          <cell r="B1097" t="str">
            <v>KSR-STN-LR-303</v>
          </cell>
          <cell r="C1097">
            <v>2.86</v>
          </cell>
        </row>
        <row r="1098">
          <cell r="B1098" t="str">
            <v>LR-0591</v>
          </cell>
          <cell r="C1098">
            <v>2.86</v>
          </cell>
        </row>
        <row r="1099">
          <cell r="B1099" t="str">
            <v>LR-1926</v>
          </cell>
          <cell r="C1099">
            <v>2.86</v>
          </cell>
        </row>
        <row r="1100">
          <cell r="B1100" t="str">
            <v>LR-1792</v>
          </cell>
          <cell r="C1100">
            <v>2.87</v>
          </cell>
        </row>
        <row r="1101">
          <cell r="B1101" t="str">
            <v>LR-1839</v>
          </cell>
          <cell r="C1101">
            <v>2.87</v>
          </cell>
        </row>
        <row r="1102">
          <cell r="B1102" t="str">
            <v>LR-3045</v>
          </cell>
          <cell r="C1102">
            <v>2.87</v>
          </cell>
        </row>
        <row r="1103">
          <cell r="B1103" t="str">
            <v>CH-LR-017</v>
          </cell>
          <cell r="C1103">
            <v>2.88</v>
          </cell>
        </row>
        <row r="1104">
          <cell r="B1104" t="str">
            <v>LR-2141</v>
          </cell>
          <cell r="C1104">
            <v>2.88</v>
          </cell>
        </row>
        <row r="1105">
          <cell r="B1105" t="str">
            <v>LR-2214</v>
          </cell>
          <cell r="C1105">
            <v>2.88</v>
          </cell>
        </row>
        <row r="1106">
          <cell r="B1106" t="str">
            <v>M-28</v>
          </cell>
          <cell r="C1106">
            <v>2.88</v>
          </cell>
        </row>
        <row r="1107">
          <cell r="B1107" t="str">
            <v>MDK-YB-LR-38</v>
          </cell>
          <cell r="C1107">
            <v>2.88</v>
          </cell>
        </row>
        <row r="1108">
          <cell r="B1108" t="str">
            <v>MFL-51</v>
          </cell>
          <cell r="C1108">
            <v>2.88</v>
          </cell>
        </row>
        <row r="1109">
          <cell r="B1109" t="str">
            <v>KSR-STN-LR-249</v>
          </cell>
          <cell r="C1109">
            <v>2.89</v>
          </cell>
        </row>
        <row r="1110">
          <cell r="B1110" t="str">
            <v>LR-1631</v>
          </cell>
          <cell r="C1110">
            <v>2.89</v>
          </cell>
        </row>
        <row r="1111">
          <cell r="B1111" t="str">
            <v>LR-2597</v>
          </cell>
          <cell r="C1111">
            <v>2.89</v>
          </cell>
        </row>
        <row r="1112">
          <cell r="B1112" t="str">
            <v>LR-2916</v>
          </cell>
          <cell r="C1112">
            <v>2.89</v>
          </cell>
        </row>
        <row r="1113">
          <cell r="B1113" t="str">
            <v>LR-1151</v>
          </cell>
          <cell r="C1113">
            <v>2.9</v>
          </cell>
        </row>
        <row r="1114">
          <cell r="B1114" t="str">
            <v>LR-1703</v>
          </cell>
          <cell r="C1114">
            <v>2.9</v>
          </cell>
        </row>
        <row r="1115">
          <cell r="B1115" t="str">
            <v>LR-3020</v>
          </cell>
          <cell r="C1115">
            <v>2.9</v>
          </cell>
        </row>
        <row r="1116">
          <cell r="B1116" t="str">
            <v>MFL-64</v>
          </cell>
          <cell r="C1116">
            <v>2.9</v>
          </cell>
        </row>
        <row r="1117">
          <cell r="B1117" t="str">
            <v>SKP-LR-08</v>
          </cell>
          <cell r="C1117">
            <v>2.9</v>
          </cell>
        </row>
        <row r="1118">
          <cell r="B1118" t="str">
            <v>KSR-STN-TT-153</v>
          </cell>
          <cell r="C1118">
            <v>2.91</v>
          </cell>
        </row>
        <row r="1119">
          <cell r="B1119" t="str">
            <v>STN-KSR-LDR59</v>
          </cell>
          <cell r="C1119">
            <v>2.91</v>
          </cell>
        </row>
        <row r="1120">
          <cell r="B1120" t="str">
            <v>LR-2379</v>
          </cell>
          <cell r="C1120">
            <v>2.92</v>
          </cell>
        </row>
        <row r="1121">
          <cell r="B1121" t="str">
            <v>NKN-AAN-LR-183</v>
          </cell>
          <cell r="C1121">
            <v>2.92</v>
          </cell>
        </row>
        <row r="1122">
          <cell r="B1122" t="str">
            <v>S-102</v>
          </cell>
          <cell r="C1122">
            <v>2.92</v>
          </cell>
        </row>
        <row r="1123">
          <cell r="B1123" t="str">
            <v>WBR-21</v>
          </cell>
          <cell r="C1123">
            <v>2.92</v>
          </cell>
        </row>
        <row r="1124">
          <cell r="B1124" t="str">
            <v>PTK-MS-001</v>
          </cell>
          <cell r="C1124">
            <v>2.93</v>
          </cell>
        </row>
        <row r="1125">
          <cell r="B1125" t="str">
            <v>LR-0229</v>
          </cell>
          <cell r="C1125">
            <v>2.94</v>
          </cell>
        </row>
        <row r="1126">
          <cell r="B1126" t="str">
            <v>LR-0562</v>
          </cell>
          <cell r="C1126">
            <v>2.94</v>
          </cell>
        </row>
        <row r="1127">
          <cell r="B1127" t="str">
            <v>LR-1917</v>
          </cell>
          <cell r="C1127">
            <v>2.94</v>
          </cell>
        </row>
        <row r="1128">
          <cell r="B1128" t="str">
            <v>LR-2352</v>
          </cell>
          <cell r="C1128">
            <v>2.94</v>
          </cell>
        </row>
        <row r="1129">
          <cell r="B1129" t="str">
            <v>LR-3106</v>
          </cell>
          <cell r="C1129">
            <v>2.94</v>
          </cell>
        </row>
        <row r="1130">
          <cell r="B1130" t="str">
            <v>LR-1984</v>
          </cell>
          <cell r="C1130">
            <v>2.95</v>
          </cell>
        </row>
        <row r="1131">
          <cell r="B1131" t="str">
            <v>SKP-LR-232</v>
          </cell>
          <cell r="C1131">
            <v>2.95</v>
          </cell>
        </row>
        <row r="1132">
          <cell r="B1132" t="str">
            <v>FWL-LR-13</v>
          </cell>
          <cell r="C1132">
            <v>2.96</v>
          </cell>
        </row>
        <row r="1133">
          <cell r="B1133" t="str">
            <v>KSR-STN-MS-02</v>
          </cell>
          <cell r="C1133">
            <v>2.96</v>
          </cell>
        </row>
        <row r="1134">
          <cell r="B1134" t="str">
            <v>LR-1947</v>
          </cell>
          <cell r="C1134">
            <v>2.96</v>
          </cell>
        </row>
        <row r="1135">
          <cell r="B1135" t="str">
            <v>SKP-LR-241</v>
          </cell>
          <cell r="C1135">
            <v>2.96</v>
          </cell>
        </row>
        <row r="1136">
          <cell r="B1136" t="str">
            <v>SKP-LR-34</v>
          </cell>
          <cell r="C1136">
            <v>2.96</v>
          </cell>
        </row>
        <row r="1137">
          <cell r="B1137" t="str">
            <v>WBR-26</v>
          </cell>
          <cell r="C1137">
            <v>2.96</v>
          </cell>
        </row>
        <row r="1138">
          <cell r="B1138" t="str">
            <v>BQ-NT-Z46-U237 (BBW-7948)</v>
          </cell>
          <cell r="C1138">
            <v>2.97</v>
          </cell>
        </row>
        <row r="1139">
          <cell r="B1139" t="str">
            <v>KRK-D-01-YB</v>
          </cell>
          <cell r="C1139">
            <v>2.97</v>
          </cell>
        </row>
        <row r="1140">
          <cell r="B1140" t="str">
            <v>LR-0436</v>
          </cell>
          <cell r="C1140">
            <v>2.98</v>
          </cell>
        </row>
        <row r="1141">
          <cell r="B1141" t="str">
            <v>LR-0580</v>
          </cell>
          <cell r="C1141">
            <v>2.98</v>
          </cell>
        </row>
        <row r="1142">
          <cell r="B1142" t="str">
            <v>LR-1400</v>
          </cell>
          <cell r="C1142">
            <v>2.98</v>
          </cell>
        </row>
        <row r="1143">
          <cell r="B1143" t="str">
            <v>LR-2110</v>
          </cell>
          <cell r="C1143">
            <v>2.98</v>
          </cell>
        </row>
        <row r="1144">
          <cell r="B1144" t="str">
            <v>M-23</v>
          </cell>
          <cell r="C1144">
            <v>2.98</v>
          </cell>
        </row>
        <row r="1145">
          <cell r="B1145" t="str">
            <v>FWL-LR-94</v>
          </cell>
          <cell r="C1145">
            <v>2.99</v>
          </cell>
        </row>
        <row r="1146">
          <cell r="B1146" t="str">
            <v>LR-0633</v>
          </cell>
          <cell r="C1146">
            <v>2.99</v>
          </cell>
        </row>
        <row r="1147">
          <cell r="B1147" t="str">
            <v>LR-0905</v>
          </cell>
          <cell r="C1147">
            <v>2.99</v>
          </cell>
        </row>
        <row r="1148">
          <cell r="B1148" t="str">
            <v>LR-1238</v>
          </cell>
          <cell r="C1148">
            <v>2.99</v>
          </cell>
        </row>
        <row r="1149">
          <cell r="B1149" t="str">
            <v>LR-1845</v>
          </cell>
          <cell r="C1149">
            <v>2.99</v>
          </cell>
        </row>
        <row r="1150">
          <cell r="B1150" t="str">
            <v>LR-2308</v>
          </cell>
          <cell r="C1150">
            <v>2.99</v>
          </cell>
        </row>
        <row r="1151">
          <cell r="B1151" t="str">
            <v>LR-2150</v>
          </cell>
          <cell r="C1151">
            <v>3</v>
          </cell>
        </row>
        <row r="1152">
          <cell r="B1152" t="str">
            <v>MDK-YB-LR-30</v>
          </cell>
          <cell r="C1152">
            <v>3</v>
          </cell>
        </row>
        <row r="1153">
          <cell r="B1153" t="str">
            <v>LR-0695</v>
          </cell>
          <cell r="C1153">
            <v>3.01</v>
          </cell>
        </row>
        <row r="1154">
          <cell r="B1154" t="str">
            <v>LR-0806</v>
          </cell>
          <cell r="C1154">
            <v>3.01</v>
          </cell>
        </row>
        <row r="1155">
          <cell r="B1155" t="str">
            <v>LR-1104</v>
          </cell>
          <cell r="C1155">
            <v>3.01</v>
          </cell>
        </row>
        <row r="1156">
          <cell r="B1156" t="str">
            <v>MFT-10</v>
          </cell>
          <cell r="C1156">
            <v>3.01</v>
          </cell>
        </row>
        <row r="1157">
          <cell r="B1157" t="str">
            <v>MS-47</v>
          </cell>
          <cell r="C1157">
            <v>3.01</v>
          </cell>
        </row>
        <row r="1158">
          <cell r="B1158" t="str">
            <v>KSR-STN-LR-360</v>
          </cell>
          <cell r="C1158">
            <v>3.02</v>
          </cell>
        </row>
        <row r="1159">
          <cell r="B1159" t="str">
            <v>LR-1170</v>
          </cell>
          <cell r="C1159">
            <v>3.02</v>
          </cell>
        </row>
        <row r="1160">
          <cell r="B1160" t="str">
            <v xml:space="preserve">M-58 </v>
          </cell>
          <cell r="C1160">
            <v>3.02</v>
          </cell>
        </row>
        <row r="1161">
          <cell r="B1161" t="str">
            <v>MDK-T-1188</v>
          </cell>
          <cell r="C1161">
            <v>3.02</v>
          </cell>
        </row>
        <row r="1162">
          <cell r="B1162" t="str">
            <v>MFL-23</v>
          </cell>
          <cell r="C1162">
            <v>3.02</v>
          </cell>
        </row>
        <row r="1163">
          <cell r="B1163" t="str">
            <v>KRK-LR-45</v>
          </cell>
          <cell r="C1163">
            <v>3.03</v>
          </cell>
        </row>
        <row r="1164">
          <cell r="B1164" t="str">
            <v>LES-828</v>
          </cell>
          <cell r="C1164">
            <v>3.03</v>
          </cell>
        </row>
        <row r="1165">
          <cell r="B1165" t="str">
            <v>LR-0189</v>
          </cell>
          <cell r="C1165">
            <v>3.03</v>
          </cell>
        </row>
        <row r="1166">
          <cell r="B1166" t="str">
            <v>LR-1691</v>
          </cell>
          <cell r="C1166">
            <v>3.03</v>
          </cell>
        </row>
        <row r="1167">
          <cell r="B1167" t="str">
            <v>LR-2939</v>
          </cell>
          <cell r="C1167">
            <v>3.03</v>
          </cell>
        </row>
        <row r="1168">
          <cell r="B1168" t="str">
            <v>S-84</v>
          </cell>
          <cell r="C1168">
            <v>3.03</v>
          </cell>
        </row>
        <row r="1169">
          <cell r="B1169" t="str">
            <v>CH-LR-137</v>
          </cell>
          <cell r="C1169">
            <v>3.04</v>
          </cell>
        </row>
        <row r="1170">
          <cell r="B1170" t="str">
            <v>CH-LR-146</v>
          </cell>
          <cell r="C1170">
            <v>3.04</v>
          </cell>
        </row>
        <row r="1171">
          <cell r="B1171" t="str">
            <v>PTK-TL-007</v>
          </cell>
          <cell r="C1171">
            <v>3.04</v>
          </cell>
        </row>
        <row r="1172">
          <cell r="B1172" t="str">
            <v>SKP-D-06</v>
          </cell>
          <cell r="C1172">
            <v>3.04</v>
          </cell>
        </row>
        <row r="1173">
          <cell r="B1173" t="str">
            <v>LR-0034</v>
          </cell>
          <cell r="C1173">
            <v>3.05</v>
          </cell>
        </row>
        <row r="1174">
          <cell r="B1174" t="str">
            <v>LR-0130</v>
          </cell>
          <cell r="C1174">
            <v>3.05</v>
          </cell>
        </row>
        <row r="1175">
          <cell r="B1175" t="str">
            <v>LR-0257</v>
          </cell>
          <cell r="C1175">
            <v>3.05</v>
          </cell>
        </row>
        <row r="1176">
          <cell r="B1176" t="str">
            <v>LR-0607</v>
          </cell>
          <cell r="C1176">
            <v>3.05</v>
          </cell>
        </row>
        <row r="1177">
          <cell r="B1177" t="str">
            <v>LR-0826</v>
          </cell>
          <cell r="C1177">
            <v>3.05</v>
          </cell>
        </row>
        <row r="1178">
          <cell r="B1178" t="str">
            <v>LR-2071</v>
          </cell>
          <cell r="C1178">
            <v>3.05</v>
          </cell>
        </row>
        <row r="1179">
          <cell r="B1179" t="str">
            <v>LR-2121</v>
          </cell>
          <cell r="C1179">
            <v>3.05</v>
          </cell>
        </row>
        <row r="1180">
          <cell r="B1180" t="str">
            <v>M-87</v>
          </cell>
          <cell r="C1180">
            <v>3.05</v>
          </cell>
        </row>
        <row r="1181">
          <cell r="B1181" t="str">
            <v>SD-12</v>
          </cell>
          <cell r="C1181">
            <v>3.05</v>
          </cell>
        </row>
        <row r="1182">
          <cell r="B1182" t="str">
            <v>C-1377L</v>
          </cell>
          <cell r="C1182">
            <v>3.06</v>
          </cell>
        </row>
        <row r="1183">
          <cell r="B1183" t="str">
            <v>LR-0900</v>
          </cell>
          <cell r="C1183">
            <v>3.06</v>
          </cell>
        </row>
        <row r="1184">
          <cell r="B1184" t="str">
            <v>LR-2032</v>
          </cell>
          <cell r="C1184">
            <v>3.06</v>
          </cell>
        </row>
        <row r="1185">
          <cell r="B1185" t="str">
            <v>M-52</v>
          </cell>
          <cell r="C1185">
            <v>3.06</v>
          </cell>
        </row>
        <row r="1186">
          <cell r="B1186" t="str">
            <v>S-251</v>
          </cell>
          <cell r="C1186">
            <v>3.06</v>
          </cell>
        </row>
        <row r="1187">
          <cell r="B1187" t="str">
            <v>SKP-LR-29</v>
          </cell>
          <cell r="C1187">
            <v>3.06</v>
          </cell>
        </row>
        <row r="1188">
          <cell r="B1188" t="str">
            <v>SKT-MS-34</v>
          </cell>
          <cell r="C1188">
            <v>3.06</v>
          </cell>
        </row>
        <row r="1189">
          <cell r="B1189" t="str">
            <v>LR-1616</v>
          </cell>
          <cell r="C1189">
            <v>3.07</v>
          </cell>
        </row>
        <row r="1190">
          <cell r="B1190" t="str">
            <v>CA-155</v>
          </cell>
          <cell r="C1190">
            <v>3.08</v>
          </cell>
        </row>
        <row r="1191">
          <cell r="B1191" t="str">
            <v>CH-RP150K09648</v>
          </cell>
          <cell r="C1191">
            <v>3.08</v>
          </cell>
        </row>
        <row r="1192">
          <cell r="B1192" t="str">
            <v>SFD-YB-LR-14</v>
          </cell>
          <cell r="C1192">
            <v>3.08</v>
          </cell>
        </row>
        <row r="1193">
          <cell r="B1193" t="str">
            <v>LR-0429</v>
          </cell>
          <cell r="C1193">
            <v>3.09</v>
          </cell>
        </row>
        <row r="1194">
          <cell r="B1194" t="str">
            <v>LR-2424</v>
          </cell>
          <cell r="C1194">
            <v>3.09</v>
          </cell>
        </row>
        <row r="1195">
          <cell r="B1195" t="str">
            <v>MDK-YB-LR-41</v>
          </cell>
          <cell r="C1195">
            <v>3.09</v>
          </cell>
        </row>
        <row r="1196">
          <cell r="B1196" t="str">
            <v>PTK-LR-037</v>
          </cell>
          <cell r="C1196">
            <v>3.09</v>
          </cell>
        </row>
        <row r="1197">
          <cell r="B1197" t="str">
            <v>S-87</v>
          </cell>
          <cell r="C1197">
            <v>3.09</v>
          </cell>
        </row>
        <row r="1198">
          <cell r="B1198" t="str">
            <v>KSR-STN-LR408</v>
          </cell>
          <cell r="C1198">
            <v>3.1</v>
          </cell>
        </row>
        <row r="1199">
          <cell r="B1199" t="str">
            <v>LR-0180</v>
          </cell>
          <cell r="C1199">
            <v>3.1</v>
          </cell>
        </row>
        <row r="1200">
          <cell r="B1200" t="str">
            <v>NKN-DCB-02</v>
          </cell>
          <cell r="C1200">
            <v>3.1</v>
          </cell>
        </row>
        <row r="1201">
          <cell r="B1201" t="str">
            <v>FWL-LR-41</v>
          </cell>
          <cell r="C1201">
            <v>3.11</v>
          </cell>
        </row>
        <row r="1202">
          <cell r="B1202" t="str">
            <v>LR-0134</v>
          </cell>
          <cell r="C1202">
            <v>3.11</v>
          </cell>
        </row>
        <row r="1203">
          <cell r="B1203" t="str">
            <v>MS-5</v>
          </cell>
          <cell r="C1203">
            <v>3.11</v>
          </cell>
        </row>
        <row r="1204">
          <cell r="B1204" t="str">
            <v>SRP-LR-041</v>
          </cell>
          <cell r="C1204">
            <v>3.11</v>
          </cell>
        </row>
        <row r="1205">
          <cell r="B1205" t="str">
            <v>LR-1750</v>
          </cell>
          <cell r="C1205">
            <v>3.12</v>
          </cell>
        </row>
        <row r="1206">
          <cell r="B1206" t="str">
            <v>LR-2177</v>
          </cell>
          <cell r="C1206">
            <v>3.12</v>
          </cell>
        </row>
        <row r="1207">
          <cell r="B1207" t="str">
            <v>LR-2786</v>
          </cell>
          <cell r="C1207">
            <v>3.12</v>
          </cell>
        </row>
        <row r="1208">
          <cell r="B1208" t="str">
            <v>M-45</v>
          </cell>
          <cell r="C1208">
            <v>3.12</v>
          </cell>
        </row>
        <row r="1209">
          <cell r="B1209" t="str">
            <v>PTK-LR-141</v>
          </cell>
          <cell r="C1209">
            <v>3.12</v>
          </cell>
        </row>
        <row r="1210">
          <cell r="B1210" t="str">
            <v>KSR-STN-LDR195</v>
          </cell>
          <cell r="C1210">
            <v>3.13</v>
          </cell>
        </row>
        <row r="1211">
          <cell r="B1211" t="str">
            <v>LR-0382</v>
          </cell>
          <cell r="C1211">
            <v>3.13</v>
          </cell>
        </row>
        <row r="1212">
          <cell r="B1212" t="str">
            <v>LR-1806</v>
          </cell>
          <cell r="C1212">
            <v>3.13</v>
          </cell>
        </row>
        <row r="1213">
          <cell r="B1213" t="str">
            <v>SRP-LR-031</v>
          </cell>
          <cell r="C1213">
            <v>3.13</v>
          </cell>
        </row>
        <row r="1214">
          <cell r="B1214" t="str">
            <v>BQ-DGBT B-Z27B-U54</v>
          </cell>
          <cell r="C1214">
            <v>3.14</v>
          </cell>
        </row>
        <row r="1215">
          <cell r="B1215" t="str">
            <v>LR-0136</v>
          </cell>
          <cell r="C1215">
            <v>3.14</v>
          </cell>
        </row>
        <row r="1216">
          <cell r="B1216" t="str">
            <v>LR-0038</v>
          </cell>
          <cell r="C1216">
            <v>3.15</v>
          </cell>
        </row>
        <row r="1217">
          <cell r="B1217" t="str">
            <v>LR-0283</v>
          </cell>
          <cell r="C1217">
            <v>3.15</v>
          </cell>
        </row>
        <row r="1218">
          <cell r="B1218" t="str">
            <v>LR-1488</v>
          </cell>
          <cell r="C1218">
            <v>3.15</v>
          </cell>
        </row>
        <row r="1219">
          <cell r="B1219" t="str">
            <v>LR-2487</v>
          </cell>
          <cell r="C1219">
            <v>3.15</v>
          </cell>
        </row>
        <row r="1220">
          <cell r="B1220" t="str">
            <v>LR-3064</v>
          </cell>
          <cell r="C1220">
            <v>3.15</v>
          </cell>
        </row>
        <row r="1221">
          <cell r="B1221" t="str">
            <v>SKP-LR-81</v>
          </cell>
          <cell r="C1221">
            <v>3.15</v>
          </cell>
        </row>
        <row r="1222">
          <cell r="B1222" t="str">
            <v>WR-0023</v>
          </cell>
          <cell r="C1222">
            <v>3.15</v>
          </cell>
        </row>
        <row r="1223">
          <cell r="B1223" t="str">
            <v>LR-1148</v>
          </cell>
          <cell r="C1223">
            <v>3.16</v>
          </cell>
        </row>
        <row r="1224">
          <cell r="B1224" t="str">
            <v>LR-1570</v>
          </cell>
          <cell r="C1224">
            <v>3.16</v>
          </cell>
        </row>
        <row r="1225">
          <cell r="B1225" t="str">
            <v>LR-1941</v>
          </cell>
          <cell r="C1225">
            <v>3.16</v>
          </cell>
        </row>
        <row r="1226">
          <cell r="B1226" t="str">
            <v>LR-2614</v>
          </cell>
          <cell r="C1226">
            <v>3.16</v>
          </cell>
        </row>
        <row r="1227">
          <cell r="B1227" t="str">
            <v>LR-2635</v>
          </cell>
          <cell r="C1227">
            <v>3.16</v>
          </cell>
        </row>
        <row r="1228">
          <cell r="B1228" t="str">
            <v>SKT-T-11</v>
          </cell>
          <cell r="C1228">
            <v>3.16</v>
          </cell>
        </row>
        <row r="1229">
          <cell r="B1229" t="str">
            <v>LR-0105</v>
          </cell>
          <cell r="C1229">
            <v>3.17</v>
          </cell>
        </row>
        <row r="1230">
          <cell r="B1230" t="str">
            <v>LR-3044</v>
          </cell>
          <cell r="C1230">
            <v>3.17</v>
          </cell>
        </row>
        <row r="1231">
          <cell r="B1231" t="str">
            <v>LR-3099</v>
          </cell>
          <cell r="C1231">
            <v>3.17</v>
          </cell>
        </row>
        <row r="1232">
          <cell r="B1232" t="str">
            <v>S-185</v>
          </cell>
          <cell r="C1232">
            <v>3.17</v>
          </cell>
        </row>
        <row r="1233">
          <cell r="B1233" t="str">
            <v>LR-0023</v>
          </cell>
          <cell r="C1233">
            <v>3.18</v>
          </cell>
        </row>
        <row r="1234">
          <cell r="B1234" t="str">
            <v>LR-0123</v>
          </cell>
          <cell r="C1234">
            <v>3.18</v>
          </cell>
        </row>
        <row r="1235">
          <cell r="B1235" t="str">
            <v>LR-0982</v>
          </cell>
          <cell r="C1235">
            <v>3.18</v>
          </cell>
        </row>
        <row r="1236">
          <cell r="B1236" t="str">
            <v>LR-2284</v>
          </cell>
          <cell r="C1236">
            <v>3.18</v>
          </cell>
        </row>
        <row r="1237">
          <cell r="B1237" t="str">
            <v>M-30</v>
          </cell>
          <cell r="C1237">
            <v>3.18</v>
          </cell>
        </row>
        <row r="1238">
          <cell r="B1238" t="str">
            <v>R-36</v>
          </cell>
          <cell r="C1238">
            <v>3.18</v>
          </cell>
        </row>
        <row r="1239">
          <cell r="B1239" t="str">
            <v>FWL-AR-02</v>
          </cell>
          <cell r="C1239">
            <v>3.19</v>
          </cell>
        </row>
        <row r="1240">
          <cell r="B1240" t="str">
            <v>FWL-LR-30</v>
          </cell>
          <cell r="C1240">
            <v>3.19</v>
          </cell>
        </row>
        <row r="1241">
          <cell r="B1241" t="str">
            <v>LES-7489</v>
          </cell>
          <cell r="C1241">
            <v>3.19</v>
          </cell>
        </row>
        <row r="1242">
          <cell r="B1242" t="str">
            <v>LR-1258</v>
          </cell>
          <cell r="C1242">
            <v>3.19</v>
          </cell>
        </row>
        <row r="1243">
          <cell r="B1243" t="str">
            <v>MDK-YB-LR-39</v>
          </cell>
          <cell r="C1243">
            <v>3.19</v>
          </cell>
        </row>
        <row r="1244">
          <cell r="B1244" t="str">
            <v>MFL-48</v>
          </cell>
          <cell r="C1244">
            <v>3.19</v>
          </cell>
        </row>
        <row r="1245">
          <cell r="B1245" t="str">
            <v>LR-0488</v>
          </cell>
          <cell r="C1245">
            <v>3.2</v>
          </cell>
        </row>
        <row r="1246">
          <cell r="B1246" t="str">
            <v>LR-2338</v>
          </cell>
          <cell r="C1246">
            <v>3.2</v>
          </cell>
        </row>
        <row r="1247">
          <cell r="B1247" t="str">
            <v>S-148</v>
          </cell>
          <cell r="C1247">
            <v>3.2</v>
          </cell>
        </row>
        <row r="1248">
          <cell r="B1248" t="str">
            <v>CH-LR-014</v>
          </cell>
          <cell r="C1248">
            <v>3.21</v>
          </cell>
        </row>
        <row r="1249">
          <cell r="B1249" t="str">
            <v>LR-2986</v>
          </cell>
          <cell r="C1249">
            <v>3.21</v>
          </cell>
        </row>
        <row r="1250">
          <cell r="B1250" t="str">
            <v>CH-5D-02</v>
          </cell>
          <cell r="C1250">
            <v>3.22</v>
          </cell>
        </row>
        <row r="1251">
          <cell r="B1251" t="str">
            <v>LR-0640</v>
          </cell>
          <cell r="C1251">
            <v>3.22</v>
          </cell>
        </row>
        <row r="1252">
          <cell r="B1252" t="str">
            <v>MW-15</v>
          </cell>
          <cell r="C1252">
            <v>3.22</v>
          </cell>
        </row>
        <row r="1253">
          <cell r="B1253" t="str">
            <v>BQ-NT-Z44-U227</v>
          </cell>
          <cell r="C1253">
            <v>3.23</v>
          </cell>
        </row>
        <row r="1254">
          <cell r="B1254" t="str">
            <v>LR-0069</v>
          </cell>
          <cell r="C1254">
            <v>3.23</v>
          </cell>
        </row>
        <row r="1255">
          <cell r="B1255" t="str">
            <v>LR-2382</v>
          </cell>
          <cell r="C1255">
            <v>3.23</v>
          </cell>
        </row>
        <row r="1256">
          <cell r="B1256" t="str">
            <v>PTK-LR-078</v>
          </cell>
          <cell r="C1256">
            <v>3.23</v>
          </cell>
        </row>
        <row r="1257">
          <cell r="B1257" t="str">
            <v>S-119</v>
          </cell>
          <cell r="C1257">
            <v>3.23</v>
          </cell>
        </row>
        <row r="1258">
          <cell r="B1258" t="str">
            <v>CH-LR-088</v>
          </cell>
          <cell r="C1258">
            <v>3.24</v>
          </cell>
        </row>
        <row r="1259">
          <cell r="B1259" t="str">
            <v>LR-0043</v>
          </cell>
          <cell r="C1259">
            <v>3.24</v>
          </cell>
        </row>
        <row r="1260">
          <cell r="B1260" t="str">
            <v>SFD-CR-02</v>
          </cell>
          <cell r="C1260">
            <v>3.24</v>
          </cell>
        </row>
        <row r="1261">
          <cell r="B1261" t="str">
            <v>SFD-KWS-533</v>
          </cell>
          <cell r="C1261">
            <v>3.24</v>
          </cell>
        </row>
        <row r="1262">
          <cell r="B1262" t="str">
            <v>FWL-LR-90</v>
          </cell>
          <cell r="C1262">
            <v>3.25</v>
          </cell>
        </row>
        <row r="1263">
          <cell r="B1263" t="str">
            <v>LR-0078</v>
          </cell>
          <cell r="C1263">
            <v>3.25</v>
          </cell>
        </row>
        <row r="1264">
          <cell r="B1264" t="str">
            <v>LR-0685</v>
          </cell>
          <cell r="C1264">
            <v>3.25</v>
          </cell>
        </row>
        <row r="1265">
          <cell r="B1265" t="str">
            <v>LR-1773</v>
          </cell>
          <cell r="C1265">
            <v>3.25</v>
          </cell>
        </row>
        <row r="1266">
          <cell r="B1266" t="str">
            <v>LR-1824</v>
          </cell>
          <cell r="C1266">
            <v>3.25</v>
          </cell>
        </row>
        <row r="1267">
          <cell r="B1267" t="str">
            <v>LR-2788</v>
          </cell>
          <cell r="C1267">
            <v>3.25</v>
          </cell>
        </row>
        <row r="1268">
          <cell r="B1268" t="str">
            <v>LR-2829</v>
          </cell>
          <cell r="C1268">
            <v>3.25</v>
          </cell>
        </row>
        <row r="1269">
          <cell r="B1269" t="str">
            <v>S-147</v>
          </cell>
          <cell r="C1269">
            <v>3.25</v>
          </cell>
        </row>
        <row r="1270">
          <cell r="B1270" t="str">
            <v>CH-LR-163</v>
          </cell>
          <cell r="C1270">
            <v>3.26</v>
          </cell>
        </row>
        <row r="1271">
          <cell r="B1271" t="str">
            <v>LR-0532</v>
          </cell>
          <cell r="C1271">
            <v>3.26</v>
          </cell>
        </row>
        <row r="1272">
          <cell r="B1272" t="str">
            <v>LR-2497</v>
          </cell>
          <cell r="C1272">
            <v>3.26</v>
          </cell>
        </row>
        <row r="1273">
          <cell r="B1273" t="str">
            <v>CRV-1(LES-7365)</v>
          </cell>
          <cell r="C1273">
            <v>3.27</v>
          </cell>
        </row>
        <row r="1274">
          <cell r="B1274" t="str">
            <v>LR-1587</v>
          </cell>
          <cell r="C1274">
            <v>3.27</v>
          </cell>
        </row>
        <row r="1275">
          <cell r="B1275" t="str">
            <v>PTK-TT-002</v>
          </cell>
          <cell r="C1275">
            <v>3.27</v>
          </cell>
        </row>
        <row r="1276">
          <cell r="B1276" t="str">
            <v>LR-1562</v>
          </cell>
          <cell r="C1276">
            <v>3.28</v>
          </cell>
        </row>
        <row r="1277">
          <cell r="B1277" t="str">
            <v>S-72</v>
          </cell>
          <cell r="C1277">
            <v>3.28</v>
          </cell>
        </row>
        <row r="1278">
          <cell r="B1278" t="str">
            <v>LR-0062</v>
          </cell>
          <cell r="C1278">
            <v>3.29</v>
          </cell>
        </row>
        <row r="1279">
          <cell r="B1279" t="str">
            <v>LR-0421</v>
          </cell>
          <cell r="C1279">
            <v>3.29</v>
          </cell>
        </row>
        <row r="1280">
          <cell r="B1280" t="str">
            <v>LR-0850</v>
          </cell>
          <cell r="C1280">
            <v>3.29</v>
          </cell>
        </row>
        <row r="1281">
          <cell r="B1281" t="str">
            <v>LR-0896</v>
          </cell>
          <cell r="C1281">
            <v>3.29</v>
          </cell>
        </row>
        <row r="1282">
          <cell r="B1282" t="str">
            <v>LR-0994</v>
          </cell>
          <cell r="C1282">
            <v>3.29</v>
          </cell>
        </row>
        <row r="1283">
          <cell r="B1283" t="str">
            <v>LR-1105</v>
          </cell>
          <cell r="C1283">
            <v>3.29</v>
          </cell>
        </row>
        <row r="1284">
          <cell r="B1284" t="str">
            <v>NKN-AAN-TT-32</v>
          </cell>
          <cell r="C1284">
            <v>3.29</v>
          </cell>
        </row>
        <row r="1285">
          <cell r="B1285" t="str">
            <v>SKT-LR-28</v>
          </cell>
          <cell r="C1285">
            <v>3.29</v>
          </cell>
        </row>
        <row r="1286">
          <cell r="B1286" t="str">
            <v>STN-KSR-LDR31</v>
          </cell>
          <cell r="C1286">
            <v>3.29</v>
          </cell>
        </row>
        <row r="1287">
          <cell r="B1287" t="str">
            <v>LR-0087</v>
          </cell>
          <cell r="C1287">
            <v>3.3</v>
          </cell>
        </row>
        <row r="1288">
          <cell r="B1288" t="str">
            <v>LR-1695</v>
          </cell>
          <cell r="C1288">
            <v>3.3</v>
          </cell>
        </row>
        <row r="1289">
          <cell r="B1289" t="str">
            <v>C-1330</v>
          </cell>
          <cell r="C1289">
            <v>3.31</v>
          </cell>
        </row>
        <row r="1290">
          <cell r="B1290" t="str">
            <v>LR-0068</v>
          </cell>
          <cell r="C1290">
            <v>3.31</v>
          </cell>
        </row>
        <row r="1291">
          <cell r="B1291" t="str">
            <v>MDK-TT-08</v>
          </cell>
          <cell r="C1291">
            <v>3.31</v>
          </cell>
        </row>
        <row r="1292">
          <cell r="B1292" t="str">
            <v>P-6</v>
          </cell>
          <cell r="C1292">
            <v>3.31</v>
          </cell>
        </row>
        <row r="1293">
          <cell r="B1293" t="str">
            <v>SKP-AM-01</v>
          </cell>
          <cell r="C1293">
            <v>3.31</v>
          </cell>
        </row>
        <row r="1294">
          <cell r="B1294" t="str">
            <v>NKN-AAN-LR-45</v>
          </cell>
          <cell r="C1294">
            <v>3.32</v>
          </cell>
        </row>
        <row r="1295">
          <cell r="B1295" t="str">
            <v>SKP-C-05</v>
          </cell>
          <cell r="C1295">
            <v>3.32</v>
          </cell>
        </row>
        <row r="1296">
          <cell r="B1296" t="str">
            <v>BQ-GT-Z19-U122</v>
          </cell>
          <cell r="C1296">
            <v>3.33</v>
          </cell>
        </row>
        <row r="1297">
          <cell r="B1297" t="str">
            <v>KSR-STN-LR-301</v>
          </cell>
          <cell r="C1297">
            <v>3.33</v>
          </cell>
        </row>
        <row r="1298">
          <cell r="B1298" t="str">
            <v>LR-0648</v>
          </cell>
          <cell r="C1298">
            <v>3.33</v>
          </cell>
        </row>
        <row r="1299">
          <cell r="B1299" t="str">
            <v>LR-1163</v>
          </cell>
          <cell r="C1299">
            <v>3.33</v>
          </cell>
        </row>
        <row r="1300">
          <cell r="B1300" t="str">
            <v>LR-1668</v>
          </cell>
          <cell r="C1300">
            <v>3.33</v>
          </cell>
        </row>
        <row r="1301">
          <cell r="B1301" t="str">
            <v>NKN-AAN-LR-35</v>
          </cell>
          <cell r="C1301">
            <v>3.33</v>
          </cell>
        </row>
        <row r="1302">
          <cell r="B1302" t="str">
            <v>LR-1591</v>
          </cell>
          <cell r="C1302">
            <v>3.34</v>
          </cell>
        </row>
        <row r="1303">
          <cell r="B1303" t="str">
            <v>MDK-SAF-6443</v>
          </cell>
          <cell r="C1303">
            <v>3.34</v>
          </cell>
        </row>
        <row r="1304">
          <cell r="B1304" t="str">
            <v>SKP-TL-19</v>
          </cell>
          <cell r="C1304">
            <v>3.34</v>
          </cell>
        </row>
        <row r="1305">
          <cell r="B1305" t="str">
            <v>LR-1028</v>
          </cell>
          <cell r="C1305">
            <v>3.35</v>
          </cell>
        </row>
        <row r="1306">
          <cell r="B1306" t="str">
            <v>CH-LR-020</v>
          </cell>
          <cell r="C1306">
            <v>3.36</v>
          </cell>
        </row>
        <row r="1307">
          <cell r="B1307" t="str">
            <v>KSR-STN-LR226</v>
          </cell>
          <cell r="C1307">
            <v>3.36</v>
          </cell>
        </row>
        <row r="1308">
          <cell r="B1308" t="str">
            <v>LR-2663</v>
          </cell>
          <cell r="C1308">
            <v>3.36</v>
          </cell>
        </row>
        <row r="1309">
          <cell r="B1309" t="str">
            <v>LR-3062</v>
          </cell>
          <cell r="C1309">
            <v>3.36</v>
          </cell>
        </row>
        <row r="1310">
          <cell r="B1310" t="str">
            <v>PTK-LR-174</v>
          </cell>
          <cell r="C1310">
            <v>3.36</v>
          </cell>
        </row>
        <row r="1311">
          <cell r="B1311" t="str">
            <v>SKP-LR-30</v>
          </cell>
          <cell r="C1311">
            <v>3.36</v>
          </cell>
        </row>
        <row r="1312">
          <cell r="B1312" t="str">
            <v>NKN-AAN-LR-168</v>
          </cell>
          <cell r="C1312">
            <v>3.37</v>
          </cell>
        </row>
        <row r="1313">
          <cell r="B1313" t="str">
            <v>CRV-VII(LES-2294)</v>
          </cell>
          <cell r="C1313">
            <v>3.38</v>
          </cell>
        </row>
        <row r="1314">
          <cell r="B1314" t="str">
            <v>SKP-LR-344</v>
          </cell>
          <cell r="C1314">
            <v>3.38</v>
          </cell>
        </row>
        <row r="1315">
          <cell r="B1315" t="str">
            <v>LR-0423</v>
          </cell>
          <cell r="C1315">
            <v>3.39</v>
          </cell>
        </row>
        <row r="1316">
          <cell r="B1316" t="str">
            <v>PTK-LR-082</v>
          </cell>
          <cell r="C1316">
            <v>3.39</v>
          </cell>
        </row>
        <row r="1317">
          <cell r="B1317" t="str">
            <v>PTK-TT-001</v>
          </cell>
          <cell r="C1317">
            <v>3.39</v>
          </cell>
        </row>
        <row r="1318">
          <cell r="B1318" t="str">
            <v>LR-0313</v>
          </cell>
          <cell r="C1318">
            <v>3.4</v>
          </cell>
        </row>
        <row r="1319">
          <cell r="B1319" t="str">
            <v>LR2387</v>
          </cell>
          <cell r="C1319">
            <v>3.4</v>
          </cell>
        </row>
        <row r="1320">
          <cell r="B1320" t="str">
            <v>SKT-MC-T02</v>
          </cell>
          <cell r="C1320">
            <v>3.4</v>
          </cell>
        </row>
        <row r="1321">
          <cell r="B1321" t="str">
            <v>LR-1136</v>
          </cell>
          <cell r="C1321">
            <v>3.41</v>
          </cell>
        </row>
        <row r="1322">
          <cell r="B1322" t="str">
            <v>LR-3059</v>
          </cell>
          <cell r="C1322">
            <v>3.41</v>
          </cell>
        </row>
        <row r="1323">
          <cell r="B1323" t="str">
            <v>NKN-AAN-LR-162</v>
          </cell>
          <cell r="C1323">
            <v>3.41</v>
          </cell>
        </row>
        <row r="1324">
          <cell r="B1324" t="str">
            <v>NKN-AAN-TT-22</v>
          </cell>
          <cell r="C1324">
            <v>3.41</v>
          </cell>
        </row>
        <row r="1325">
          <cell r="B1325" t="str">
            <v>SHL-LR-59</v>
          </cell>
          <cell r="C1325">
            <v>3.41</v>
          </cell>
        </row>
        <row r="1326">
          <cell r="B1326" t="str">
            <v>C-1306</v>
          </cell>
          <cell r="C1326">
            <v>3.42</v>
          </cell>
        </row>
        <row r="1327">
          <cell r="B1327" t="str">
            <v>C13-1086</v>
          </cell>
          <cell r="C1327">
            <v>3.43</v>
          </cell>
        </row>
        <row r="1328">
          <cell r="B1328" t="str">
            <v>KSR-STN-LD-149</v>
          </cell>
          <cell r="C1328">
            <v>3.43</v>
          </cell>
        </row>
        <row r="1329">
          <cell r="B1329" t="str">
            <v>LR-1063</v>
          </cell>
          <cell r="C1329">
            <v>3.43</v>
          </cell>
        </row>
        <row r="1330">
          <cell r="B1330" t="str">
            <v>LR-2280</v>
          </cell>
          <cell r="C1330">
            <v>3.43</v>
          </cell>
        </row>
        <row r="1331">
          <cell r="B1331" t="str">
            <v>LR-2340</v>
          </cell>
          <cell r="C1331">
            <v>3.43</v>
          </cell>
        </row>
        <row r="1332">
          <cell r="B1332" t="str">
            <v>M-133</v>
          </cell>
          <cell r="C1332">
            <v>3.43</v>
          </cell>
        </row>
        <row r="1333">
          <cell r="B1333" t="str">
            <v>PTK-C-001</v>
          </cell>
          <cell r="C1333">
            <v>3.43</v>
          </cell>
        </row>
        <row r="1334">
          <cell r="B1334" t="str">
            <v>WR-012</v>
          </cell>
          <cell r="C1334">
            <v>3.43</v>
          </cell>
        </row>
        <row r="1335">
          <cell r="B1335" t="str">
            <v>LR-0132</v>
          </cell>
          <cell r="C1335">
            <v>3.44</v>
          </cell>
        </row>
        <row r="1336">
          <cell r="B1336" t="str">
            <v>LR-1480</v>
          </cell>
          <cell r="C1336">
            <v>3.44</v>
          </cell>
        </row>
        <row r="1337">
          <cell r="B1337" t="str">
            <v>LR-2978</v>
          </cell>
          <cell r="C1337">
            <v>3.44</v>
          </cell>
        </row>
        <row r="1338">
          <cell r="B1338" t="str">
            <v>WR-0020</v>
          </cell>
          <cell r="C1338">
            <v>3.44</v>
          </cell>
        </row>
        <row r="1339">
          <cell r="B1339" t="str">
            <v>MDK-YB-LR-100</v>
          </cell>
          <cell r="C1339">
            <v>3.45</v>
          </cell>
        </row>
        <row r="1340">
          <cell r="B1340" t="str">
            <v>NKN-AAN-TT-03</v>
          </cell>
          <cell r="C1340">
            <v>3.45</v>
          </cell>
        </row>
        <row r="1341">
          <cell r="B1341" t="str">
            <v>SKP-LR-314</v>
          </cell>
          <cell r="C1341">
            <v>3.45</v>
          </cell>
        </row>
        <row r="1342">
          <cell r="B1342" t="str">
            <v>FWL-MT-44</v>
          </cell>
          <cell r="C1342">
            <v>3.46</v>
          </cell>
        </row>
        <row r="1343">
          <cell r="B1343" t="str">
            <v>SKT-T-6</v>
          </cell>
          <cell r="C1343">
            <v>3.46</v>
          </cell>
        </row>
        <row r="1344">
          <cell r="B1344" t="str">
            <v>S-35</v>
          </cell>
          <cell r="C1344">
            <v>3.47</v>
          </cell>
        </row>
        <row r="1345">
          <cell r="B1345" t="str">
            <v>SFD-YB-LR-16</v>
          </cell>
          <cell r="C1345">
            <v>3.47</v>
          </cell>
        </row>
        <row r="1346">
          <cell r="B1346" t="str">
            <v>SFD-YB-LR-19</v>
          </cell>
          <cell r="C1346">
            <v>3.47</v>
          </cell>
        </row>
        <row r="1347">
          <cell r="B1347" t="str">
            <v>SRP-LR-048</v>
          </cell>
          <cell r="C1347">
            <v>3.47</v>
          </cell>
        </row>
        <row r="1348">
          <cell r="B1348" t="str">
            <v>LR-0219</v>
          </cell>
          <cell r="C1348">
            <v>3.48</v>
          </cell>
        </row>
        <row r="1349">
          <cell r="B1349" t="str">
            <v>LR-0523</v>
          </cell>
          <cell r="C1349">
            <v>3.48</v>
          </cell>
        </row>
        <row r="1350">
          <cell r="B1350" t="str">
            <v>LR-2072</v>
          </cell>
          <cell r="C1350">
            <v>3.48</v>
          </cell>
        </row>
        <row r="1351">
          <cell r="B1351" t="str">
            <v>FWL-MT-31</v>
          </cell>
          <cell r="C1351">
            <v>3.49</v>
          </cell>
        </row>
        <row r="1352">
          <cell r="B1352" t="str">
            <v>LR-2561</v>
          </cell>
          <cell r="C1352">
            <v>3.49</v>
          </cell>
        </row>
        <row r="1353">
          <cell r="B1353" t="str">
            <v>LR-2636</v>
          </cell>
          <cell r="C1353">
            <v>3.49</v>
          </cell>
        </row>
        <row r="1354">
          <cell r="B1354" t="str">
            <v>LR-1012</v>
          </cell>
          <cell r="C1354">
            <v>3.5</v>
          </cell>
        </row>
        <row r="1355">
          <cell r="B1355" t="str">
            <v>LR-1927</v>
          </cell>
          <cell r="C1355">
            <v>3.5</v>
          </cell>
        </row>
        <row r="1356">
          <cell r="B1356" t="str">
            <v>LR-417</v>
          </cell>
          <cell r="C1356">
            <v>3.5</v>
          </cell>
        </row>
        <row r="1357">
          <cell r="B1357" t="str">
            <v>NKN-AAN-LR-36</v>
          </cell>
          <cell r="C1357">
            <v>3.5</v>
          </cell>
        </row>
        <row r="1358">
          <cell r="B1358" t="str">
            <v>KSR-STN-LR-372</v>
          </cell>
          <cell r="C1358">
            <v>3.51</v>
          </cell>
        </row>
        <row r="1359">
          <cell r="B1359" t="str">
            <v>LR-1241</v>
          </cell>
          <cell r="C1359">
            <v>3.51</v>
          </cell>
        </row>
        <row r="1360">
          <cell r="B1360" t="str">
            <v>LR-2982</v>
          </cell>
          <cell r="C1360">
            <v>3.51</v>
          </cell>
        </row>
        <row r="1361">
          <cell r="B1361" t="str">
            <v>NKN-AAN-LR-56</v>
          </cell>
          <cell r="C1361">
            <v>3.51</v>
          </cell>
        </row>
        <row r="1362">
          <cell r="B1362" t="str">
            <v>S-58</v>
          </cell>
          <cell r="C1362">
            <v>3.51</v>
          </cell>
        </row>
        <row r="1363">
          <cell r="B1363" t="str">
            <v>FWL-D-29</v>
          </cell>
          <cell r="C1363">
            <v>3.52</v>
          </cell>
        </row>
        <row r="1364">
          <cell r="B1364" t="str">
            <v>LR-2920</v>
          </cell>
          <cell r="C1364">
            <v>3.52</v>
          </cell>
        </row>
        <row r="1365">
          <cell r="B1365" t="str">
            <v>SFD-LR-40</v>
          </cell>
          <cell r="C1365">
            <v>3.52</v>
          </cell>
        </row>
        <row r="1366">
          <cell r="B1366" t="str">
            <v>LR-1716</v>
          </cell>
          <cell r="C1366">
            <v>3.53</v>
          </cell>
        </row>
        <row r="1367">
          <cell r="B1367" t="str">
            <v>LR-2211</v>
          </cell>
          <cell r="C1367">
            <v>3.53</v>
          </cell>
        </row>
        <row r="1368">
          <cell r="B1368" t="str">
            <v>MS-11</v>
          </cell>
          <cell r="C1368">
            <v>3.53</v>
          </cell>
        </row>
        <row r="1369">
          <cell r="B1369" t="str">
            <v>MW-09</v>
          </cell>
          <cell r="C1369">
            <v>3.53</v>
          </cell>
        </row>
        <row r="1370">
          <cell r="B1370" t="str">
            <v>S-393</v>
          </cell>
          <cell r="C1370">
            <v>3.53</v>
          </cell>
        </row>
        <row r="1371">
          <cell r="B1371" t="str">
            <v>SKT-LR-43</v>
          </cell>
          <cell r="C1371">
            <v>3.53</v>
          </cell>
        </row>
        <row r="1372">
          <cell r="B1372" t="str">
            <v>LR-0162</v>
          </cell>
          <cell r="C1372">
            <v>3.54</v>
          </cell>
        </row>
        <row r="1373">
          <cell r="B1373" t="str">
            <v>LR-2689</v>
          </cell>
          <cell r="C1373">
            <v>3.54</v>
          </cell>
        </row>
        <row r="1374">
          <cell r="B1374" t="str">
            <v>PTK-LR-101</v>
          </cell>
          <cell r="C1374">
            <v>3.54</v>
          </cell>
        </row>
        <row r="1375">
          <cell r="B1375" t="str">
            <v>CH-LR-105</v>
          </cell>
          <cell r="C1375">
            <v>3.55</v>
          </cell>
        </row>
        <row r="1376">
          <cell r="B1376" t="str">
            <v>LR-0672</v>
          </cell>
          <cell r="C1376">
            <v>3.55</v>
          </cell>
        </row>
        <row r="1377">
          <cell r="B1377" t="str">
            <v>LR-1233</v>
          </cell>
          <cell r="C1377">
            <v>3.55</v>
          </cell>
        </row>
        <row r="1378">
          <cell r="B1378" t="str">
            <v>LR-1260</v>
          </cell>
          <cell r="C1378">
            <v>3.55</v>
          </cell>
        </row>
        <row r="1379">
          <cell r="B1379" t="str">
            <v>LR-1552</v>
          </cell>
          <cell r="C1379">
            <v>3.55</v>
          </cell>
        </row>
        <row r="1380">
          <cell r="B1380" t="str">
            <v>LR-1613</v>
          </cell>
          <cell r="C1380">
            <v>3.55</v>
          </cell>
        </row>
        <row r="1381">
          <cell r="B1381" t="str">
            <v>LR-1787</v>
          </cell>
          <cell r="C1381">
            <v>3.55</v>
          </cell>
        </row>
        <row r="1382">
          <cell r="B1382" t="str">
            <v>LR-2274</v>
          </cell>
          <cell r="C1382">
            <v>3.55</v>
          </cell>
        </row>
        <row r="1383">
          <cell r="B1383" t="str">
            <v>SRP-C-1071</v>
          </cell>
          <cell r="C1383">
            <v>3.55</v>
          </cell>
        </row>
        <row r="1384">
          <cell r="B1384" t="str">
            <v>LR-1633</v>
          </cell>
          <cell r="C1384">
            <v>3.56</v>
          </cell>
        </row>
        <row r="1385">
          <cell r="B1385" t="str">
            <v>LR-1946</v>
          </cell>
          <cell r="C1385">
            <v>3.56</v>
          </cell>
        </row>
        <row r="1386">
          <cell r="B1386" t="str">
            <v>SKT-LR-11</v>
          </cell>
          <cell r="C1386">
            <v>3.56</v>
          </cell>
        </row>
        <row r="1387">
          <cell r="B1387" t="str">
            <v>LR-0039</v>
          </cell>
          <cell r="C1387">
            <v>3.57</v>
          </cell>
        </row>
        <row r="1388">
          <cell r="B1388" t="str">
            <v>LR-0133</v>
          </cell>
          <cell r="C1388">
            <v>3.57</v>
          </cell>
        </row>
        <row r="1389">
          <cell r="B1389" t="str">
            <v>M-120</v>
          </cell>
          <cell r="C1389">
            <v>3.58</v>
          </cell>
        </row>
        <row r="1390">
          <cell r="B1390" t="str">
            <v>SHL-LR-61</v>
          </cell>
          <cell r="C1390">
            <v>3.58</v>
          </cell>
        </row>
        <row r="1391">
          <cell r="B1391" t="str">
            <v>LR-0830</v>
          </cell>
          <cell r="C1391">
            <v>3.59</v>
          </cell>
        </row>
        <row r="1392">
          <cell r="B1392" t="str">
            <v>LR-0898</v>
          </cell>
          <cell r="C1392">
            <v>3.59</v>
          </cell>
        </row>
        <row r="1393">
          <cell r="B1393" t="str">
            <v>LR-2056</v>
          </cell>
          <cell r="C1393">
            <v>3.59</v>
          </cell>
        </row>
        <row r="1394">
          <cell r="B1394" t="str">
            <v>MFL-95</v>
          </cell>
          <cell r="C1394">
            <v>3.59</v>
          </cell>
        </row>
        <row r="1395">
          <cell r="B1395" t="str">
            <v>S-191</v>
          </cell>
          <cell r="C1395">
            <v>3.59</v>
          </cell>
        </row>
        <row r="1396">
          <cell r="B1396" t="str">
            <v>LR-0118</v>
          </cell>
          <cell r="C1396">
            <v>3.6</v>
          </cell>
        </row>
        <row r="1397">
          <cell r="B1397" t="str">
            <v>BQ-AIT-Z37-U103</v>
          </cell>
          <cell r="C1397">
            <v>3.61</v>
          </cell>
        </row>
        <row r="1398">
          <cell r="B1398" t="str">
            <v>LR-2055</v>
          </cell>
          <cell r="C1398">
            <v>3.61</v>
          </cell>
        </row>
        <row r="1399">
          <cell r="B1399" t="str">
            <v>LR-2924</v>
          </cell>
          <cell r="C1399">
            <v>3.61</v>
          </cell>
        </row>
        <row r="1400">
          <cell r="B1400" t="str">
            <v>SRP-LR-035</v>
          </cell>
          <cell r="C1400">
            <v>3.61</v>
          </cell>
        </row>
        <row r="1401">
          <cell r="B1401" t="str">
            <v>LR-135</v>
          </cell>
          <cell r="C1401">
            <v>3.62</v>
          </cell>
        </row>
        <row r="1402">
          <cell r="B1402" t="str">
            <v>NKN-AAN-LR-67</v>
          </cell>
          <cell r="C1402">
            <v>3.62</v>
          </cell>
        </row>
        <row r="1403">
          <cell r="B1403" t="str">
            <v>S-226</v>
          </cell>
          <cell r="C1403">
            <v>3.62</v>
          </cell>
        </row>
        <row r="1404">
          <cell r="B1404" t="str">
            <v>SKT-T-12</v>
          </cell>
          <cell r="C1404">
            <v>3.62</v>
          </cell>
        </row>
        <row r="1405">
          <cell r="B1405" t="str">
            <v>LR-1213</v>
          </cell>
          <cell r="C1405">
            <v>3.63</v>
          </cell>
        </row>
        <row r="1406">
          <cell r="B1406" t="str">
            <v>LR-1813</v>
          </cell>
          <cell r="C1406">
            <v>3.63</v>
          </cell>
        </row>
        <row r="1407">
          <cell r="B1407" t="str">
            <v>LR-776</v>
          </cell>
          <cell r="C1407">
            <v>3.63</v>
          </cell>
        </row>
        <row r="1408">
          <cell r="B1408" t="str">
            <v>NKN-AAN-LR-169</v>
          </cell>
          <cell r="C1408">
            <v>3.63</v>
          </cell>
        </row>
        <row r="1409">
          <cell r="B1409" t="str">
            <v>FWL-LR-44</v>
          </cell>
          <cell r="C1409">
            <v>3.64</v>
          </cell>
        </row>
        <row r="1410">
          <cell r="B1410" t="str">
            <v>LR-0438</v>
          </cell>
          <cell r="C1410">
            <v>3.64</v>
          </cell>
        </row>
        <row r="1411">
          <cell r="B1411" t="str">
            <v>LR-1302</v>
          </cell>
          <cell r="C1411">
            <v>3.64</v>
          </cell>
        </row>
        <row r="1412">
          <cell r="B1412" t="str">
            <v>LR-1627</v>
          </cell>
          <cell r="C1412">
            <v>3.64</v>
          </cell>
        </row>
        <row r="1413">
          <cell r="B1413" t="str">
            <v>PTK-LR-128</v>
          </cell>
          <cell r="C1413">
            <v>3.64</v>
          </cell>
        </row>
        <row r="1414">
          <cell r="B1414" t="str">
            <v>LR-0214</v>
          </cell>
          <cell r="C1414">
            <v>3.65</v>
          </cell>
        </row>
        <row r="1415">
          <cell r="B1415" t="str">
            <v>PTK-5D-005</v>
          </cell>
          <cell r="C1415">
            <v>3.65</v>
          </cell>
        </row>
        <row r="1416">
          <cell r="B1416" t="str">
            <v>LR-1893</v>
          </cell>
          <cell r="C1416">
            <v>3.66</v>
          </cell>
        </row>
        <row r="1417">
          <cell r="B1417" t="str">
            <v>NKN-AAN-TT-10</v>
          </cell>
          <cell r="C1417">
            <v>3.66</v>
          </cell>
        </row>
        <row r="1418">
          <cell r="B1418" t="str">
            <v>SRP-MS-001</v>
          </cell>
          <cell r="C1418">
            <v>3.66</v>
          </cell>
        </row>
        <row r="1419">
          <cell r="B1419" t="str">
            <v>LR-0405</v>
          </cell>
          <cell r="C1419">
            <v>3.67</v>
          </cell>
        </row>
        <row r="1420">
          <cell r="B1420" t="str">
            <v>LR-0407</v>
          </cell>
          <cell r="C1420">
            <v>3.67</v>
          </cell>
        </row>
        <row r="1421">
          <cell r="B1421" t="str">
            <v>LR-2505</v>
          </cell>
          <cell r="C1421">
            <v>3.67</v>
          </cell>
        </row>
        <row r="1422">
          <cell r="B1422" t="str">
            <v>SKP-LR-140</v>
          </cell>
          <cell r="C1422">
            <v>3.67</v>
          </cell>
        </row>
        <row r="1423">
          <cell r="B1423" t="str">
            <v>SKP-LR-96</v>
          </cell>
          <cell r="C1423">
            <v>3.67</v>
          </cell>
        </row>
        <row r="1424">
          <cell r="B1424" t="str">
            <v>CH-LR-074</v>
          </cell>
          <cell r="C1424">
            <v>3.68</v>
          </cell>
        </row>
        <row r="1425">
          <cell r="B1425" t="str">
            <v>LR-1970</v>
          </cell>
          <cell r="C1425">
            <v>3.68</v>
          </cell>
        </row>
        <row r="1426">
          <cell r="B1426" t="str">
            <v>LR-2074</v>
          </cell>
          <cell r="C1426">
            <v>3.68</v>
          </cell>
        </row>
        <row r="1427">
          <cell r="B1427" t="str">
            <v>SKP-LR-223</v>
          </cell>
          <cell r="C1427">
            <v>3.68</v>
          </cell>
        </row>
        <row r="1428">
          <cell r="B1428" t="str">
            <v>SKT-LR-40</v>
          </cell>
          <cell r="C1428">
            <v>3.68</v>
          </cell>
        </row>
        <row r="1429">
          <cell r="B1429" t="str">
            <v>FWL-LR-08</v>
          </cell>
          <cell r="C1429">
            <v>3.69</v>
          </cell>
        </row>
        <row r="1430">
          <cell r="B1430" t="str">
            <v>FWL-TT-01</v>
          </cell>
          <cell r="C1430">
            <v>3.69</v>
          </cell>
        </row>
        <row r="1431">
          <cell r="B1431" t="str">
            <v>KRK-LEP-6531</v>
          </cell>
          <cell r="C1431">
            <v>3.69</v>
          </cell>
        </row>
        <row r="1432">
          <cell r="B1432" t="str">
            <v>LR-0553</v>
          </cell>
          <cell r="C1432">
            <v>3.69</v>
          </cell>
        </row>
        <row r="1433">
          <cell r="B1433" t="str">
            <v>LR-1767</v>
          </cell>
          <cell r="C1433">
            <v>3.69</v>
          </cell>
        </row>
        <row r="1434">
          <cell r="B1434" t="str">
            <v>MDK-EX-2847</v>
          </cell>
          <cell r="C1434">
            <v>3.69</v>
          </cell>
        </row>
        <row r="1435">
          <cell r="B1435" t="str">
            <v>PTK-LR-138</v>
          </cell>
          <cell r="C1435">
            <v>3.69</v>
          </cell>
        </row>
        <row r="1436">
          <cell r="B1436" t="str">
            <v>CH-LR-043</v>
          </cell>
          <cell r="C1436">
            <v>3.7</v>
          </cell>
        </row>
        <row r="1437">
          <cell r="B1437" t="str">
            <v>LR-2435</v>
          </cell>
          <cell r="C1437">
            <v>3.7</v>
          </cell>
        </row>
        <row r="1438">
          <cell r="B1438" t="str">
            <v>PTK-LR-159</v>
          </cell>
          <cell r="C1438">
            <v>3.7</v>
          </cell>
        </row>
        <row r="1439">
          <cell r="B1439" t="str">
            <v>SKT-T-9</v>
          </cell>
          <cell r="C1439">
            <v>3.7</v>
          </cell>
        </row>
        <row r="1440">
          <cell r="B1440" t="str">
            <v>C-1360L</v>
          </cell>
          <cell r="C1440">
            <v>3.71</v>
          </cell>
        </row>
        <row r="1441">
          <cell r="B1441" t="str">
            <v>CH-LR-157</v>
          </cell>
          <cell r="C1441">
            <v>3.71</v>
          </cell>
        </row>
        <row r="1442">
          <cell r="B1442" t="str">
            <v>LR-2273</v>
          </cell>
          <cell r="C1442">
            <v>3.71</v>
          </cell>
        </row>
        <row r="1443">
          <cell r="B1443" t="str">
            <v>LR-2334</v>
          </cell>
          <cell r="C1443">
            <v>3.71</v>
          </cell>
        </row>
        <row r="1444">
          <cell r="B1444" t="str">
            <v>LR-2495</v>
          </cell>
          <cell r="C1444">
            <v>3.71</v>
          </cell>
        </row>
        <row r="1445">
          <cell r="B1445" t="str">
            <v>LR-2897</v>
          </cell>
          <cell r="C1445">
            <v>3.71</v>
          </cell>
        </row>
        <row r="1446">
          <cell r="B1446" t="str">
            <v>LED-5465</v>
          </cell>
          <cell r="C1446">
            <v>3.72</v>
          </cell>
        </row>
        <row r="1447">
          <cell r="B1447" t="str">
            <v>LR-0358</v>
          </cell>
          <cell r="C1447">
            <v>3.72</v>
          </cell>
        </row>
        <row r="1448">
          <cell r="B1448" t="str">
            <v>LR-2103</v>
          </cell>
          <cell r="C1448">
            <v>3.72</v>
          </cell>
        </row>
        <row r="1449">
          <cell r="B1449" t="str">
            <v>LR-2664</v>
          </cell>
          <cell r="C1449">
            <v>3.72</v>
          </cell>
        </row>
        <row r="1450">
          <cell r="B1450" t="str">
            <v>CH-LR-151</v>
          </cell>
          <cell r="C1450">
            <v>3.73</v>
          </cell>
        </row>
        <row r="1451">
          <cell r="B1451" t="str">
            <v>FWL-LR-85</v>
          </cell>
          <cell r="C1451">
            <v>3.73</v>
          </cell>
        </row>
        <row r="1452">
          <cell r="B1452" t="str">
            <v>LR-1130</v>
          </cell>
          <cell r="C1452">
            <v>3.73</v>
          </cell>
        </row>
        <row r="1453">
          <cell r="B1453" t="str">
            <v>MDK-YB-C10-01</v>
          </cell>
          <cell r="C1453">
            <v>3.73</v>
          </cell>
        </row>
        <row r="1454">
          <cell r="B1454" t="str">
            <v>CH-LR-120</v>
          </cell>
          <cell r="C1454">
            <v>3.74</v>
          </cell>
        </row>
        <row r="1455">
          <cell r="B1455" t="str">
            <v>LR-0432</v>
          </cell>
          <cell r="C1455">
            <v>3.74</v>
          </cell>
        </row>
        <row r="1456">
          <cell r="B1456" t="str">
            <v>LR-0586</v>
          </cell>
          <cell r="C1456">
            <v>3.74</v>
          </cell>
        </row>
        <row r="1457">
          <cell r="B1457" t="str">
            <v>SKT-LR-02</v>
          </cell>
          <cell r="C1457">
            <v>3.74</v>
          </cell>
        </row>
        <row r="1458">
          <cell r="B1458" t="str">
            <v>LR-0536</v>
          </cell>
          <cell r="C1458">
            <v>3.75</v>
          </cell>
        </row>
        <row r="1459">
          <cell r="B1459" t="str">
            <v>LR-1885</v>
          </cell>
          <cell r="C1459">
            <v>3.75</v>
          </cell>
        </row>
        <row r="1460">
          <cell r="B1460" t="str">
            <v>LR-2281</v>
          </cell>
          <cell r="C1460">
            <v>3.75</v>
          </cell>
        </row>
        <row r="1461">
          <cell r="B1461" t="str">
            <v>PTK-TT-024</v>
          </cell>
          <cell r="C1461">
            <v>3.75</v>
          </cell>
        </row>
        <row r="1462">
          <cell r="B1462" t="str">
            <v>C13-1066</v>
          </cell>
          <cell r="C1462">
            <v>3.76</v>
          </cell>
        </row>
        <row r="1463">
          <cell r="B1463" t="str">
            <v>LR-2279</v>
          </cell>
          <cell r="C1463">
            <v>3.76</v>
          </cell>
        </row>
        <row r="1464">
          <cell r="B1464" t="str">
            <v>LR-2931</v>
          </cell>
          <cell r="C1464">
            <v>3.76</v>
          </cell>
        </row>
        <row r="1465">
          <cell r="B1465" t="str">
            <v>S-92</v>
          </cell>
          <cell r="C1465">
            <v>3.76</v>
          </cell>
        </row>
        <row r="1466">
          <cell r="B1466" t="str">
            <v>SFD-YB-SAS-172</v>
          </cell>
          <cell r="C1466">
            <v>3.76</v>
          </cell>
        </row>
        <row r="1467">
          <cell r="B1467" t="str">
            <v>CH-LR-029</v>
          </cell>
          <cell r="C1467">
            <v>3.77</v>
          </cell>
        </row>
        <row r="1468">
          <cell r="B1468" t="str">
            <v>LR-2654</v>
          </cell>
          <cell r="C1468">
            <v>3.77</v>
          </cell>
        </row>
        <row r="1469">
          <cell r="B1469" t="str">
            <v>PTK-LR-056</v>
          </cell>
          <cell r="C1469">
            <v>3.77</v>
          </cell>
        </row>
        <row r="1470">
          <cell r="B1470" t="str">
            <v>LES-9456</v>
          </cell>
          <cell r="C1470">
            <v>3.78</v>
          </cell>
        </row>
        <row r="1471">
          <cell r="B1471" t="str">
            <v>LR-0406</v>
          </cell>
          <cell r="C1471">
            <v>3.78</v>
          </cell>
        </row>
        <row r="1472">
          <cell r="B1472" t="str">
            <v>LR-1392</v>
          </cell>
          <cell r="C1472">
            <v>3.78</v>
          </cell>
        </row>
        <row r="1473">
          <cell r="B1473" t="str">
            <v>BQ-AIT-Z38-U106 (ATD-8267)</v>
          </cell>
          <cell r="C1473">
            <v>3.79</v>
          </cell>
        </row>
        <row r="1474">
          <cell r="B1474" t="str">
            <v>BQ-SBT-Z35-U92</v>
          </cell>
          <cell r="C1474">
            <v>3.79</v>
          </cell>
        </row>
        <row r="1475">
          <cell r="B1475" t="str">
            <v>FWL-LR-96</v>
          </cell>
          <cell r="C1475">
            <v>3.79</v>
          </cell>
        </row>
        <row r="1476">
          <cell r="B1476" t="str">
            <v>LR-1783</v>
          </cell>
          <cell r="C1476">
            <v>3.79</v>
          </cell>
        </row>
        <row r="1477">
          <cell r="B1477" t="str">
            <v>NKN-AAN-LR-0016</v>
          </cell>
          <cell r="C1477">
            <v>3.79</v>
          </cell>
        </row>
        <row r="1478">
          <cell r="B1478" t="str">
            <v>NKN-AAN-LR-106</v>
          </cell>
          <cell r="C1478">
            <v>3.79</v>
          </cell>
        </row>
        <row r="1479">
          <cell r="B1479" t="str">
            <v>LR-0340</v>
          </cell>
          <cell r="C1479">
            <v>3.8</v>
          </cell>
        </row>
        <row r="1480">
          <cell r="B1480" t="str">
            <v>LR-0395</v>
          </cell>
          <cell r="C1480">
            <v>3.8</v>
          </cell>
        </row>
        <row r="1481">
          <cell r="B1481" t="str">
            <v>LR-2852</v>
          </cell>
          <cell r="C1481">
            <v>3.8</v>
          </cell>
        </row>
        <row r="1482">
          <cell r="B1482" t="str">
            <v>S-62</v>
          </cell>
          <cell r="C1482">
            <v>3.8</v>
          </cell>
        </row>
        <row r="1483">
          <cell r="B1483" t="str">
            <v>CH-LR-064</v>
          </cell>
          <cell r="C1483">
            <v>3.81</v>
          </cell>
        </row>
        <row r="1484">
          <cell r="B1484" t="str">
            <v>LR-0808</v>
          </cell>
          <cell r="C1484">
            <v>3.81</v>
          </cell>
        </row>
        <row r="1485">
          <cell r="B1485" t="str">
            <v>LR-1003</v>
          </cell>
          <cell r="C1485">
            <v>3.81</v>
          </cell>
        </row>
        <row r="1486">
          <cell r="B1486" t="str">
            <v>LR-2967</v>
          </cell>
          <cell r="C1486">
            <v>3.81</v>
          </cell>
        </row>
        <row r="1487">
          <cell r="B1487" t="str">
            <v>SFD-TT-04</v>
          </cell>
          <cell r="C1487">
            <v>3.81</v>
          </cell>
        </row>
        <row r="1488">
          <cell r="B1488" t="str">
            <v>SKP-AM-02</v>
          </cell>
          <cell r="C1488">
            <v>3.81</v>
          </cell>
        </row>
        <row r="1489">
          <cell r="B1489" t="str">
            <v>FWL-MT-41</v>
          </cell>
          <cell r="C1489">
            <v>3.82</v>
          </cell>
        </row>
        <row r="1490">
          <cell r="B1490" t="str">
            <v>KRK-RK-24</v>
          </cell>
          <cell r="C1490">
            <v>3.82</v>
          </cell>
        </row>
        <row r="1491">
          <cell r="B1491" t="str">
            <v>KSR-LR-281</v>
          </cell>
          <cell r="C1491">
            <v>3.82</v>
          </cell>
        </row>
        <row r="1492">
          <cell r="B1492" t="str">
            <v>LR-0374</v>
          </cell>
          <cell r="C1492">
            <v>3.82</v>
          </cell>
        </row>
        <row r="1493">
          <cell r="B1493" t="str">
            <v>LR-2460</v>
          </cell>
          <cell r="C1493">
            <v>3.82</v>
          </cell>
        </row>
        <row r="1494">
          <cell r="B1494" t="str">
            <v>P-33</v>
          </cell>
          <cell r="C1494">
            <v>3.82</v>
          </cell>
        </row>
        <row r="1495">
          <cell r="B1495" t="str">
            <v>S-184</v>
          </cell>
          <cell r="C1495">
            <v>3.82</v>
          </cell>
        </row>
        <row r="1496">
          <cell r="B1496" t="str">
            <v>FTL-26</v>
          </cell>
          <cell r="C1496">
            <v>3.83</v>
          </cell>
        </row>
        <row r="1497">
          <cell r="B1497" t="str">
            <v>S-25</v>
          </cell>
          <cell r="C1497">
            <v>3.83</v>
          </cell>
        </row>
        <row r="1498">
          <cell r="B1498" t="str">
            <v>LR-0400</v>
          </cell>
          <cell r="C1498">
            <v>3.84</v>
          </cell>
        </row>
        <row r="1499">
          <cell r="B1499" t="str">
            <v>LR-2752</v>
          </cell>
          <cell r="C1499">
            <v>3.84</v>
          </cell>
        </row>
        <row r="1500">
          <cell r="B1500" t="str">
            <v>NKN-AAN-TT-09</v>
          </cell>
          <cell r="C1500">
            <v>3.84</v>
          </cell>
        </row>
        <row r="1501">
          <cell r="B1501" t="str">
            <v>LR-1728</v>
          </cell>
          <cell r="C1501">
            <v>3.85</v>
          </cell>
        </row>
        <row r="1502">
          <cell r="B1502" t="str">
            <v>LR-1937</v>
          </cell>
          <cell r="C1502">
            <v>3.85</v>
          </cell>
        </row>
        <row r="1503">
          <cell r="B1503" t="str">
            <v>LR-2104</v>
          </cell>
          <cell r="C1503">
            <v>3.85</v>
          </cell>
        </row>
        <row r="1504">
          <cell r="B1504" t="str">
            <v>LR-2168</v>
          </cell>
          <cell r="C1504">
            <v>3.85</v>
          </cell>
        </row>
        <row r="1505">
          <cell r="B1505" t="str">
            <v>CH-LR-170</v>
          </cell>
          <cell r="C1505">
            <v>3.86</v>
          </cell>
        </row>
        <row r="1506">
          <cell r="B1506" t="str">
            <v>KSR-STN-LD-148</v>
          </cell>
          <cell r="C1506">
            <v>3.86</v>
          </cell>
        </row>
        <row r="1507">
          <cell r="B1507" t="str">
            <v>LR-2789</v>
          </cell>
          <cell r="C1507">
            <v>3.86</v>
          </cell>
        </row>
        <row r="1508">
          <cell r="B1508" t="str">
            <v>LR-3096</v>
          </cell>
          <cell r="C1508">
            <v>3.86</v>
          </cell>
        </row>
        <row r="1509">
          <cell r="B1509" t="str">
            <v>BQ-GT-Z20-U172</v>
          </cell>
          <cell r="C1509">
            <v>3.87</v>
          </cell>
        </row>
        <row r="1510">
          <cell r="B1510" t="str">
            <v>MDK-EX-01</v>
          </cell>
          <cell r="C1510">
            <v>3.87</v>
          </cell>
        </row>
        <row r="1511">
          <cell r="B1511" t="str">
            <v>KRK-LR-0102</v>
          </cell>
          <cell r="C1511">
            <v>3.88</v>
          </cell>
        </row>
        <row r="1512">
          <cell r="B1512" t="str">
            <v>LR-0344</v>
          </cell>
          <cell r="C1512">
            <v>3.88</v>
          </cell>
        </row>
        <row r="1513">
          <cell r="B1513" t="str">
            <v>LR-0480</v>
          </cell>
          <cell r="C1513">
            <v>3.88</v>
          </cell>
        </row>
        <row r="1514">
          <cell r="B1514" t="str">
            <v>LR-0725</v>
          </cell>
          <cell r="C1514">
            <v>3.88</v>
          </cell>
        </row>
        <row r="1515">
          <cell r="B1515" t="str">
            <v>LR-1953</v>
          </cell>
          <cell r="C1515">
            <v>3.88</v>
          </cell>
        </row>
        <row r="1516">
          <cell r="B1516" t="str">
            <v>NKN-D5-08</v>
          </cell>
          <cell r="C1516">
            <v>3.88</v>
          </cell>
        </row>
        <row r="1517">
          <cell r="B1517" t="str">
            <v>PTK-5D-001</v>
          </cell>
          <cell r="C1517">
            <v>3.88</v>
          </cell>
        </row>
        <row r="1518">
          <cell r="B1518" t="str">
            <v>CH-LR-059</v>
          </cell>
          <cell r="C1518">
            <v>3.89</v>
          </cell>
        </row>
        <row r="1519">
          <cell r="B1519" t="str">
            <v>LR-0625</v>
          </cell>
          <cell r="C1519">
            <v>3.89</v>
          </cell>
        </row>
        <row r="1520">
          <cell r="B1520" t="str">
            <v>LR-2347</v>
          </cell>
          <cell r="C1520">
            <v>3.89</v>
          </cell>
        </row>
        <row r="1521">
          <cell r="B1521" t="str">
            <v>LR-2836</v>
          </cell>
          <cell r="C1521">
            <v>3.9</v>
          </cell>
        </row>
        <row r="1522">
          <cell r="B1522" t="str">
            <v>CH-C-01</v>
          </cell>
          <cell r="C1522">
            <v>3.91</v>
          </cell>
        </row>
        <row r="1523">
          <cell r="B1523" t="str">
            <v>LR-0487</v>
          </cell>
          <cell r="C1523">
            <v>3.91</v>
          </cell>
        </row>
        <row r="1524">
          <cell r="B1524" t="str">
            <v>NKN-AAN-L-01</v>
          </cell>
          <cell r="C1524">
            <v>3.91</v>
          </cell>
        </row>
        <row r="1525">
          <cell r="B1525" t="str">
            <v>LR-0102</v>
          </cell>
          <cell r="C1525">
            <v>3.92</v>
          </cell>
        </row>
        <row r="1526">
          <cell r="B1526" t="str">
            <v>LR-3030</v>
          </cell>
          <cell r="C1526">
            <v>3.92</v>
          </cell>
        </row>
        <row r="1527">
          <cell r="B1527" t="str">
            <v>MFT-07</v>
          </cell>
          <cell r="C1527">
            <v>3.92</v>
          </cell>
        </row>
        <row r="1528">
          <cell r="B1528" t="str">
            <v>S-220</v>
          </cell>
          <cell r="C1528">
            <v>3.92</v>
          </cell>
        </row>
        <row r="1529">
          <cell r="B1529" t="str">
            <v>LR-0176</v>
          </cell>
          <cell r="C1529">
            <v>3.93</v>
          </cell>
        </row>
        <row r="1530">
          <cell r="B1530" t="str">
            <v>LR-0373</v>
          </cell>
          <cell r="C1530">
            <v>3.93</v>
          </cell>
        </row>
        <row r="1531">
          <cell r="B1531" t="str">
            <v>LR-0515</v>
          </cell>
          <cell r="C1531">
            <v>3.93</v>
          </cell>
        </row>
        <row r="1532">
          <cell r="B1532" t="str">
            <v>LR-0901</v>
          </cell>
          <cell r="C1532">
            <v>3.93</v>
          </cell>
        </row>
        <row r="1533">
          <cell r="B1533" t="str">
            <v>SKP-LR-370</v>
          </cell>
          <cell r="C1533">
            <v>3.93</v>
          </cell>
        </row>
        <row r="1534">
          <cell r="B1534" t="str">
            <v>LR-704</v>
          </cell>
          <cell r="C1534">
            <v>3.94</v>
          </cell>
        </row>
        <row r="1535">
          <cell r="B1535" t="str">
            <v>PTK-TT-014</v>
          </cell>
          <cell r="C1535">
            <v>3.94</v>
          </cell>
        </row>
        <row r="1536">
          <cell r="B1536" t="str">
            <v>MDK-YB-TT-14</v>
          </cell>
          <cell r="C1536">
            <v>3.95</v>
          </cell>
        </row>
        <row r="1537">
          <cell r="B1537" t="str">
            <v>PTK-TL-005</v>
          </cell>
          <cell r="C1537">
            <v>3.95</v>
          </cell>
        </row>
        <row r="1538">
          <cell r="B1538" t="str">
            <v>CH-LR-063</v>
          </cell>
          <cell r="C1538">
            <v>3.96</v>
          </cell>
        </row>
        <row r="1539">
          <cell r="B1539" t="str">
            <v>CH-LR-081</v>
          </cell>
          <cell r="C1539">
            <v>3.96</v>
          </cell>
        </row>
        <row r="1540">
          <cell r="B1540" t="str">
            <v>CA-127</v>
          </cell>
          <cell r="C1540">
            <v>3.97</v>
          </cell>
        </row>
        <row r="1541">
          <cell r="B1541" t="str">
            <v>LR-0088</v>
          </cell>
          <cell r="C1541">
            <v>3.97</v>
          </cell>
        </row>
        <row r="1542">
          <cell r="B1542" t="str">
            <v>SKP-LR-373</v>
          </cell>
          <cell r="C1542">
            <v>3.97</v>
          </cell>
        </row>
        <row r="1543">
          <cell r="B1543" t="str">
            <v>LR-0785</v>
          </cell>
          <cell r="C1543">
            <v>3.98</v>
          </cell>
        </row>
        <row r="1544">
          <cell r="B1544" t="str">
            <v>LR-1299</v>
          </cell>
          <cell r="C1544">
            <v>3.98</v>
          </cell>
        </row>
        <row r="1545">
          <cell r="B1545" t="str">
            <v>LR-1829</v>
          </cell>
          <cell r="C1545">
            <v>3.99</v>
          </cell>
        </row>
        <row r="1546">
          <cell r="B1546" t="str">
            <v>LR-2678</v>
          </cell>
          <cell r="C1546">
            <v>3.99</v>
          </cell>
        </row>
        <row r="1547">
          <cell r="B1547" t="str">
            <v>MFL-82</v>
          </cell>
          <cell r="C1547">
            <v>3.99</v>
          </cell>
        </row>
        <row r="1548">
          <cell r="B1548" t="str">
            <v>SKP-LR-173</v>
          </cell>
          <cell r="C1548">
            <v>3.99</v>
          </cell>
        </row>
        <row r="1549">
          <cell r="B1549" t="str">
            <v>NKN-AAN-LR-0019</v>
          </cell>
          <cell r="C1549">
            <v>4</v>
          </cell>
        </row>
        <row r="1550">
          <cell r="B1550" t="str">
            <v>PTK-TB-002</v>
          </cell>
          <cell r="C1550">
            <v>4</v>
          </cell>
        </row>
        <row r="1551">
          <cell r="B1551" t="str">
            <v>LR-1162</v>
          </cell>
          <cell r="C1551">
            <v>4.01</v>
          </cell>
        </row>
        <row r="1552">
          <cell r="B1552" t="str">
            <v>LR-1265</v>
          </cell>
          <cell r="C1552">
            <v>4.01</v>
          </cell>
        </row>
        <row r="1553">
          <cell r="B1553" t="str">
            <v>LR-2486</v>
          </cell>
          <cell r="C1553">
            <v>4.01</v>
          </cell>
        </row>
        <row r="1554">
          <cell r="B1554" t="str">
            <v>LR-2807</v>
          </cell>
          <cell r="C1554">
            <v>4.01</v>
          </cell>
        </row>
        <row r="1555">
          <cell r="B1555" t="str">
            <v>LR-2946</v>
          </cell>
          <cell r="C1555">
            <v>4.01</v>
          </cell>
        </row>
        <row r="1556">
          <cell r="B1556" t="str">
            <v>NKN-AAN-LR-220</v>
          </cell>
          <cell r="C1556">
            <v>4.01</v>
          </cell>
        </row>
        <row r="1557">
          <cell r="B1557" t="str">
            <v>LR-0517</v>
          </cell>
          <cell r="C1557">
            <v>4.0199999999999996</v>
          </cell>
        </row>
        <row r="1558">
          <cell r="B1558" t="str">
            <v>LR-0570</v>
          </cell>
          <cell r="C1558">
            <v>4.0199999999999996</v>
          </cell>
        </row>
        <row r="1559">
          <cell r="B1559" t="str">
            <v>LR-0957</v>
          </cell>
          <cell r="C1559">
            <v>4.0199999999999996</v>
          </cell>
        </row>
        <row r="1560">
          <cell r="B1560" t="str">
            <v>LR-1736</v>
          </cell>
          <cell r="C1560">
            <v>4.0199999999999996</v>
          </cell>
        </row>
        <row r="1561">
          <cell r="B1561" t="str">
            <v>LR-2065</v>
          </cell>
          <cell r="C1561">
            <v>4.0199999999999996</v>
          </cell>
        </row>
        <row r="1562">
          <cell r="B1562" t="str">
            <v>MDK-TT-YB-02</v>
          </cell>
          <cell r="C1562">
            <v>4.0199999999999996</v>
          </cell>
        </row>
        <row r="1563">
          <cell r="B1563" t="str">
            <v>KSR-STN-000028</v>
          </cell>
          <cell r="C1563">
            <v>4.03</v>
          </cell>
        </row>
        <row r="1564">
          <cell r="B1564" t="str">
            <v>LR-0554</v>
          </cell>
          <cell r="C1564">
            <v>4.03</v>
          </cell>
        </row>
        <row r="1565">
          <cell r="B1565" t="str">
            <v>LR-2123</v>
          </cell>
          <cell r="C1565">
            <v>4.03</v>
          </cell>
        </row>
        <row r="1566">
          <cell r="B1566" t="str">
            <v>NKN-AAN-TT-01</v>
          </cell>
          <cell r="C1566">
            <v>4.03</v>
          </cell>
        </row>
        <row r="1567">
          <cell r="B1567" t="str">
            <v>LR-0166</v>
          </cell>
          <cell r="C1567">
            <v>4.04</v>
          </cell>
        </row>
        <row r="1568">
          <cell r="B1568" t="str">
            <v>LR-2566</v>
          </cell>
          <cell r="C1568">
            <v>4.04</v>
          </cell>
        </row>
        <row r="1569">
          <cell r="B1569" t="str">
            <v>LR-2778</v>
          </cell>
          <cell r="C1569">
            <v>4.04</v>
          </cell>
        </row>
        <row r="1570">
          <cell r="B1570" t="str">
            <v>MFL-58</v>
          </cell>
          <cell r="C1570">
            <v>4.04</v>
          </cell>
        </row>
        <row r="1571">
          <cell r="B1571" t="str">
            <v>NKN-AAN-LR-179</v>
          </cell>
          <cell r="C1571">
            <v>4.04</v>
          </cell>
        </row>
        <row r="1572">
          <cell r="B1572" t="str">
            <v>LR-0259</v>
          </cell>
          <cell r="C1572">
            <v>4.05</v>
          </cell>
        </row>
        <row r="1573">
          <cell r="B1573" t="str">
            <v>LEG-1685</v>
          </cell>
          <cell r="C1573">
            <v>4.0599999999999996</v>
          </cell>
        </row>
        <row r="1574">
          <cell r="B1574" t="str">
            <v>LR-0498</v>
          </cell>
          <cell r="C1574">
            <v>4.0599999999999996</v>
          </cell>
        </row>
        <row r="1575">
          <cell r="B1575" t="str">
            <v>LR-1730</v>
          </cell>
          <cell r="C1575">
            <v>4.0599999999999996</v>
          </cell>
        </row>
        <row r="1576">
          <cell r="B1576" t="str">
            <v>SKP-LR-64</v>
          </cell>
          <cell r="C1576">
            <v>4.0599999999999996</v>
          </cell>
        </row>
        <row r="1577">
          <cell r="B1577" t="str">
            <v>MW-06</v>
          </cell>
          <cell r="C1577">
            <v>4.07</v>
          </cell>
        </row>
        <row r="1578">
          <cell r="B1578" t="str">
            <v>S-01</v>
          </cell>
          <cell r="C1578">
            <v>4.07</v>
          </cell>
        </row>
        <row r="1579">
          <cell r="B1579" t="str">
            <v>LR-2942</v>
          </cell>
          <cell r="C1579">
            <v>4.08</v>
          </cell>
        </row>
        <row r="1580">
          <cell r="B1580" t="str">
            <v>STN-KSR-LDR23</v>
          </cell>
          <cell r="C1580">
            <v>4.08</v>
          </cell>
        </row>
        <row r="1581">
          <cell r="B1581" t="str">
            <v>LR-1303</v>
          </cell>
          <cell r="C1581">
            <v>4.09</v>
          </cell>
        </row>
        <row r="1582">
          <cell r="B1582" t="str">
            <v>LR-1719</v>
          </cell>
          <cell r="C1582">
            <v>4.09</v>
          </cell>
        </row>
        <row r="1583">
          <cell r="B1583" t="str">
            <v>M-104</v>
          </cell>
          <cell r="C1583">
            <v>4.09</v>
          </cell>
        </row>
        <row r="1584">
          <cell r="B1584" t="str">
            <v>NKN-AAN-LR-092</v>
          </cell>
          <cell r="C1584">
            <v>4.09</v>
          </cell>
        </row>
        <row r="1585">
          <cell r="B1585" t="str">
            <v>SKP-TT-97</v>
          </cell>
          <cell r="C1585">
            <v>4.09</v>
          </cell>
        </row>
        <row r="1586">
          <cell r="B1586" t="str">
            <v>CH-LR-171</v>
          </cell>
          <cell r="C1586">
            <v>4.0999999999999996</v>
          </cell>
        </row>
        <row r="1587">
          <cell r="B1587" t="str">
            <v>LR-0497</v>
          </cell>
          <cell r="C1587">
            <v>4.0999999999999996</v>
          </cell>
        </row>
        <row r="1588">
          <cell r="B1588" t="str">
            <v>LR-0623</v>
          </cell>
          <cell r="C1588">
            <v>4.0999999999999996</v>
          </cell>
        </row>
        <row r="1589">
          <cell r="B1589" t="str">
            <v>LR-2609</v>
          </cell>
          <cell r="C1589">
            <v>4.0999999999999996</v>
          </cell>
        </row>
        <row r="1590">
          <cell r="B1590" t="str">
            <v>NKN-AAN-LR-30</v>
          </cell>
          <cell r="C1590">
            <v>4.0999999999999996</v>
          </cell>
        </row>
        <row r="1591">
          <cell r="B1591" t="str">
            <v>LR-0145</v>
          </cell>
          <cell r="C1591">
            <v>4.1100000000000003</v>
          </cell>
        </row>
        <row r="1592">
          <cell r="B1592" t="str">
            <v>LR-1655</v>
          </cell>
          <cell r="C1592">
            <v>4.1100000000000003</v>
          </cell>
        </row>
        <row r="1593">
          <cell r="B1593" t="str">
            <v>LR-1891</v>
          </cell>
          <cell r="C1593">
            <v>4.1100000000000003</v>
          </cell>
        </row>
        <row r="1594">
          <cell r="B1594" t="str">
            <v>M-135</v>
          </cell>
          <cell r="C1594">
            <v>4.1100000000000003</v>
          </cell>
        </row>
        <row r="1595">
          <cell r="B1595" t="str">
            <v>NKN-TL-15</v>
          </cell>
          <cell r="C1595">
            <v>4.12</v>
          </cell>
        </row>
        <row r="1596">
          <cell r="B1596" t="str">
            <v>LR-1294</v>
          </cell>
          <cell r="C1596">
            <v>4.13</v>
          </cell>
        </row>
        <row r="1597">
          <cell r="B1597" t="str">
            <v>SFD-YB-385</v>
          </cell>
          <cell r="C1597">
            <v>4.13</v>
          </cell>
        </row>
        <row r="1598">
          <cell r="B1598" t="str">
            <v>LR-0114</v>
          </cell>
          <cell r="C1598">
            <v>4.1399999999999997</v>
          </cell>
        </row>
        <row r="1599">
          <cell r="B1599" t="str">
            <v>MFL-13</v>
          </cell>
          <cell r="C1599">
            <v>4.1399999999999997</v>
          </cell>
        </row>
        <row r="1600">
          <cell r="B1600" t="str">
            <v>SKP-LR-358</v>
          </cell>
          <cell r="C1600">
            <v>4.1399999999999997</v>
          </cell>
        </row>
        <row r="1601">
          <cell r="B1601" t="str">
            <v>LR-0045</v>
          </cell>
          <cell r="C1601">
            <v>4.1500000000000004</v>
          </cell>
        </row>
        <row r="1602">
          <cell r="B1602" t="str">
            <v>LR-2391</v>
          </cell>
          <cell r="C1602">
            <v>4.16</v>
          </cell>
        </row>
        <row r="1603">
          <cell r="B1603" t="str">
            <v>SKP-LR-144</v>
          </cell>
          <cell r="C1603">
            <v>4.16</v>
          </cell>
        </row>
        <row r="1604">
          <cell r="B1604" t="str">
            <v>CH-LR-013</v>
          </cell>
          <cell r="C1604">
            <v>4.17</v>
          </cell>
        </row>
        <row r="1605">
          <cell r="B1605" t="str">
            <v>LR-1811</v>
          </cell>
          <cell r="C1605">
            <v>4.17</v>
          </cell>
        </row>
        <row r="1606">
          <cell r="B1606" t="str">
            <v>LR-2196</v>
          </cell>
          <cell r="C1606">
            <v>4.17</v>
          </cell>
        </row>
        <row r="1607">
          <cell r="B1607" t="str">
            <v>LR-2342</v>
          </cell>
          <cell r="C1607">
            <v>4.17</v>
          </cell>
        </row>
        <row r="1608">
          <cell r="B1608" t="str">
            <v>LR-2900</v>
          </cell>
          <cell r="C1608">
            <v>4.17</v>
          </cell>
        </row>
        <row r="1609">
          <cell r="B1609" t="str">
            <v>SKP-LR-50</v>
          </cell>
          <cell r="C1609">
            <v>4.17</v>
          </cell>
        </row>
        <row r="1610">
          <cell r="B1610" t="str">
            <v>SKP-TL-05</v>
          </cell>
          <cell r="C1610">
            <v>4.17</v>
          </cell>
        </row>
        <row r="1611">
          <cell r="B1611" t="str">
            <v>LR-0449</v>
          </cell>
          <cell r="C1611">
            <v>4.18</v>
          </cell>
        </row>
        <row r="1612">
          <cell r="B1612" t="str">
            <v>LR-1739</v>
          </cell>
          <cell r="C1612">
            <v>4.18</v>
          </cell>
        </row>
        <row r="1613">
          <cell r="B1613" t="str">
            <v>LR-2013</v>
          </cell>
          <cell r="C1613">
            <v>4.18</v>
          </cell>
        </row>
        <row r="1614">
          <cell r="B1614" t="str">
            <v>S-79</v>
          </cell>
          <cell r="C1614">
            <v>4.18</v>
          </cell>
        </row>
        <row r="1615">
          <cell r="B1615" t="str">
            <v>SKP-MS-02</v>
          </cell>
          <cell r="C1615">
            <v>4.18</v>
          </cell>
        </row>
        <row r="1616">
          <cell r="B1616" t="str">
            <v>CH-GS-DS-01</v>
          </cell>
          <cell r="C1616">
            <v>4.1900000000000004</v>
          </cell>
        </row>
        <row r="1617">
          <cell r="B1617" t="str">
            <v>LR-2075</v>
          </cell>
          <cell r="C1617">
            <v>4.1900000000000004</v>
          </cell>
        </row>
        <row r="1618">
          <cell r="B1618" t="str">
            <v>M-90</v>
          </cell>
          <cell r="C1618">
            <v>4.1900000000000004</v>
          </cell>
        </row>
        <row r="1619">
          <cell r="B1619" t="str">
            <v>KSR-STN-TT-179</v>
          </cell>
          <cell r="C1619">
            <v>4.2</v>
          </cell>
        </row>
        <row r="1620">
          <cell r="B1620" t="str">
            <v>MDK-YB-LR-43</v>
          </cell>
          <cell r="C1620">
            <v>4.2</v>
          </cell>
        </row>
        <row r="1621">
          <cell r="B1621" t="str">
            <v>NKN-AAN-LR-178</v>
          </cell>
          <cell r="C1621">
            <v>4.2</v>
          </cell>
        </row>
        <row r="1622">
          <cell r="B1622" t="str">
            <v>C13-1088</v>
          </cell>
          <cell r="C1622">
            <v>4.21</v>
          </cell>
        </row>
        <row r="1623">
          <cell r="B1623" t="str">
            <v>CH-TL-17</v>
          </cell>
          <cell r="C1623">
            <v>4.21</v>
          </cell>
        </row>
        <row r="1624">
          <cell r="B1624" t="str">
            <v>LR-2779</v>
          </cell>
          <cell r="C1624">
            <v>4.21</v>
          </cell>
        </row>
        <row r="1625">
          <cell r="B1625" t="str">
            <v>LR-2899</v>
          </cell>
          <cell r="C1625">
            <v>4.21</v>
          </cell>
        </row>
        <row r="1626">
          <cell r="B1626" t="str">
            <v>SKP-LR-137</v>
          </cell>
          <cell r="C1626">
            <v>4.21</v>
          </cell>
        </row>
        <row r="1627">
          <cell r="B1627" t="str">
            <v>KRK-LR-28</v>
          </cell>
          <cell r="C1627">
            <v>4.22</v>
          </cell>
        </row>
        <row r="1628">
          <cell r="B1628" t="str">
            <v>LR-1944</v>
          </cell>
          <cell r="C1628">
            <v>4.22</v>
          </cell>
        </row>
        <row r="1629">
          <cell r="B1629" t="str">
            <v>LR-1999</v>
          </cell>
          <cell r="C1629">
            <v>4.22</v>
          </cell>
        </row>
        <row r="1630">
          <cell r="B1630" t="str">
            <v>LR-3112</v>
          </cell>
          <cell r="C1630">
            <v>4.22</v>
          </cell>
        </row>
        <row r="1631">
          <cell r="B1631" t="str">
            <v>S-377</v>
          </cell>
          <cell r="C1631">
            <v>4.22</v>
          </cell>
        </row>
        <row r="1632">
          <cell r="B1632" t="str">
            <v>TAD-791</v>
          </cell>
          <cell r="C1632">
            <v>4.22</v>
          </cell>
        </row>
        <row r="1633">
          <cell r="B1633" t="str">
            <v>LR-0185</v>
          </cell>
          <cell r="C1633">
            <v>4.2300000000000004</v>
          </cell>
        </row>
        <row r="1634">
          <cell r="B1634" t="str">
            <v>LR-1043</v>
          </cell>
          <cell r="C1634">
            <v>4.2300000000000004</v>
          </cell>
        </row>
        <row r="1635">
          <cell r="B1635" t="str">
            <v>FWL-TT-17</v>
          </cell>
          <cell r="C1635">
            <v>4.24</v>
          </cell>
        </row>
        <row r="1636">
          <cell r="B1636" t="str">
            <v>LR-0060</v>
          </cell>
          <cell r="C1636">
            <v>4.24</v>
          </cell>
        </row>
        <row r="1637">
          <cell r="B1637" t="str">
            <v>LR-2257</v>
          </cell>
          <cell r="C1637">
            <v>4.24</v>
          </cell>
        </row>
        <row r="1638">
          <cell r="B1638" t="str">
            <v>LR-2411</v>
          </cell>
          <cell r="C1638">
            <v>4.24</v>
          </cell>
        </row>
        <row r="1639">
          <cell r="B1639" t="str">
            <v>SKP-TT-103</v>
          </cell>
          <cell r="C1639">
            <v>4.24</v>
          </cell>
        </row>
        <row r="1640">
          <cell r="B1640" t="str">
            <v>C-1351</v>
          </cell>
          <cell r="C1640">
            <v>4.25</v>
          </cell>
        </row>
        <row r="1641">
          <cell r="B1641" t="str">
            <v>FWL-TT-06</v>
          </cell>
          <cell r="C1641">
            <v>4.25</v>
          </cell>
        </row>
        <row r="1642">
          <cell r="B1642" t="str">
            <v>KSR-STN-LR-279</v>
          </cell>
          <cell r="C1642">
            <v>4.25</v>
          </cell>
        </row>
        <row r="1643">
          <cell r="B1643" t="str">
            <v>LR-2645</v>
          </cell>
          <cell r="C1643">
            <v>4.25</v>
          </cell>
        </row>
        <row r="1644">
          <cell r="B1644" t="str">
            <v>LR-2876</v>
          </cell>
          <cell r="C1644">
            <v>4.25</v>
          </cell>
        </row>
        <row r="1645">
          <cell r="B1645" t="str">
            <v>LR-2917</v>
          </cell>
          <cell r="C1645">
            <v>4.25</v>
          </cell>
        </row>
        <row r="1646">
          <cell r="B1646" t="str">
            <v>M-111</v>
          </cell>
          <cell r="C1646">
            <v>4.25</v>
          </cell>
        </row>
        <row r="1647">
          <cell r="B1647" t="str">
            <v>S-129</v>
          </cell>
          <cell r="C1647">
            <v>4.25</v>
          </cell>
        </row>
        <row r="1648">
          <cell r="B1648" t="str">
            <v>LR-2581</v>
          </cell>
          <cell r="C1648">
            <v>4.26</v>
          </cell>
        </row>
        <row r="1649">
          <cell r="B1649" t="str">
            <v>MFT-05</v>
          </cell>
          <cell r="C1649">
            <v>4.26</v>
          </cell>
        </row>
        <row r="1650">
          <cell r="B1650" t="str">
            <v>STN-KSR-000012</v>
          </cell>
          <cell r="C1650">
            <v>4.26</v>
          </cell>
        </row>
        <row r="1651">
          <cell r="B1651" t="str">
            <v>LR-1363</v>
          </cell>
          <cell r="C1651">
            <v>4.2699999999999996</v>
          </cell>
        </row>
        <row r="1652">
          <cell r="B1652" t="str">
            <v>LR-1958</v>
          </cell>
          <cell r="C1652">
            <v>4.28</v>
          </cell>
        </row>
        <row r="1653">
          <cell r="B1653" t="str">
            <v>LR-2735</v>
          </cell>
          <cell r="C1653">
            <v>4.28</v>
          </cell>
        </row>
        <row r="1654">
          <cell r="B1654" t="str">
            <v>PTK-LR-147</v>
          </cell>
          <cell r="C1654">
            <v>4.29</v>
          </cell>
        </row>
        <row r="1655">
          <cell r="B1655" t="str">
            <v>SKP-TT-39</v>
          </cell>
          <cell r="C1655">
            <v>4.3</v>
          </cell>
        </row>
        <row r="1656">
          <cell r="B1656" t="str">
            <v>STN-KSR-LDR03</v>
          </cell>
          <cell r="C1656">
            <v>4.3</v>
          </cell>
        </row>
        <row r="1657">
          <cell r="B1657" t="str">
            <v>LR-0065</v>
          </cell>
          <cell r="C1657">
            <v>4.3099999999999996</v>
          </cell>
        </row>
        <row r="1658">
          <cell r="B1658" t="str">
            <v>SFD-KHD-4436</v>
          </cell>
          <cell r="C1658">
            <v>4.3099999999999996</v>
          </cell>
        </row>
        <row r="1659">
          <cell r="B1659" t="str">
            <v>LES-1426</v>
          </cell>
          <cell r="C1659">
            <v>4.32</v>
          </cell>
        </row>
        <row r="1660">
          <cell r="B1660" t="str">
            <v>LR-0520</v>
          </cell>
          <cell r="C1660">
            <v>4.32</v>
          </cell>
        </row>
        <row r="1661">
          <cell r="B1661" t="str">
            <v>LR-2849</v>
          </cell>
          <cell r="C1661">
            <v>4.32</v>
          </cell>
        </row>
        <row r="1662">
          <cell r="B1662" t="str">
            <v>NKN-AAN-VS-01</v>
          </cell>
          <cell r="C1662">
            <v>4.32</v>
          </cell>
        </row>
        <row r="1663">
          <cell r="B1663" t="str">
            <v>LR-1019</v>
          </cell>
          <cell r="C1663">
            <v>4.33</v>
          </cell>
        </row>
        <row r="1664">
          <cell r="B1664" t="str">
            <v>S-295</v>
          </cell>
          <cell r="C1664">
            <v>4.33</v>
          </cell>
        </row>
        <row r="1665">
          <cell r="B1665" t="str">
            <v>C-1308</v>
          </cell>
          <cell r="C1665">
            <v>4.34</v>
          </cell>
        </row>
        <row r="1666">
          <cell r="B1666" t="str">
            <v>LR-0388</v>
          </cell>
          <cell r="C1666">
            <v>4.34</v>
          </cell>
        </row>
        <row r="1667">
          <cell r="B1667" t="str">
            <v>LR-0414</v>
          </cell>
          <cell r="C1667">
            <v>4.34</v>
          </cell>
        </row>
        <row r="1668">
          <cell r="B1668" t="str">
            <v>LR-0894</v>
          </cell>
          <cell r="C1668">
            <v>4.34</v>
          </cell>
        </row>
        <row r="1669">
          <cell r="B1669" t="str">
            <v>NKN-AAN-TT-27</v>
          </cell>
          <cell r="C1669">
            <v>4.34</v>
          </cell>
        </row>
        <row r="1670">
          <cell r="B1670" t="str">
            <v>LR-0595</v>
          </cell>
          <cell r="C1670">
            <v>4.3499999999999996</v>
          </cell>
        </row>
        <row r="1671">
          <cell r="B1671" t="str">
            <v>LR-2205</v>
          </cell>
          <cell r="C1671">
            <v>4.3499999999999996</v>
          </cell>
        </row>
        <row r="1672">
          <cell r="B1672" t="str">
            <v>PTK-TT-021</v>
          </cell>
          <cell r="C1672">
            <v>4.3499999999999996</v>
          </cell>
        </row>
        <row r="1673">
          <cell r="B1673" t="str">
            <v>S-263</v>
          </cell>
          <cell r="C1673">
            <v>4.3499999999999996</v>
          </cell>
        </row>
        <row r="1674">
          <cell r="B1674" t="str">
            <v>WR-0039</v>
          </cell>
          <cell r="C1674">
            <v>4.3499999999999996</v>
          </cell>
        </row>
        <row r="1675">
          <cell r="B1675" t="str">
            <v>CH-LR-090</v>
          </cell>
          <cell r="C1675">
            <v>4.3600000000000003</v>
          </cell>
        </row>
        <row r="1676">
          <cell r="B1676" t="str">
            <v>LR-0752</v>
          </cell>
          <cell r="C1676">
            <v>4.3600000000000003</v>
          </cell>
        </row>
        <row r="1677">
          <cell r="B1677" t="str">
            <v>CH-LR-131</v>
          </cell>
          <cell r="C1677">
            <v>4.37</v>
          </cell>
        </row>
        <row r="1678">
          <cell r="B1678" t="str">
            <v>KSR-STN-LDK09</v>
          </cell>
          <cell r="C1678">
            <v>4.37</v>
          </cell>
        </row>
        <row r="1679">
          <cell r="B1679" t="str">
            <v>LR-1681</v>
          </cell>
          <cell r="C1679">
            <v>4.37</v>
          </cell>
        </row>
        <row r="1680">
          <cell r="B1680" t="str">
            <v>SKP-LR-161</v>
          </cell>
          <cell r="C1680">
            <v>4.37</v>
          </cell>
        </row>
        <row r="1681">
          <cell r="B1681" t="str">
            <v>KSR-STN-LD-256</v>
          </cell>
          <cell r="C1681">
            <v>4.38</v>
          </cell>
        </row>
        <row r="1682">
          <cell r="B1682" t="str">
            <v>KSR-STN-LET-765</v>
          </cell>
          <cell r="C1682">
            <v>4.38</v>
          </cell>
        </row>
        <row r="1683">
          <cell r="B1683" t="str">
            <v>KSR-STN-LR-356</v>
          </cell>
          <cell r="C1683">
            <v>4.38</v>
          </cell>
        </row>
        <row r="1684">
          <cell r="B1684" t="str">
            <v>LR-1729</v>
          </cell>
          <cell r="C1684">
            <v>4.38</v>
          </cell>
        </row>
        <row r="1685">
          <cell r="B1685" t="str">
            <v>LR-0357</v>
          </cell>
          <cell r="C1685">
            <v>4.3899999999999997</v>
          </cell>
        </row>
        <row r="1686">
          <cell r="B1686" t="str">
            <v>D-30</v>
          </cell>
          <cell r="C1686">
            <v>4.4000000000000004</v>
          </cell>
        </row>
        <row r="1687">
          <cell r="B1687" t="str">
            <v>LR-2644</v>
          </cell>
          <cell r="C1687">
            <v>4.4000000000000004</v>
          </cell>
        </row>
        <row r="1688">
          <cell r="B1688" t="str">
            <v>NKN-AAN-LR-170</v>
          </cell>
          <cell r="C1688">
            <v>4.4000000000000004</v>
          </cell>
        </row>
        <row r="1689">
          <cell r="B1689" t="str">
            <v>FWL-MT-17</v>
          </cell>
          <cell r="C1689">
            <v>4.42</v>
          </cell>
        </row>
        <row r="1690">
          <cell r="B1690" t="str">
            <v>LR-0206</v>
          </cell>
          <cell r="C1690">
            <v>4.42</v>
          </cell>
        </row>
        <row r="1691">
          <cell r="B1691" t="str">
            <v>LR-1239</v>
          </cell>
          <cell r="C1691">
            <v>4.42</v>
          </cell>
        </row>
        <row r="1692">
          <cell r="B1692" t="str">
            <v>NKN-AAN-TT-33</v>
          </cell>
          <cell r="C1692">
            <v>4.42</v>
          </cell>
        </row>
        <row r="1693">
          <cell r="B1693" t="str">
            <v>SKP-TT-04</v>
          </cell>
          <cell r="C1693">
            <v>4.42</v>
          </cell>
        </row>
        <row r="1694">
          <cell r="B1694" t="str">
            <v>SKT-T-05</v>
          </cell>
          <cell r="C1694">
            <v>4.43</v>
          </cell>
        </row>
        <row r="1695">
          <cell r="B1695" t="str">
            <v>S-291</v>
          </cell>
          <cell r="C1695">
            <v>4.4400000000000004</v>
          </cell>
        </row>
        <row r="1696">
          <cell r="B1696" t="str">
            <v>LR-1214</v>
          </cell>
          <cell r="C1696">
            <v>4.45</v>
          </cell>
        </row>
        <row r="1697">
          <cell r="B1697" t="str">
            <v>LR-1637</v>
          </cell>
          <cell r="C1697">
            <v>4.45</v>
          </cell>
        </row>
        <row r="1698">
          <cell r="B1698" t="str">
            <v>LR-2319</v>
          </cell>
          <cell r="C1698">
            <v>4.45</v>
          </cell>
        </row>
        <row r="1699">
          <cell r="B1699" t="str">
            <v>LR-2773</v>
          </cell>
          <cell r="C1699">
            <v>4.45</v>
          </cell>
        </row>
        <row r="1700">
          <cell r="B1700" t="str">
            <v>SKP-TT-36</v>
          </cell>
          <cell r="C1700">
            <v>4.45</v>
          </cell>
        </row>
        <row r="1701">
          <cell r="B1701" t="str">
            <v>SKT-LR-29</v>
          </cell>
          <cell r="C1701">
            <v>4.45</v>
          </cell>
        </row>
        <row r="1702">
          <cell r="B1702" t="str">
            <v>KSR-STN-LR-250</v>
          </cell>
          <cell r="C1702">
            <v>4.46</v>
          </cell>
        </row>
        <row r="1703">
          <cell r="B1703" t="str">
            <v>LR-2827</v>
          </cell>
          <cell r="C1703">
            <v>4.46</v>
          </cell>
        </row>
        <row r="1704">
          <cell r="B1704" t="str">
            <v>NKN-AAN-LR-079</v>
          </cell>
          <cell r="C1704">
            <v>4.46</v>
          </cell>
        </row>
        <row r="1705">
          <cell r="B1705" t="str">
            <v>S-239</v>
          </cell>
          <cell r="C1705">
            <v>4.46</v>
          </cell>
        </row>
        <row r="1706">
          <cell r="B1706" t="str">
            <v>LR-2434</v>
          </cell>
          <cell r="C1706">
            <v>4.47</v>
          </cell>
        </row>
        <row r="1707">
          <cell r="B1707" t="str">
            <v>M-31</v>
          </cell>
          <cell r="C1707">
            <v>4.47</v>
          </cell>
        </row>
        <row r="1708">
          <cell r="B1708" t="str">
            <v>LR-0971</v>
          </cell>
          <cell r="C1708">
            <v>4.4800000000000004</v>
          </cell>
        </row>
        <row r="1709">
          <cell r="B1709" t="str">
            <v>PTK-5D-006</v>
          </cell>
          <cell r="C1709">
            <v>4.4800000000000004</v>
          </cell>
        </row>
        <row r="1710">
          <cell r="B1710" t="str">
            <v>CH-TL-01</v>
          </cell>
          <cell r="C1710">
            <v>4.49</v>
          </cell>
        </row>
        <row r="1711">
          <cell r="B1711" t="str">
            <v>LR-2053</v>
          </cell>
          <cell r="C1711">
            <v>4.49</v>
          </cell>
        </row>
        <row r="1712">
          <cell r="B1712" t="str">
            <v>LR-3038</v>
          </cell>
          <cell r="C1712">
            <v>4.49</v>
          </cell>
        </row>
        <row r="1713">
          <cell r="B1713" t="str">
            <v>CH-LR-018</v>
          </cell>
          <cell r="C1713">
            <v>4.5</v>
          </cell>
        </row>
        <row r="1714">
          <cell r="B1714" t="str">
            <v>CH-LR-053</v>
          </cell>
          <cell r="C1714">
            <v>4.5</v>
          </cell>
        </row>
        <row r="1715">
          <cell r="B1715" t="str">
            <v>KSR-STN-LR-274</v>
          </cell>
          <cell r="C1715">
            <v>4.5</v>
          </cell>
        </row>
        <row r="1716">
          <cell r="B1716" t="str">
            <v>LR-2256</v>
          </cell>
          <cell r="C1716">
            <v>4.5</v>
          </cell>
        </row>
        <row r="1717">
          <cell r="B1717" t="str">
            <v>FWL-LR-06</v>
          </cell>
          <cell r="C1717">
            <v>4.5199999999999996</v>
          </cell>
        </row>
        <row r="1718">
          <cell r="B1718" t="str">
            <v>LR-2042</v>
          </cell>
          <cell r="C1718">
            <v>4.5199999999999996</v>
          </cell>
        </row>
        <row r="1719">
          <cell r="B1719" t="str">
            <v>LR-2801</v>
          </cell>
          <cell r="C1719">
            <v>4.5199999999999996</v>
          </cell>
        </row>
        <row r="1720">
          <cell r="B1720" t="str">
            <v>LR-2881</v>
          </cell>
          <cell r="C1720">
            <v>4.5199999999999996</v>
          </cell>
        </row>
        <row r="1721">
          <cell r="B1721" t="str">
            <v>LR-2927</v>
          </cell>
          <cell r="C1721">
            <v>4.5199999999999996</v>
          </cell>
        </row>
        <row r="1722">
          <cell r="B1722" t="str">
            <v>LR-2327</v>
          </cell>
          <cell r="C1722">
            <v>4.53</v>
          </cell>
        </row>
        <row r="1723">
          <cell r="B1723" t="str">
            <v>LR-2908</v>
          </cell>
          <cell r="C1723">
            <v>4.53</v>
          </cell>
        </row>
        <row r="1724">
          <cell r="B1724" t="str">
            <v>BQ-NT-Z48-U244</v>
          </cell>
          <cell r="C1724">
            <v>4.54</v>
          </cell>
        </row>
        <row r="1725">
          <cell r="B1725" t="str">
            <v>C-1361</v>
          </cell>
          <cell r="C1725">
            <v>4.54</v>
          </cell>
        </row>
        <row r="1726">
          <cell r="B1726" t="str">
            <v>FWL-TT-28</v>
          </cell>
          <cell r="C1726">
            <v>4.54</v>
          </cell>
        </row>
        <row r="1727">
          <cell r="B1727" t="str">
            <v>KRK-SAS-1270</v>
          </cell>
          <cell r="C1727">
            <v>4.54</v>
          </cell>
        </row>
        <row r="1728">
          <cell r="B1728" t="str">
            <v>KSR-STN-LR-295</v>
          </cell>
          <cell r="C1728">
            <v>4.54</v>
          </cell>
        </row>
        <row r="1729">
          <cell r="B1729" t="str">
            <v>LR-1465</v>
          </cell>
          <cell r="C1729">
            <v>4.54</v>
          </cell>
        </row>
        <row r="1730">
          <cell r="B1730" t="str">
            <v>LR-1755</v>
          </cell>
          <cell r="C1730">
            <v>4.55</v>
          </cell>
        </row>
        <row r="1731">
          <cell r="B1731" t="str">
            <v>M-103</v>
          </cell>
          <cell r="C1731">
            <v>4.55</v>
          </cell>
        </row>
        <row r="1732">
          <cell r="B1732" t="str">
            <v>LR-0943</v>
          </cell>
          <cell r="C1732">
            <v>4.5599999999999996</v>
          </cell>
        </row>
        <row r="1733">
          <cell r="B1733" t="str">
            <v>LR-0965</v>
          </cell>
          <cell r="C1733">
            <v>4.5599999999999996</v>
          </cell>
        </row>
        <row r="1734">
          <cell r="B1734" t="str">
            <v>P-31</v>
          </cell>
          <cell r="C1734">
            <v>4.5599999999999996</v>
          </cell>
        </row>
        <row r="1735">
          <cell r="B1735" t="str">
            <v>SKP-TT-11</v>
          </cell>
          <cell r="C1735">
            <v>4.5599999999999996</v>
          </cell>
        </row>
        <row r="1736">
          <cell r="B1736" t="str">
            <v>C-1388</v>
          </cell>
          <cell r="C1736">
            <v>4.57</v>
          </cell>
        </row>
        <row r="1737">
          <cell r="B1737" t="str">
            <v>LR-1403</v>
          </cell>
          <cell r="C1737">
            <v>4.57</v>
          </cell>
        </row>
        <row r="1738">
          <cell r="B1738" t="str">
            <v>LR-3057</v>
          </cell>
          <cell r="C1738">
            <v>4.57</v>
          </cell>
        </row>
        <row r="1739">
          <cell r="B1739" t="str">
            <v>SKT-LR-79</v>
          </cell>
          <cell r="C1739">
            <v>4.57</v>
          </cell>
        </row>
        <row r="1740">
          <cell r="B1740" t="str">
            <v>C13-1065</v>
          </cell>
          <cell r="C1740">
            <v>4.58</v>
          </cell>
        </row>
        <row r="1741">
          <cell r="B1741" t="str">
            <v>C13-71</v>
          </cell>
          <cell r="C1741">
            <v>4.58</v>
          </cell>
        </row>
        <row r="1742">
          <cell r="B1742" t="str">
            <v>CH-LR-126</v>
          </cell>
          <cell r="C1742">
            <v>4.58</v>
          </cell>
        </row>
        <row r="1743">
          <cell r="B1743" t="str">
            <v>LR-0094</v>
          </cell>
          <cell r="C1743">
            <v>4.58</v>
          </cell>
        </row>
        <row r="1744">
          <cell r="B1744" t="str">
            <v>LR-0161</v>
          </cell>
          <cell r="C1744">
            <v>4.58</v>
          </cell>
        </row>
        <row r="1745">
          <cell r="B1745" t="str">
            <v>LR-2322</v>
          </cell>
          <cell r="C1745">
            <v>4.58</v>
          </cell>
        </row>
        <row r="1746">
          <cell r="B1746" t="str">
            <v>LR-0927</v>
          </cell>
          <cell r="C1746">
            <v>4.59</v>
          </cell>
        </row>
        <row r="1747">
          <cell r="B1747" t="str">
            <v>LR-2007</v>
          </cell>
          <cell r="C1747">
            <v>4.59</v>
          </cell>
        </row>
        <row r="1748">
          <cell r="B1748" t="str">
            <v>LR-0559</v>
          </cell>
          <cell r="C1748">
            <v>4.5999999999999996</v>
          </cell>
        </row>
        <row r="1749">
          <cell r="B1749" t="str">
            <v>SFD-C-1063</v>
          </cell>
          <cell r="C1749">
            <v>4.5999999999999996</v>
          </cell>
        </row>
        <row r="1750">
          <cell r="B1750" t="str">
            <v>LR-1385</v>
          </cell>
          <cell r="C1750">
            <v>4.6100000000000003</v>
          </cell>
        </row>
        <row r="1751">
          <cell r="B1751" t="str">
            <v>NKN-AAN-LR-120</v>
          </cell>
          <cell r="C1751">
            <v>4.6100000000000003</v>
          </cell>
        </row>
        <row r="1752">
          <cell r="B1752" t="str">
            <v>SKP-LR-204</v>
          </cell>
          <cell r="C1752">
            <v>4.6100000000000003</v>
          </cell>
        </row>
        <row r="1753">
          <cell r="B1753" t="str">
            <v>LR-1965</v>
          </cell>
          <cell r="C1753">
            <v>4.62</v>
          </cell>
        </row>
        <row r="1754">
          <cell r="B1754" t="str">
            <v>LR-2938</v>
          </cell>
          <cell r="C1754">
            <v>4.62</v>
          </cell>
        </row>
        <row r="1755">
          <cell r="B1755" t="str">
            <v>SKP-LR-164</v>
          </cell>
          <cell r="C1755">
            <v>4.62</v>
          </cell>
        </row>
        <row r="1756">
          <cell r="B1756" t="str">
            <v>CH-8S403128</v>
          </cell>
          <cell r="C1756">
            <v>4.63</v>
          </cell>
        </row>
        <row r="1757">
          <cell r="B1757" t="str">
            <v>LR-0177</v>
          </cell>
          <cell r="C1757">
            <v>4.63</v>
          </cell>
        </row>
        <row r="1758">
          <cell r="B1758" t="str">
            <v>LR-0479</v>
          </cell>
          <cell r="C1758">
            <v>4.63</v>
          </cell>
        </row>
        <row r="1759">
          <cell r="B1759" t="str">
            <v>NKN-AAN-LR-093</v>
          </cell>
          <cell r="C1759">
            <v>4.63</v>
          </cell>
        </row>
        <row r="1760">
          <cell r="B1760" t="str">
            <v>SKP-LR-364</v>
          </cell>
          <cell r="C1760">
            <v>4.63</v>
          </cell>
        </row>
        <row r="1761">
          <cell r="B1761" t="str">
            <v>FWL-MT-20</v>
          </cell>
          <cell r="C1761">
            <v>4.6399999999999997</v>
          </cell>
        </row>
        <row r="1762">
          <cell r="B1762" t="str">
            <v>LR-0098</v>
          </cell>
          <cell r="C1762">
            <v>4.6399999999999997</v>
          </cell>
        </row>
        <row r="1763">
          <cell r="B1763" t="str">
            <v>LR-0226</v>
          </cell>
          <cell r="C1763">
            <v>4.6399999999999997</v>
          </cell>
        </row>
        <row r="1764">
          <cell r="B1764" t="str">
            <v>LR-0519</v>
          </cell>
          <cell r="C1764">
            <v>4.6399999999999997</v>
          </cell>
        </row>
        <row r="1765">
          <cell r="B1765" t="str">
            <v>LR-1439</v>
          </cell>
          <cell r="C1765">
            <v>4.6399999999999997</v>
          </cell>
        </row>
        <row r="1766">
          <cell r="B1766" t="str">
            <v>LR-1772</v>
          </cell>
          <cell r="C1766">
            <v>4.6399999999999997</v>
          </cell>
        </row>
        <row r="1767">
          <cell r="B1767" t="str">
            <v>LR-2896</v>
          </cell>
          <cell r="C1767">
            <v>4.6500000000000004</v>
          </cell>
        </row>
        <row r="1768">
          <cell r="B1768" t="str">
            <v>LR-2966</v>
          </cell>
          <cell r="C1768">
            <v>4.6500000000000004</v>
          </cell>
        </row>
        <row r="1769">
          <cell r="B1769" t="str">
            <v>LR-3070</v>
          </cell>
          <cell r="C1769">
            <v>4.6500000000000004</v>
          </cell>
        </row>
        <row r="1770">
          <cell r="B1770" t="str">
            <v>PTK-TT-006</v>
          </cell>
          <cell r="C1770">
            <v>4.6500000000000004</v>
          </cell>
        </row>
        <row r="1771">
          <cell r="B1771" t="str">
            <v>LR-0126</v>
          </cell>
          <cell r="C1771">
            <v>4.66</v>
          </cell>
        </row>
        <row r="1772">
          <cell r="B1772" t="str">
            <v>LR-1781</v>
          </cell>
          <cell r="C1772">
            <v>4.66</v>
          </cell>
        </row>
        <row r="1773">
          <cell r="B1773" t="str">
            <v>LR-0990</v>
          </cell>
          <cell r="C1773">
            <v>4.67</v>
          </cell>
        </row>
        <row r="1774">
          <cell r="B1774" t="str">
            <v>LR-2923</v>
          </cell>
          <cell r="C1774">
            <v>4.67</v>
          </cell>
        </row>
        <row r="1775">
          <cell r="B1775" t="str">
            <v>SKP-TT-96</v>
          </cell>
          <cell r="C1775">
            <v>4.67</v>
          </cell>
        </row>
        <row r="1776">
          <cell r="B1776" t="str">
            <v>C-712</v>
          </cell>
          <cell r="C1776">
            <v>4.68</v>
          </cell>
        </row>
        <row r="1777">
          <cell r="B1777" t="str">
            <v>LR-0510</v>
          </cell>
          <cell r="C1777">
            <v>4.68</v>
          </cell>
        </row>
        <row r="1778">
          <cell r="B1778" t="str">
            <v>LR-2390</v>
          </cell>
          <cell r="C1778">
            <v>4.68</v>
          </cell>
        </row>
        <row r="1779">
          <cell r="B1779" t="str">
            <v>NKN-AAN-TT-31</v>
          </cell>
          <cell r="C1779">
            <v>4.68</v>
          </cell>
        </row>
        <row r="1780">
          <cell r="B1780" t="str">
            <v>SKP-TT-26</v>
          </cell>
          <cell r="C1780">
            <v>4.68</v>
          </cell>
        </row>
        <row r="1781">
          <cell r="B1781" t="str">
            <v>LR-2941</v>
          </cell>
          <cell r="C1781">
            <v>4.6900000000000004</v>
          </cell>
        </row>
        <row r="1782">
          <cell r="B1782" t="str">
            <v>LR-2952</v>
          </cell>
          <cell r="C1782">
            <v>4.6900000000000004</v>
          </cell>
        </row>
        <row r="1783">
          <cell r="B1783" t="str">
            <v>WR-003</v>
          </cell>
          <cell r="C1783">
            <v>4.6900000000000004</v>
          </cell>
        </row>
        <row r="1784">
          <cell r="B1784" t="str">
            <v>LR-1381</v>
          </cell>
          <cell r="C1784">
            <v>4.7</v>
          </cell>
        </row>
        <row r="1785">
          <cell r="B1785" t="str">
            <v>WR-2990</v>
          </cell>
          <cell r="C1785">
            <v>4.71</v>
          </cell>
        </row>
        <row r="1786">
          <cell r="B1786" t="str">
            <v>KRK-TRT-10</v>
          </cell>
          <cell r="C1786">
            <v>4.72</v>
          </cell>
        </row>
        <row r="1787">
          <cell r="B1787" t="str">
            <v>LR-2940</v>
          </cell>
          <cell r="C1787">
            <v>4.72</v>
          </cell>
        </row>
        <row r="1788">
          <cell r="B1788" t="str">
            <v>CH-LR-130</v>
          </cell>
          <cell r="C1788">
            <v>4.7300000000000004</v>
          </cell>
        </row>
        <row r="1789">
          <cell r="B1789" t="str">
            <v>LEG-1435</v>
          </cell>
          <cell r="C1789">
            <v>4.7300000000000004</v>
          </cell>
        </row>
        <row r="1790">
          <cell r="B1790" t="str">
            <v>LR-0561</v>
          </cell>
          <cell r="C1790">
            <v>4.7300000000000004</v>
          </cell>
        </row>
        <row r="1791">
          <cell r="B1791" t="str">
            <v>LR-1532</v>
          </cell>
          <cell r="C1791">
            <v>4.7300000000000004</v>
          </cell>
        </row>
        <row r="1792">
          <cell r="B1792" t="str">
            <v>LR-1084</v>
          </cell>
          <cell r="C1792">
            <v>4.74</v>
          </cell>
        </row>
        <row r="1793">
          <cell r="B1793" t="str">
            <v>LR-1657</v>
          </cell>
          <cell r="C1793">
            <v>4.74</v>
          </cell>
        </row>
        <row r="1794">
          <cell r="B1794" t="str">
            <v>LR-2249</v>
          </cell>
          <cell r="C1794">
            <v>4.74</v>
          </cell>
        </row>
        <row r="1795">
          <cell r="B1795" t="str">
            <v>LR-2326</v>
          </cell>
          <cell r="C1795">
            <v>4.74</v>
          </cell>
        </row>
        <row r="1796">
          <cell r="B1796" t="str">
            <v>PTK-CRV-001</v>
          </cell>
          <cell r="C1796">
            <v>4.74</v>
          </cell>
        </row>
        <row r="1797">
          <cell r="B1797" t="str">
            <v>SKP-TL08</v>
          </cell>
          <cell r="C1797">
            <v>4.74</v>
          </cell>
        </row>
        <row r="1798">
          <cell r="B1798" t="str">
            <v>BQ-DGBT A-Z24-U168</v>
          </cell>
          <cell r="C1798">
            <v>4.75</v>
          </cell>
        </row>
        <row r="1799">
          <cell r="B1799" t="str">
            <v>C-742</v>
          </cell>
          <cell r="C1799">
            <v>4.75</v>
          </cell>
        </row>
        <row r="1800">
          <cell r="B1800" t="str">
            <v>CH-5D-11</v>
          </cell>
          <cell r="C1800">
            <v>4.75</v>
          </cell>
        </row>
        <row r="1801">
          <cell r="B1801" t="str">
            <v>LR-0304</v>
          </cell>
          <cell r="C1801">
            <v>4.75</v>
          </cell>
        </row>
        <row r="1802">
          <cell r="B1802" t="str">
            <v>LR-3095</v>
          </cell>
          <cell r="C1802">
            <v>4.75</v>
          </cell>
        </row>
        <row r="1803">
          <cell r="B1803" t="str">
            <v>S-107</v>
          </cell>
          <cell r="C1803">
            <v>4.76</v>
          </cell>
        </row>
        <row r="1804">
          <cell r="B1804" t="str">
            <v>SHL-T-13</v>
          </cell>
          <cell r="C1804">
            <v>4.76</v>
          </cell>
        </row>
        <row r="1805">
          <cell r="B1805" t="str">
            <v>SKP-TT-92</v>
          </cell>
          <cell r="C1805">
            <v>4.76</v>
          </cell>
        </row>
        <row r="1806">
          <cell r="B1806" t="str">
            <v>LR-2187</v>
          </cell>
          <cell r="C1806">
            <v>4.7699999999999996</v>
          </cell>
        </row>
        <row r="1807">
          <cell r="B1807" t="str">
            <v>LR-2622</v>
          </cell>
          <cell r="C1807">
            <v>4.7699999999999996</v>
          </cell>
        </row>
        <row r="1808">
          <cell r="B1808" t="str">
            <v>LR-3094</v>
          </cell>
          <cell r="C1808">
            <v>4.7699999999999996</v>
          </cell>
        </row>
        <row r="1809">
          <cell r="B1809" t="str">
            <v>LR-1020</v>
          </cell>
          <cell r="C1809">
            <v>4.78</v>
          </cell>
        </row>
        <row r="1810">
          <cell r="B1810" t="str">
            <v>LR-1782</v>
          </cell>
          <cell r="C1810">
            <v>4.78</v>
          </cell>
        </row>
        <row r="1811">
          <cell r="B1811" t="str">
            <v>NKN-LR-207</v>
          </cell>
          <cell r="C1811">
            <v>4.79</v>
          </cell>
        </row>
        <row r="1812">
          <cell r="B1812" t="str">
            <v>SHL-LR-97</v>
          </cell>
          <cell r="C1812">
            <v>4.79</v>
          </cell>
        </row>
        <row r="1813">
          <cell r="B1813" t="str">
            <v>LR-0915</v>
          </cell>
          <cell r="C1813">
            <v>4.8</v>
          </cell>
        </row>
        <row r="1814">
          <cell r="B1814" t="str">
            <v>LR-2848</v>
          </cell>
          <cell r="C1814">
            <v>4.8</v>
          </cell>
        </row>
        <row r="1815">
          <cell r="B1815" t="str">
            <v>TKA-065</v>
          </cell>
          <cell r="C1815">
            <v>4.8</v>
          </cell>
        </row>
        <row r="1816">
          <cell r="B1816" t="str">
            <v>CH-MS-01</v>
          </cell>
          <cell r="C1816">
            <v>4.8099999999999996</v>
          </cell>
        </row>
        <row r="1817">
          <cell r="B1817" t="str">
            <v>KSR-STN-TT-202</v>
          </cell>
          <cell r="C1817">
            <v>4.8099999999999996</v>
          </cell>
        </row>
        <row r="1818">
          <cell r="B1818" t="str">
            <v>LR-2758</v>
          </cell>
          <cell r="C1818">
            <v>4.8099999999999996</v>
          </cell>
        </row>
        <row r="1819">
          <cell r="B1819" t="str">
            <v>MDK-YB-C1-05</v>
          </cell>
          <cell r="C1819">
            <v>4.8099999999999996</v>
          </cell>
        </row>
        <row r="1820">
          <cell r="B1820" t="str">
            <v>D-51</v>
          </cell>
          <cell r="C1820">
            <v>4.82</v>
          </cell>
        </row>
        <row r="1821">
          <cell r="B1821" t="str">
            <v>FWL-MT-15</v>
          </cell>
          <cell r="C1821">
            <v>4.82</v>
          </cell>
        </row>
        <row r="1822">
          <cell r="B1822" t="str">
            <v>LR-0639</v>
          </cell>
          <cell r="C1822">
            <v>4.82</v>
          </cell>
        </row>
        <row r="1823">
          <cell r="B1823" t="str">
            <v>LR-0989</v>
          </cell>
          <cell r="C1823">
            <v>4.83</v>
          </cell>
        </row>
        <row r="1824">
          <cell r="B1824" t="str">
            <v>LR-1760</v>
          </cell>
          <cell r="C1824">
            <v>4.83</v>
          </cell>
        </row>
        <row r="1825">
          <cell r="B1825" t="str">
            <v>LR-2817</v>
          </cell>
          <cell r="C1825">
            <v>4.83</v>
          </cell>
        </row>
        <row r="1826">
          <cell r="B1826" t="str">
            <v>WR-0018</v>
          </cell>
          <cell r="C1826">
            <v>4.83</v>
          </cell>
        </row>
        <row r="1827">
          <cell r="B1827" t="str">
            <v>LR-1030</v>
          </cell>
          <cell r="C1827">
            <v>4.84</v>
          </cell>
        </row>
        <row r="1828">
          <cell r="B1828" t="str">
            <v>LR-2987</v>
          </cell>
          <cell r="C1828">
            <v>4.84</v>
          </cell>
        </row>
        <row r="1829">
          <cell r="B1829" t="str">
            <v>SRP-LR-027</v>
          </cell>
          <cell r="C1829">
            <v>4.84</v>
          </cell>
        </row>
        <row r="1830">
          <cell r="B1830" t="str">
            <v>LR-2213</v>
          </cell>
          <cell r="C1830">
            <v>4.8499999999999996</v>
          </cell>
        </row>
        <row r="1831">
          <cell r="B1831" t="str">
            <v>CH-LR-069</v>
          </cell>
          <cell r="C1831">
            <v>4.8600000000000003</v>
          </cell>
        </row>
        <row r="1832">
          <cell r="B1832" t="str">
            <v>LR-1518</v>
          </cell>
          <cell r="C1832">
            <v>4.8600000000000003</v>
          </cell>
        </row>
        <row r="1833">
          <cell r="B1833" t="str">
            <v>R-32</v>
          </cell>
          <cell r="C1833">
            <v>4.8600000000000003</v>
          </cell>
        </row>
        <row r="1834">
          <cell r="B1834" t="str">
            <v>FWL-MT-34</v>
          </cell>
          <cell r="C1834">
            <v>4.87</v>
          </cell>
        </row>
        <row r="1835">
          <cell r="B1835" t="str">
            <v>R-48</v>
          </cell>
          <cell r="C1835">
            <v>4.87</v>
          </cell>
        </row>
        <row r="1836">
          <cell r="B1836" t="str">
            <v>LR-1576</v>
          </cell>
          <cell r="C1836">
            <v>4.88</v>
          </cell>
        </row>
        <row r="1837">
          <cell r="B1837" t="str">
            <v>LR-2485</v>
          </cell>
          <cell r="C1837">
            <v>4.88</v>
          </cell>
        </row>
        <row r="1838">
          <cell r="B1838" t="str">
            <v>CH-8S202167</v>
          </cell>
          <cell r="C1838">
            <v>4.8899999999999997</v>
          </cell>
        </row>
        <row r="1839">
          <cell r="B1839" t="str">
            <v>FWL-LR-16</v>
          </cell>
          <cell r="C1839">
            <v>4.8899999999999997</v>
          </cell>
        </row>
        <row r="1840">
          <cell r="B1840" t="str">
            <v>LR-2478</v>
          </cell>
          <cell r="C1840">
            <v>4.8899999999999997</v>
          </cell>
        </row>
        <row r="1841">
          <cell r="B1841" t="str">
            <v>LR-0168</v>
          </cell>
          <cell r="C1841">
            <v>4.9000000000000004</v>
          </cell>
        </row>
        <row r="1842">
          <cell r="B1842" t="str">
            <v>LR-2297</v>
          </cell>
          <cell r="C1842">
            <v>4.9000000000000004</v>
          </cell>
        </row>
        <row r="1843">
          <cell r="B1843" t="str">
            <v>MDK-YB-LR-46</v>
          </cell>
          <cell r="C1843">
            <v>4.9000000000000004</v>
          </cell>
        </row>
        <row r="1844">
          <cell r="B1844" t="str">
            <v>LR-0150</v>
          </cell>
          <cell r="C1844">
            <v>4.91</v>
          </cell>
        </row>
        <row r="1845">
          <cell r="B1845" t="str">
            <v>LR-0155</v>
          </cell>
          <cell r="C1845">
            <v>4.91</v>
          </cell>
        </row>
        <row r="1846">
          <cell r="B1846" t="str">
            <v>LR-1814</v>
          </cell>
          <cell r="C1846">
            <v>4.92</v>
          </cell>
        </row>
        <row r="1847">
          <cell r="B1847" t="str">
            <v>LR-2598</v>
          </cell>
          <cell r="C1847">
            <v>4.92</v>
          </cell>
        </row>
        <row r="1848">
          <cell r="B1848" t="str">
            <v>LR-0053</v>
          </cell>
          <cell r="C1848">
            <v>4.93</v>
          </cell>
        </row>
        <row r="1849">
          <cell r="B1849" t="str">
            <v>LR-1825</v>
          </cell>
          <cell r="C1849">
            <v>4.93</v>
          </cell>
        </row>
        <row r="1850">
          <cell r="B1850" t="str">
            <v>LR-1997</v>
          </cell>
          <cell r="C1850">
            <v>4.93</v>
          </cell>
        </row>
        <row r="1851">
          <cell r="B1851" t="str">
            <v>LR-0486</v>
          </cell>
          <cell r="C1851">
            <v>4.9400000000000004</v>
          </cell>
        </row>
        <row r="1852">
          <cell r="B1852" t="str">
            <v>LR-2157</v>
          </cell>
          <cell r="C1852">
            <v>4.9400000000000004</v>
          </cell>
        </row>
        <row r="1853">
          <cell r="B1853" t="str">
            <v>NKN-AAN-LR-105</v>
          </cell>
          <cell r="C1853">
            <v>4.9400000000000004</v>
          </cell>
        </row>
        <row r="1854">
          <cell r="B1854" t="str">
            <v>PTK-LR-009</v>
          </cell>
          <cell r="C1854">
            <v>4.9400000000000004</v>
          </cell>
        </row>
        <row r="1855">
          <cell r="B1855" t="str">
            <v>LR-1215</v>
          </cell>
          <cell r="C1855">
            <v>4.95</v>
          </cell>
        </row>
        <row r="1856">
          <cell r="B1856" t="str">
            <v>LR-2577</v>
          </cell>
          <cell r="C1856">
            <v>4.95</v>
          </cell>
        </row>
        <row r="1857">
          <cell r="B1857" t="str">
            <v>SHL-LR-03</v>
          </cell>
          <cell r="C1857">
            <v>4.95</v>
          </cell>
        </row>
        <row r="1858">
          <cell r="B1858" t="str">
            <v>LR-0825</v>
          </cell>
          <cell r="C1858">
            <v>4.96</v>
          </cell>
        </row>
        <row r="1859">
          <cell r="B1859" t="str">
            <v>LR-2892</v>
          </cell>
          <cell r="C1859">
            <v>4.96</v>
          </cell>
        </row>
        <row r="1860">
          <cell r="B1860" t="str">
            <v>MW-01</v>
          </cell>
          <cell r="C1860">
            <v>4.96</v>
          </cell>
        </row>
        <row r="1861">
          <cell r="B1861" t="str">
            <v>LR-0472</v>
          </cell>
          <cell r="C1861">
            <v>4.9800000000000004</v>
          </cell>
        </row>
        <row r="1862">
          <cell r="B1862" t="str">
            <v>LR-0816</v>
          </cell>
          <cell r="C1862">
            <v>4.9800000000000004</v>
          </cell>
        </row>
        <row r="1863">
          <cell r="B1863" t="str">
            <v>LR-1690</v>
          </cell>
          <cell r="C1863">
            <v>4.9800000000000004</v>
          </cell>
        </row>
        <row r="1864">
          <cell r="B1864" t="str">
            <v>LR-2301</v>
          </cell>
          <cell r="C1864">
            <v>4.9800000000000004</v>
          </cell>
        </row>
        <row r="1865">
          <cell r="B1865" t="str">
            <v>LR-2874</v>
          </cell>
          <cell r="C1865">
            <v>4.9800000000000004</v>
          </cell>
        </row>
        <row r="1866">
          <cell r="B1866" t="str">
            <v>SRP-MS-20</v>
          </cell>
          <cell r="C1866">
            <v>4.9800000000000004</v>
          </cell>
        </row>
        <row r="1867">
          <cell r="B1867" t="str">
            <v>LR-2794</v>
          </cell>
          <cell r="C1867">
            <v>4.99</v>
          </cell>
        </row>
        <row r="1868">
          <cell r="B1868" t="str">
            <v>LR-2992</v>
          </cell>
          <cell r="C1868">
            <v>4.99</v>
          </cell>
        </row>
        <row r="1869">
          <cell r="B1869" t="str">
            <v>T-74</v>
          </cell>
          <cell r="C1869">
            <v>4.99</v>
          </cell>
        </row>
        <row r="1870">
          <cell r="B1870" t="str">
            <v>FWL-MT-29</v>
          </cell>
          <cell r="C1870">
            <v>5</v>
          </cell>
        </row>
        <row r="1871">
          <cell r="B1871" t="str">
            <v>FWL-MT-48</v>
          </cell>
          <cell r="C1871">
            <v>5</v>
          </cell>
        </row>
        <row r="1872">
          <cell r="B1872" t="str">
            <v>KRK-LR-0101</v>
          </cell>
          <cell r="C1872">
            <v>5</v>
          </cell>
        </row>
        <row r="1873">
          <cell r="B1873" t="str">
            <v>LR-2928</v>
          </cell>
          <cell r="C1873">
            <v>5</v>
          </cell>
        </row>
        <row r="1874">
          <cell r="B1874" t="str">
            <v>NKN-AAN-LR-0023</v>
          </cell>
          <cell r="C1874">
            <v>5</v>
          </cell>
        </row>
        <row r="1875">
          <cell r="B1875" t="str">
            <v>NKN-AAN-LR-158</v>
          </cell>
          <cell r="C1875">
            <v>5</v>
          </cell>
        </row>
        <row r="1876">
          <cell r="B1876" t="str">
            <v>LR-2502</v>
          </cell>
          <cell r="C1876">
            <v>5.01</v>
          </cell>
        </row>
        <row r="1877">
          <cell r="B1877" t="str">
            <v>LR-2060</v>
          </cell>
          <cell r="C1877">
            <v>5.0199999999999996</v>
          </cell>
        </row>
        <row r="1878">
          <cell r="B1878" t="str">
            <v>T-68</v>
          </cell>
          <cell r="C1878">
            <v>5.0199999999999996</v>
          </cell>
        </row>
        <row r="1879">
          <cell r="B1879" t="str">
            <v>LR-0494</v>
          </cell>
          <cell r="C1879">
            <v>5.03</v>
          </cell>
        </row>
        <row r="1880">
          <cell r="B1880" t="str">
            <v>LR-0040</v>
          </cell>
          <cell r="C1880">
            <v>5.04</v>
          </cell>
        </row>
        <row r="1881">
          <cell r="B1881" t="str">
            <v>STN-KSR-LDR64</v>
          </cell>
          <cell r="C1881">
            <v>5.04</v>
          </cell>
        </row>
        <row r="1882">
          <cell r="B1882" t="str">
            <v>WR-0035</v>
          </cell>
          <cell r="C1882">
            <v>5.04</v>
          </cell>
        </row>
        <row r="1883">
          <cell r="B1883" t="str">
            <v>KRK-C13-1079</v>
          </cell>
          <cell r="C1883">
            <v>5.0599999999999996</v>
          </cell>
        </row>
        <row r="1884">
          <cell r="B1884" t="str">
            <v>MDK-YBL-LR-04</v>
          </cell>
          <cell r="C1884">
            <v>5.0599999999999996</v>
          </cell>
        </row>
        <row r="1885">
          <cell r="B1885" t="str">
            <v>SKP-TT-27</v>
          </cell>
          <cell r="C1885">
            <v>5.0599999999999996</v>
          </cell>
        </row>
        <row r="1886">
          <cell r="B1886" t="str">
            <v>SRP-LR-012</v>
          </cell>
          <cell r="C1886">
            <v>5.0599999999999996</v>
          </cell>
        </row>
        <row r="1887">
          <cell r="B1887" t="str">
            <v>C-13-1305</v>
          </cell>
          <cell r="C1887">
            <v>5.07</v>
          </cell>
        </row>
        <row r="1888">
          <cell r="B1888" t="str">
            <v>LR-1530</v>
          </cell>
          <cell r="C1888">
            <v>5.07</v>
          </cell>
        </row>
        <row r="1889">
          <cell r="B1889" t="str">
            <v>LR-2748</v>
          </cell>
          <cell r="C1889">
            <v>5.07</v>
          </cell>
        </row>
        <row r="1890">
          <cell r="B1890" t="str">
            <v>C-1341</v>
          </cell>
          <cell r="C1890">
            <v>5.08</v>
          </cell>
        </row>
        <row r="1891">
          <cell r="B1891" t="str">
            <v>KRK-LR-77</v>
          </cell>
          <cell r="C1891">
            <v>5.08</v>
          </cell>
        </row>
        <row r="1892">
          <cell r="B1892" t="str">
            <v>MDK-YB-LR-22</v>
          </cell>
          <cell r="C1892">
            <v>5.08</v>
          </cell>
        </row>
        <row r="1893">
          <cell r="B1893" t="str">
            <v>FWL-LR-70</v>
          </cell>
          <cell r="C1893">
            <v>5.09</v>
          </cell>
        </row>
        <row r="1894">
          <cell r="B1894" t="str">
            <v>KSR-TT-183</v>
          </cell>
          <cell r="C1894">
            <v>5.09</v>
          </cell>
        </row>
        <row r="1895">
          <cell r="B1895" t="str">
            <v>LEC-6657</v>
          </cell>
          <cell r="C1895">
            <v>5.09</v>
          </cell>
        </row>
        <row r="1896">
          <cell r="B1896" t="str">
            <v>LR-0887</v>
          </cell>
          <cell r="C1896">
            <v>5.09</v>
          </cell>
        </row>
        <row r="1897">
          <cell r="B1897" t="str">
            <v>LR-1539</v>
          </cell>
          <cell r="C1897">
            <v>5.09</v>
          </cell>
        </row>
        <row r="1898">
          <cell r="B1898" t="str">
            <v>S-198</v>
          </cell>
          <cell r="C1898">
            <v>5.09</v>
          </cell>
        </row>
        <row r="1899">
          <cell r="B1899" t="str">
            <v>SKP-LR-196</v>
          </cell>
          <cell r="C1899">
            <v>5.09</v>
          </cell>
        </row>
        <row r="1900">
          <cell r="B1900" t="str">
            <v>LR-0700</v>
          </cell>
          <cell r="C1900">
            <v>5.0999999999999996</v>
          </cell>
        </row>
        <row r="1901">
          <cell r="B1901" t="str">
            <v>LR-1635</v>
          </cell>
          <cell r="C1901">
            <v>5.0999999999999996</v>
          </cell>
        </row>
        <row r="1902">
          <cell r="B1902" t="str">
            <v>ALB-272</v>
          </cell>
          <cell r="C1902">
            <v>5.1100000000000003</v>
          </cell>
        </row>
        <row r="1903">
          <cell r="B1903" t="str">
            <v>S-54</v>
          </cell>
          <cell r="C1903">
            <v>5.1100000000000003</v>
          </cell>
        </row>
        <row r="1904">
          <cell r="B1904" t="str">
            <v>LR-2166</v>
          </cell>
          <cell r="C1904">
            <v>5.12</v>
          </cell>
        </row>
        <row r="1905">
          <cell r="B1905" t="str">
            <v>FWL-LR-40</v>
          </cell>
          <cell r="C1905">
            <v>5.13</v>
          </cell>
        </row>
        <row r="1906">
          <cell r="B1906" t="str">
            <v>LR-0883</v>
          </cell>
          <cell r="C1906">
            <v>5.13</v>
          </cell>
        </row>
        <row r="1907">
          <cell r="B1907" t="str">
            <v>LR-2199</v>
          </cell>
          <cell r="C1907">
            <v>5.13</v>
          </cell>
        </row>
        <row r="1908">
          <cell r="B1908" t="str">
            <v>LR-1304</v>
          </cell>
          <cell r="C1908">
            <v>5.14</v>
          </cell>
        </row>
        <row r="1909">
          <cell r="B1909" t="str">
            <v>LR-1774</v>
          </cell>
          <cell r="C1909">
            <v>5.14</v>
          </cell>
        </row>
        <row r="1910">
          <cell r="B1910" t="str">
            <v>LR-2816</v>
          </cell>
          <cell r="C1910">
            <v>5.14</v>
          </cell>
        </row>
        <row r="1911">
          <cell r="B1911" t="str">
            <v>STN-KSR-LDR48</v>
          </cell>
          <cell r="C1911">
            <v>5.15</v>
          </cell>
        </row>
        <row r="1912">
          <cell r="B1912" t="str">
            <v>LR-0080</v>
          </cell>
          <cell r="C1912">
            <v>5.16</v>
          </cell>
        </row>
        <row r="1913">
          <cell r="B1913" t="str">
            <v>KSR-STN-TT-211</v>
          </cell>
          <cell r="C1913">
            <v>5.17</v>
          </cell>
        </row>
        <row r="1914">
          <cell r="B1914" t="str">
            <v>LR-0490</v>
          </cell>
          <cell r="C1914">
            <v>5.17</v>
          </cell>
        </row>
        <row r="1915">
          <cell r="B1915" t="str">
            <v>LR-0097</v>
          </cell>
          <cell r="C1915">
            <v>5.18</v>
          </cell>
        </row>
        <row r="1916">
          <cell r="B1916" t="str">
            <v>LR-0702</v>
          </cell>
          <cell r="C1916">
            <v>5.18</v>
          </cell>
        </row>
        <row r="1917">
          <cell r="B1917" t="str">
            <v>LR-2639</v>
          </cell>
          <cell r="C1917">
            <v>5.18</v>
          </cell>
        </row>
        <row r="1918">
          <cell r="B1918" t="str">
            <v>SFD-KHD-3050</v>
          </cell>
          <cell r="C1918">
            <v>5.18</v>
          </cell>
        </row>
        <row r="1919">
          <cell r="B1919" t="str">
            <v>LR-2787</v>
          </cell>
          <cell r="C1919">
            <v>5.19</v>
          </cell>
        </row>
        <row r="1920">
          <cell r="B1920" t="str">
            <v>LR-3076</v>
          </cell>
          <cell r="C1920">
            <v>5.19</v>
          </cell>
        </row>
        <row r="1921">
          <cell r="B1921" t="str">
            <v>CH-TT-07</v>
          </cell>
          <cell r="C1921">
            <v>5.2</v>
          </cell>
        </row>
        <row r="1922">
          <cell r="B1922" t="str">
            <v>LR-1346</v>
          </cell>
          <cell r="C1922">
            <v>5.2</v>
          </cell>
        </row>
        <row r="1923">
          <cell r="B1923" t="str">
            <v>S-171</v>
          </cell>
          <cell r="C1923">
            <v>5.2</v>
          </cell>
        </row>
        <row r="1924">
          <cell r="B1924" t="str">
            <v>S-269</v>
          </cell>
          <cell r="C1924">
            <v>5.2</v>
          </cell>
        </row>
        <row r="1925">
          <cell r="B1925" t="str">
            <v>STN-MS-TT01</v>
          </cell>
          <cell r="C1925">
            <v>5.2</v>
          </cell>
        </row>
        <row r="1926">
          <cell r="B1926" t="str">
            <v>CH-LR-134</v>
          </cell>
          <cell r="C1926">
            <v>5.21</v>
          </cell>
        </row>
        <row r="1927">
          <cell r="B1927" t="str">
            <v>LR-0273</v>
          </cell>
          <cell r="C1927">
            <v>5.21</v>
          </cell>
        </row>
        <row r="1928">
          <cell r="B1928" t="str">
            <v>SKP-TT-41</v>
          </cell>
          <cell r="C1928">
            <v>5.21</v>
          </cell>
        </row>
        <row r="1929">
          <cell r="B1929" t="str">
            <v>FWL-TT-04</v>
          </cell>
          <cell r="C1929">
            <v>5.22</v>
          </cell>
        </row>
        <row r="1930">
          <cell r="B1930" t="str">
            <v>KRK-TRT-0998</v>
          </cell>
          <cell r="C1930">
            <v>5.22</v>
          </cell>
        </row>
        <row r="1931">
          <cell r="B1931" t="str">
            <v>LEJ-1169</v>
          </cell>
          <cell r="C1931">
            <v>5.22</v>
          </cell>
        </row>
        <row r="1932">
          <cell r="B1932" t="str">
            <v>KSR-STN-LR-388</v>
          </cell>
          <cell r="C1932">
            <v>5.23</v>
          </cell>
        </row>
        <row r="1933">
          <cell r="B1933" t="str">
            <v>LR-0106</v>
          </cell>
          <cell r="C1933">
            <v>5.23</v>
          </cell>
        </row>
        <row r="1934">
          <cell r="B1934" t="str">
            <v>D-08</v>
          </cell>
          <cell r="C1934">
            <v>5.24</v>
          </cell>
        </row>
        <row r="1935">
          <cell r="B1935" t="str">
            <v>S-43</v>
          </cell>
          <cell r="C1935">
            <v>5.24</v>
          </cell>
        </row>
        <row r="1936">
          <cell r="B1936" t="str">
            <v>MDK-LET-4284</v>
          </cell>
          <cell r="C1936">
            <v>5.25</v>
          </cell>
        </row>
        <row r="1937">
          <cell r="B1937" t="str">
            <v>LR-0230</v>
          </cell>
          <cell r="C1937">
            <v>5.26</v>
          </cell>
        </row>
        <row r="1938">
          <cell r="B1938" t="str">
            <v>LR-2913</v>
          </cell>
          <cell r="C1938">
            <v>5.26</v>
          </cell>
        </row>
        <row r="1939">
          <cell r="B1939" t="str">
            <v>MS-38</v>
          </cell>
          <cell r="C1939">
            <v>5.26</v>
          </cell>
        </row>
        <row r="1940">
          <cell r="B1940" t="str">
            <v>KSR-STN-LR-244</v>
          </cell>
          <cell r="C1940">
            <v>5.27</v>
          </cell>
        </row>
        <row r="1941">
          <cell r="B1941" t="str">
            <v>LR-1517</v>
          </cell>
          <cell r="C1941">
            <v>5.28</v>
          </cell>
        </row>
        <row r="1942">
          <cell r="B1942" t="str">
            <v>LR-2184</v>
          </cell>
          <cell r="C1942">
            <v>5.28</v>
          </cell>
        </row>
        <row r="1943">
          <cell r="B1943" t="str">
            <v>LR-2578</v>
          </cell>
          <cell r="C1943">
            <v>5.28</v>
          </cell>
        </row>
        <row r="1944">
          <cell r="B1944" t="str">
            <v>KSR-STN-LR-196</v>
          </cell>
          <cell r="C1944">
            <v>5.29</v>
          </cell>
        </row>
        <row r="1945">
          <cell r="B1945" t="str">
            <v>LR-1601</v>
          </cell>
          <cell r="C1945">
            <v>5.32</v>
          </cell>
        </row>
        <row r="1946">
          <cell r="B1946" t="str">
            <v>LR-0529</v>
          </cell>
          <cell r="C1946">
            <v>5.33</v>
          </cell>
        </row>
        <row r="1947">
          <cell r="B1947" t="str">
            <v>LR-2757</v>
          </cell>
          <cell r="C1947">
            <v>5.33</v>
          </cell>
        </row>
        <row r="1948">
          <cell r="B1948" t="str">
            <v>NKN-AAN-LR-157</v>
          </cell>
          <cell r="C1948">
            <v>5.33</v>
          </cell>
        </row>
        <row r="1949">
          <cell r="B1949" t="str">
            <v>LR-0862</v>
          </cell>
          <cell r="C1949">
            <v>5.34</v>
          </cell>
        </row>
        <row r="1950">
          <cell r="B1950" t="str">
            <v>LR-0874</v>
          </cell>
          <cell r="C1950">
            <v>5.34</v>
          </cell>
        </row>
        <row r="1951">
          <cell r="B1951" t="str">
            <v>LR-3114</v>
          </cell>
          <cell r="C1951">
            <v>5.34</v>
          </cell>
        </row>
        <row r="1952">
          <cell r="B1952" t="str">
            <v>WR-0024</v>
          </cell>
          <cell r="C1952">
            <v>5.34</v>
          </cell>
        </row>
        <row r="1953">
          <cell r="B1953" t="str">
            <v>FWL-TT-13</v>
          </cell>
          <cell r="C1953">
            <v>5.35</v>
          </cell>
        </row>
        <row r="1954">
          <cell r="B1954" t="str">
            <v>LR-2202</v>
          </cell>
          <cell r="C1954">
            <v>5.35</v>
          </cell>
        </row>
        <row r="1955">
          <cell r="B1955" t="str">
            <v>LR-2506</v>
          </cell>
          <cell r="C1955">
            <v>5.35</v>
          </cell>
        </row>
        <row r="1956">
          <cell r="B1956" t="str">
            <v>PTK-LR-144</v>
          </cell>
          <cell r="C1956">
            <v>5.35</v>
          </cell>
        </row>
        <row r="1957">
          <cell r="B1957" t="str">
            <v>LR-0316</v>
          </cell>
          <cell r="C1957">
            <v>5.36</v>
          </cell>
        </row>
        <row r="1958">
          <cell r="B1958" t="str">
            <v>LR-2714</v>
          </cell>
          <cell r="C1958">
            <v>5.36</v>
          </cell>
        </row>
        <row r="1959">
          <cell r="B1959" t="str">
            <v>S-159</v>
          </cell>
          <cell r="C1959">
            <v>5.36</v>
          </cell>
        </row>
        <row r="1960">
          <cell r="B1960" t="str">
            <v>LR-2125</v>
          </cell>
          <cell r="C1960">
            <v>5.37</v>
          </cell>
        </row>
        <row r="1961">
          <cell r="B1961" t="str">
            <v>MDK-FL-15</v>
          </cell>
          <cell r="C1961">
            <v>5.37</v>
          </cell>
        </row>
        <row r="1962">
          <cell r="B1962" t="str">
            <v>LR-0211</v>
          </cell>
          <cell r="C1962">
            <v>5.38</v>
          </cell>
        </row>
        <row r="1963">
          <cell r="B1963" t="str">
            <v>LR-0934</v>
          </cell>
          <cell r="C1963">
            <v>5.38</v>
          </cell>
        </row>
        <row r="1964">
          <cell r="B1964" t="str">
            <v>LR-2932</v>
          </cell>
          <cell r="C1964">
            <v>5.38</v>
          </cell>
        </row>
        <row r="1965">
          <cell r="B1965" t="str">
            <v>LR-3072</v>
          </cell>
          <cell r="C1965">
            <v>5.38</v>
          </cell>
        </row>
        <row r="1966">
          <cell r="B1966" t="str">
            <v>LR-1793</v>
          </cell>
          <cell r="C1966">
            <v>5.39</v>
          </cell>
        </row>
        <row r="1967">
          <cell r="B1967" t="str">
            <v>LR-1720</v>
          </cell>
          <cell r="C1967">
            <v>5.4</v>
          </cell>
        </row>
        <row r="1968">
          <cell r="B1968" t="str">
            <v>M-110</v>
          </cell>
          <cell r="C1968">
            <v>5.4</v>
          </cell>
        </row>
        <row r="1969">
          <cell r="B1969" t="str">
            <v>LR-0832</v>
          </cell>
          <cell r="C1969">
            <v>5.41</v>
          </cell>
        </row>
        <row r="1970">
          <cell r="B1970" t="str">
            <v>S-45</v>
          </cell>
          <cell r="C1970">
            <v>5.41</v>
          </cell>
        </row>
        <row r="1971">
          <cell r="B1971" t="str">
            <v>FWL-TB-01</v>
          </cell>
          <cell r="C1971">
            <v>5.42</v>
          </cell>
        </row>
        <row r="1972">
          <cell r="B1972" t="str">
            <v>S-64</v>
          </cell>
          <cell r="C1972">
            <v>5.42</v>
          </cell>
        </row>
        <row r="1973">
          <cell r="B1973" t="str">
            <v>KSR-STN-LR-343</v>
          </cell>
          <cell r="C1973">
            <v>5.43</v>
          </cell>
        </row>
        <row r="1974">
          <cell r="B1974" t="str">
            <v>LR-0164</v>
          </cell>
          <cell r="C1974">
            <v>5.43</v>
          </cell>
        </row>
        <row r="1975">
          <cell r="B1975" t="str">
            <v>LR-2318</v>
          </cell>
          <cell r="C1975">
            <v>5.43</v>
          </cell>
        </row>
        <row r="1976">
          <cell r="B1976" t="str">
            <v>SKP-LR-04</v>
          </cell>
          <cell r="C1976">
            <v>5.43</v>
          </cell>
        </row>
        <row r="1977">
          <cell r="B1977" t="str">
            <v>LR-0969</v>
          </cell>
          <cell r="C1977">
            <v>5.44</v>
          </cell>
        </row>
        <row r="1978">
          <cell r="B1978" t="str">
            <v>MDK-YB-C7-04</v>
          </cell>
          <cell r="C1978">
            <v>5.44</v>
          </cell>
        </row>
        <row r="1979">
          <cell r="B1979" t="str">
            <v>CAC-9602</v>
          </cell>
          <cell r="C1979">
            <v>5.45</v>
          </cell>
        </row>
        <row r="1980">
          <cell r="B1980" t="str">
            <v>LR-0724</v>
          </cell>
          <cell r="C1980">
            <v>5.45</v>
          </cell>
        </row>
        <row r="1981">
          <cell r="B1981" t="str">
            <v>LR-2584</v>
          </cell>
          <cell r="C1981">
            <v>5.46</v>
          </cell>
        </row>
        <row r="1982">
          <cell r="B1982" t="str">
            <v>MDK-YB-AR-01</v>
          </cell>
          <cell r="C1982">
            <v>5.46</v>
          </cell>
        </row>
        <row r="1983">
          <cell r="B1983" t="str">
            <v>LR-1269</v>
          </cell>
          <cell r="C1983">
            <v>5.47</v>
          </cell>
        </row>
        <row r="1984">
          <cell r="B1984" t="str">
            <v>LR-1778</v>
          </cell>
          <cell r="C1984">
            <v>5.47</v>
          </cell>
        </row>
        <row r="1985">
          <cell r="B1985" t="str">
            <v>LR-2019</v>
          </cell>
          <cell r="C1985">
            <v>5.47</v>
          </cell>
        </row>
        <row r="1986">
          <cell r="B1986" t="str">
            <v>SKP-C-06</v>
          </cell>
          <cell r="C1986">
            <v>5.47</v>
          </cell>
        </row>
        <row r="1987">
          <cell r="B1987" t="str">
            <v>CH-TT-20</v>
          </cell>
          <cell r="C1987">
            <v>5.48</v>
          </cell>
        </row>
        <row r="1988">
          <cell r="B1988" t="str">
            <v>CH-TT-15</v>
          </cell>
          <cell r="C1988">
            <v>5.49</v>
          </cell>
        </row>
        <row r="1989">
          <cell r="B1989" t="str">
            <v>FWL-LR-80</v>
          </cell>
          <cell r="C1989">
            <v>5.49</v>
          </cell>
        </row>
        <row r="1990">
          <cell r="B1990" t="str">
            <v>LES-3831</v>
          </cell>
          <cell r="C1990">
            <v>5.49</v>
          </cell>
        </row>
        <row r="1991">
          <cell r="B1991" t="str">
            <v>LR-2429</v>
          </cell>
          <cell r="C1991">
            <v>5.49</v>
          </cell>
        </row>
        <row r="1992">
          <cell r="B1992" t="str">
            <v>MDK-TT-4208</v>
          </cell>
          <cell r="C1992">
            <v>5.49</v>
          </cell>
        </row>
        <row r="1993">
          <cell r="B1993" t="str">
            <v>NKN-AAN-LR-164</v>
          </cell>
          <cell r="C1993">
            <v>5.49</v>
          </cell>
        </row>
        <row r="1994">
          <cell r="B1994" t="str">
            <v>LR-2093</v>
          </cell>
          <cell r="C1994">
            <v>5.5</v>
          </cell>
        </row>
        <row r="1995">
          <cell r="B1995" t="str">
            <v>FWL-GS-01</v>
          </cell>
          <cell r="C1995">
            <v>5.51</v>
          </cell>
        </row>
        <row r="1996">
          <cell r="B1996" t="str">
            <v>LEM-5387A</v>
          </cell>
          <cell r="C1996">
            <v>5.51</v>
          </cell>
        </row>
        <row r="1997">
          <cell r="B1997" t="str">
            <v>LR-1997-</v>
          </cell>
          <cell r="C1997">
            <v>5.51</v>
          </cell>
        </row>
        <row r="1998">
          <cell r="B1998" t="str">
            <v>LR-2076</v>
          </cell>
          <cell r="C1998">
            <v>5.51</v>
          </cell>
        </row>
        <row r="1999">
          <cell r="B1999" t="str">
            <v>PTK-TL-001</v>
          </cell>
          <cell r="C1999">
            <v>5.51</v>
          </cell>
        </row>
        <row r="2000">
          <cell r="B2000" t="str">
            <v>C-737</v>
          </cell>
          <cell r="C2000">
            <v>5.52</v>
          </cell>
        </row>
        <row r="2001">
          <cell r="B2001" t="str">
            <v>KSR-STN-LR-365</v>
          </cell>
          <cell r="C2001">
            <v>5.52</v>
          </cell>
        </row>
        <row r="2002">
          <cell r="B2002" t="str">
            <v>LR-2901</v>
          </cell>
          <cell r="C2002">
            <v>5.52</v>
          </cell>
        </row>
        <row r="2003">
          <cell r="B2003" t="str">
            <v>M-6</v>
          </cell>
          <cell r="C2003">
            <v>5.52</v>
          </cell>
        </row>
        <row r="2004">
          <cell r="B2004" t="str">
            <v>LEG-7161</v>
          </cell>
          <cell r="C2004">
            <v>5.53</v>
          </cell>
        </row>
        <row r="2005">
          <cell r="B2005" t="str">
            <v>LR-0524</v>
          </cell>
          <cell r="C2005">
            <v>5.53</v>
          </cell>
        </row>
        <row r="2006">
          <cell r="B2006" t="str">
            <v>LR-0858</v>
          </cell>
          <cell r="C2006">
            <v>5.53</v>
          </cell>
        </row>
        <row r="2007">
          <cell r="B2007" t="str">
            <v>S-120</v>
          </cell>
          <cell r="C2007">
            <v>5.53</v>
          </cell>
        </row>
        <row r="2008">
          <cell r="B2008" t="str">
            <v>SRP-TL-385</v>
          </cell>
          <cell r="C2008">
            <v>5.53</v>
          </cell>
        </row>
        <row r="2009">
          <cell r="B2009" t="str">
            <v>LR-0964</v>
          </cell>
          <cell r="C2009">
            <v>5.54</v>
          </cell>
        </row>
        <row r="2010">
          <cell r="B2010" t="str">
            <v>LR-2384</v>
          </cell>
          <cell r="C2010">
            <v>5.54</v>
          </cell>
        </row>
        <row r="2011">
          <cell r="B2011" t="str">
            <v>NKN-AAN-LR-150</v>
          </cell>
          <cell r="C2011">
            <v>5.54</v>
          </cell>
        </row>
        <row r="2012">
          <cell r="B2012" t="str">
            <v>NKN-AAN-LR-26</v>
          </cell>
          <cell r="C2012">
            <v>5.54</v>
          </cell>
        </row>
        <row r="2013">
          <cell r="B2013" t="str">
            <v>S-66</v>
          </cell>
          <cell r="C2013">
            <v>5.54</v>
          </cell>
        </row>
        <row r="2014">
          <cell r="B2014" t="str">
            <v>SKP-D-122</v>
          </cell>
          <cell r="C2014">
            <v>5.54</v>
          </cell>
        </row>
        <row r="2015">
          <cell r="B2015" t="str">
            <v>LR-2417</v>
          </cell>
          <cell r="C2015">
            <v>5.55</v>
          </cell>
        </row>
        <row r="2016">
          <cell r="B2016" t="str">
            <v>MDK-LR-79</v>
          </cell>
          <cell r="C2016">
            <v>5.55</v>
          </cell>
        </row>
        <row r="2017">
          <cell r="B2017" t="str">
            <v>MDK-YB-C7-05</v>
          </cell>
          <cell r="C2017">
            <v>5.55</v>
          </cell>
        </row>
        <row r="2018">
          <cell r="B2018" t="str">
            <v>LR-0381</v>
          </cell>
          <cell r="C2018">
            <v>5.56</v>
          </cell>
        </row>
        <row r="2019">
          <cell r="B2019" t="str">
            <v>LR-1398</v>
          </cell>
          <cell r="C2019">
            <v>5.56</v>
          </cell>
        </row>
        <row r="2020">
          <cell r="B2020" t="str">
            <v>LR-2634</v>
          </cell>
          <cell r="C2020">
            <v>5.56</v>
          </cell>
        </row>
        <row r="2021">
          <cell r="B2021" t="str">
            <v>S-287</v>
          </cell>
          <cell r="C2021">
            <v>5.56</v>
          </cell>
        </row>
        <row r="2022">
          <cell r="B2022" t="str">
            <v>SKP-D-131</v>
          </cell>
          <cell r="C2022">
            <v>5.56</v>
          </cell>
        </row>
        <row r="2023">
          <cell r="B2023" t="str">
            <v>LR-1433</v>
          </cell>
          <cell r="C2023">
            <v>5.57</v>
          </cell>
        </row>
        <row r="2024">
          <cell r="B2024" t="str">
            <v>NKN-AAN-LR-184</v>
          </cell>
          <cell r="C2024">
            <v>5.57</v>
          </cell>
        </row>
        <row r="2025">
          <cell r="B2025" t="str">
            <v>SKP-TT-107</v>
          </cell>
          <cell r="C2025">
            <v>5.57</v>
          </cell>
        </row>
        <row r="2026">
          <cell r="B2026" t="str">
            <v>LR-2084</v>
          </cell>
          <cell r="C2026">
            <v>5.58</v>
          </cell>
        </row>
        <row r="2027">
          <cell r="B2027" t="str">
            <v>LR-2276</v>
          </cell>
          <cell r="C2027">
            <v>5.58</v>
          </cell>
        </row>
        <row r="2028">
          <cell r="B2028" t="str">
            <v>SD-14</v>
          </cell>
          <cell r="C2028">
            <v>5.58</v>
          </cell>
        </row>
        <row r="2029">
          <cell r="B2029" t="str">
            <v>LR-2412</v>
          </cell>
          <cell r="C2029">
            <v>5.59</v>
          </cell>
        </row>
        <row r="2030">
          <cell r="B2030" t="str">
            <v>PTK-DCI-O1</v>
          </cell>
          <cell r="C2030">
            <v>5.59</v>
          </cell>
        </row>
        <row r="2031">
          <cell r="B2031" t="str">
            <v>LR-0546</v>
          </cell>
          <cell r="C2031">
            <v>5.61</v>
          </cell>
        </row>
        <row r="2032">
          <cell r="B2032" t="str">
            <v>LR-2732</v>
          </cell>
          <cell r="C2032">
            <v>5.61</v>
          </cell>
        </row>
        <row r="2033">
          <cell r="B2033" t="str">
            <v>NKN-AAN-TT-18</v>
          </cell>
          <cell r="C2033">
            <v>5.61</v>
          </cell>
        </row>
        <row r="2034">
          <cell r="B2034" t="str">
            <v>SKT-LR-26</v>
          </cell>
          <cell r="C2034">
            <v>5.61</v>
          </cell>
        </row>
        <row r="2035">
          <cell r="B2035" t="str">
            <v>FTL-27</v>
          </cell>
          <cell r="C2035">
            <v>5.63</v>
          </cell>
        </row>
        <row r="2036">
          <cell r="B2036" t="str">
            <v>LR-0817</v>
          </cell>
          <cell r="C2036">
            <v>5.63</v>
          </cell>
        </row>
        <row r="2037">
          <cell r="B2037" t="str">
            <v>C-1020</v>
          </cell>
          <cell r="C2037">
            <v>5.64</v>
          </cell>
        </row>
        <row r="2038">
          <cell r="B2038" t="str">
            <v>FWL-TT-02</v>
          </cell>
          <cell r="C2038">
            <v>5.64</v>
          </cell>
        </row>
        <row r="2039">
          <cell r="B2039" t="str">
            <v>LR-2606</v>
          </cell>
          <cell r="C2039">
            <v>5.64</v>
          </cell>
        </row>
        <row r="2040">
          <cell r="B2040" t="str">
            <v>S-05</v>
          </cell>
          <cell r="C2040">
            <v>5.64</v>
          </cell>
        </row>
        <row r="2041">
          <cell r="B2041" t="str">
            <v>LR-0127</v>
          </cell>
          <cell r="C2041">
            <v>5.65</v>
          </cell>
        </row>
        <row r="2042">
          <cell r="B2042" t="str">
            <v>LR-0076</v>
          </cell>
          <cell r="C2042">
            <v>5.66</v>
          </cell>
        </row>
        <row r="2043">
          <cell r="B2043" t="str">
            <v>LR-0328</v>
          </cell>
          <cell r="C2043">
            <v>5.66</v>
          </cell>
        </row>
        <row r="2044">
          <cell r="B2044" t="str">
            <v>LR-0439</v>
          </cell>
          <cell r="C2044">
            <v>5.66</v>
          </cell>
        </row>
        <row r="2045">
          <cell r="B2045" t="str">
            <v>KSR-STN-LR-329</v>
          </cell>
          <cell r="C2045">
            <v>5.67</v>
          </cell>
        </row>
        <row r="2046">
          <cell r="B2046" t="str">
            <v>LR-0663</v>
          </cell>
          <cell r="C2046">
            <v>5.67</v>
          </cell>
        </row>
        <row r="2047">
          <cell r="B2047" t="str">
            <v>LR-1534</v>
          </cell>
          <cell r="C2047">
            <v>5.67</v>
          </cell>
        </row>
        <row r="2048">
          <cell r="B2048" t="str">
            <v>LR-1717</v>
          </cell>
          <cell r="C2048">
            <v>5.67</v>
          </cell>
        </row>
        <row r="2049">
          <cell r="B2049" t="str">
            <v>NKN-AAN-LR-53</v>
          </cell>
          <cell r="C2049">
            <v>5.67</v>
          </cell>
        </row>
        <row r="2050">
          <cell r="B2050" t="str">
            <v>C-702</v>
          </cell>
          <cell r="C2050">
            <v>5.68</v>
          </cell>
        </row>
        <row r="2051">
          <cell r="B2051" t="str">
            <v>FWL-C-1083</v>
          </cell>
          <cell r="C2051">
            <v>5.68</v>
          </cell>
        </row>
        <row r="2052">
          <cell r="B2052" t="str">
            <v>LR-0922</v>
          </cell>
          <cell r="C2052">
            <v>5.68</v>
          </cell>
        </row>
        <row r="2053">
          <cell r="B2053" t="str">
            <v>LR-1476</v>
          </cell>
          <cell r="C2053">
            <v>5.68</v>
          </cell>
        </row>
        <row r="2054">
          <cell r="B2054" t="str">
            <v>MDK-TT-260</v>
          </cell>
          <cell r="C2054">
            <v>5.69</v>
          </cell>
        </row>
        <row r="2055">
          <cell r="B2055" t="str">
            <v>CH-TL-10</v>
          </cell>
          <cell r="C2055">
            <v>5.7</v>
          </cell>
        </row>
        <row r="2056">
          <cell r="B2056" t="str">
            <v>SKP-D5-19</v>
          </cell>
          <cell r="C2056">
            <v>5.7</v>
          </cell>
        </row>
        <row r="2057">
          <cell r="B2057" t="str">
            <v>MFT-13</v>
          </cell>
          <cell r="C2057">
            <v>5.71</v>
          </cell>
        </row>
        <row r="2058">
          <cell r="B2058" t="str">
            <v>MW-03</v>
          </cell>
          <cell r="C2058">
            <v>5.71</v>
          </cell>
        </row>
        <row r="2059">
          <cell r="B2059" t="str">
            <v>PTK-LR-048</v>
          </cell>
          <cell r="C2059">
            <v>5.72</v>
          </cell>
        </row>
        <row r="2060">
          <cell r="B2060" t="str">
            <v>SKP-C-07</v>
          </cell>
          <cell r="C2060">
            <v>5.72</v>
          </cell>
        </row>
        <row r="2061">
          <cell r="B2061" t="str">
            <v>LR-3033</v>
          </cell>
          <cell r="C2061">
            <v>5.73</v>
          </cell>
        </row>
        <row r="2062">
          <cell r="B2062" t="str">
            <v>TKA-059</v>
          </cell>
          <cell r="C2062">
            <v>5.73</v>
          </cell>
        </row>
        <row r="2063">
          <cell r="B2063" t="str">
            <v>LR-0208</v>
          </cell>
          <cell r="C2063">
            <v>5.74</v>
          </cell>
        </row>
        <row r="2064">
          <cell r="B2064" t="str">
            <v>LR-2255</v>
          </cell>
          <cell r="C2064">
            <v>5.74</v>
          </cell>
        </row>
        <row r="2065">
          <cell r="B2065" t="str">
            <v>LR-2409</v>
          </cell>
          <cell r="C2065">
            <v>5.74</v>
          </cell>
        </row>
        <row r="2066">
          <cell r="B2066" t="str">
            <v>MDK-LR-94</v>
          </cell>
          <cell r="C2066">
            <v>5.74</v>
          </cell>
        </row>
        <row r="2067">
          <cell r="B2067" t="str">
            <v>S-93</v>
          </cell>
          <cell r="C2067">
            <v>5.74</v>
          </cell>
        </row>
        <row r="2068">
          <cell r="B2068" t="str">
            <v>PTK-LR-148</v>
          </cell>
          <cell r="C2068">
            <v>5.75</v>
          </cell>
        </row>
        <row r="2069">
          <cell r="B2069" t="str">
            <v>SHL-LR-004</v>
          </cell>
          <cell r="C2069">
            <v>5.75</v>
          </cell>
        </row>
        <row r="2070">
          <cell r="B2070" t="str">
            <v>KRK-TRT-26</v>
          </cell>
          <cell r="C2070">
            <v>5.76</v>
          </cell>
        </row>
        <row r="2071">
          <cell r="B2071" t="str">
            <v>KSR-STN-LR-385</v>
          </cell>
          <cell r="C2071">
            <v>5.76</v>
          </cell>
        </row>
        <row r="2072">
          <cell r="B2072" t="str">
            <v>LR-1836</v>
          </cell>
          <cell r="C2072">
            <v>5.76</v>
          </cell>
        </row>
        <row r="2073">
          <cell r="B2073" t="str">
            <v>LR-2005</v>
          </cell>
          <cell r="C2073">
            <v>5.76</v>
          </cell>
        </row>
        <row r="2074">
          <cell r="B2074" t="str">
            <v>MDK-YBL-LR-06</v>
          </cell>
          <cell r="C2074">
            <v>5.76</v>
          </cell>
        </row>
        <row r="2075">
          <cell r="B2075" t="str">
            <v>STN-KSR-LDR-08</v>
          </cell>
          <cell r="C2075">
            <v>5.76</v>
          </cell>
        </row>
        <row r="2076">
          <cell r="B2076" t="str">
            <v>LR-0041</v>
          </cell>
          <cell r="C2076">
            <v>5.77</v>
          </cell>
        </row>
        <row r="2077">
          <cell r="B2077" t="str">
            <v>FWL-MT-08</v>
          </cell>
          <cell r="C2077">
            <v>5.78</v>
          </cell>
        </row>
        <row r="2078">
          <cell r="B2078" t="str">
            <v>LES-211</v>
          </cell>
          <cell r="C2078">
            <v>5.78</v>
          </cell>
        </row>
        <row r="2079">
          <cell r="B2079" t="str">
            <v>LR-0202</v>
          </cell>
          <cell r="C2079">
            <v>5.78</v>
          </cell>
        </row>
        <row r="2080">
          <cell r="B2080" t="str">
            <v>LR-0890</v>
          </cell>
          <cell r="C2080">
            <v>5.78</v>
          </cell>
        </row>
        <row r="2081">
          <cell r="B2081" t="str">
            <v>LR-1391</v>
          </cell>
          <cell r="C2081">
            <v>5.78</v>
          </cell>
        </row>
        <row r="2082">
          <cell r="B2082" t="str">
            <v>PTK-5D-008</v>
          </cell>
          <cell r="C2082">
            <v>5.78</v>
          </cell>
        </row>
        <row r="2083">
          <cell r="B2083" t="str">
            <v>LR-0465</v>
          </cell>
          <cell r="C2083">
            <v>5.79</v>
          </cell>
        </row>
        <row r="2084">
          <cell r="B2084" t="str">
            <v>LR-1677</v>
          </cell>
          <cell r="C2084">
            <v>5.79</v>
          </cell>
        </row>
        <row r="2085">
          <cell r="B2085" t="str">
            <v>LR-2091</v>
          </cell>
          <cell r="C2085">
            <v>5.79</v>
          </cell>
        </row>
        <row r="2086">
          <cell r="B2086" t="str">
            <v>LR-3078</v>
          </cell>
          <cell r="C2086">
            <v>5.79</v>
          </cell>
        </row>
        <row r="2087">
          <cell r="B2087" t="str">
            <v>SKP-LR-18</v>
          </cell>
          <cell r="C2087">
            <v>5.79</v>
          </cell>
        </row>
        <row r="2088">
          <cell r="B2088" t="str">
            <v>SKP-TT-38</v>
          </cell>
          <cell r="C2088">
            <v>5.79</v>
          </cell>
        </row>
        <row r="2089">
          <cell r="B2089" t="str">
            <v>LR-0569</v>
          </cell>
          <cell r="C2089">
            <v>5.8</v>
          </cell>
        </row>
        <row r="2090">
          <cell r="B2090" t="str">
            <v>LR-1248</v>
          </cell>
          <cell r="C2090">
            <v>5.8</v>
          </cell>
        </row>
        <row r="2091">
          <cell r="B2091" t="str">
            <v>LR-1483</v>
          </cell>
          <cell r="C2091">
            <v>5.8</v>
          </cell>
        </row>
        <row r="2092">
          <cell r="B2092" t="str">
            <v>LR-1556</v>
          </cell>
          <cell r="C2092">
            <v>5.81</v>
          </cell>
        </row>
        <row r="2093">
          <cell r="B2093" t="str">
            <v>M-62</v>
          </cell>
          <cell r="C2093">
            <v>5.81</v>
          </cell>
        </row>
        <row r="2094">
          <cell r="B2094" t="str">
            <v>NKN-AAN-LR-176</v>
          </cell>
          <cell r="C2094">
            <v>5.81</v>
          </cell>
        </row>
        <row r="2095">
          <cell r="B2095" t="str">
            <v>S-255</v>
          </cell>
          <cell r="C2095">
            <v>5.81</v>
          </cell>
        </row>
        <row r="2096">
          <cell r="B2096" t="str">
            <v>LR-0629</v>
          </cell>
          <cell r="C2096">
            <v>5.82</v>
          </cell>
        </row>
        <row r="2097">
          <cell r="B2097" t="str">
            <v>LR-2883</v>
          </cell>
          <cell r="C2097">
            <v>5.82</v>
          </cell>
        </row>
        <row r="2098">
          <cell r="B2098" t="str">
            <v>LR-1010</v>
          </cell>
          <cell r="C2098">
            <v>5.83</v>
          </cell>
        </row>
        <row r="2099">
          <cell r="B2099" t="str">
            <v>SHL-DC-01</v>
          </cell>
          <cell r="C2099">
            <v>5.83</v>
          </cell>
        </row>
        <row r="2100">
          <cell r="B2100" t="str">
            <v>LR-1206</v>
          </cell>
          <cell r="C2100">
            <v>5.84</v>
          </cell>
        </row>
        <row r="2101">
          <cell r="B2101" t="str">
            <v>LR-1222</v>
          </cell>
          <cell r="C2101">
            <v>5.84</v>
          </cell>
        </row>
        <row r="2102">
          <cell r="B2102" t="str">
            <v>LR-2798</v>
          </cell>
          <cell r="C2102">
            <v>5.85</v>
          </cell>
        </row>
        <row r="2103">
          <cell r="B2103" t="str">
            <v>D-42</v>
          </cell>
          <cell r="C2103">
            <v>5.86</v>
          </cell>
        </row>
        <row r="2104">
          <cell r="B2104" t="str">
            <v>LR-0353</v>
          </cell>
          <cell r="C2104">
            <v>5.86</v>
          </cell>
        </row>
        <row r="2105">
          <cell r="B2105" t="str">
            <v>LR-1801</v>
          </cell>
          <cell r="C2105">
            <v>5.86</v>
          </cell>
        </row>
        <row r="2106">
          <cell r="B2106" t="str">
            <v>LR-2526</v>
          </cell>
          <cell r="C2106">
            <v>5.86</v>
          </cell>
        </row>
        <row r="2107">
          <cell r="B2107" t="str">
            <v>BQ-NT-Z46-U239</v>
          </cell>
          <cell r="C2107">
            <v>5.87</v>
          </cell>
        </row>
        <row r="2108">
          <cell r="B2108" t="str">
            <v>LR-1373</v>
          </cell>
          <cell r="C2108">
            <v>5.87</v>
          </cell>
        </row>
        <row r="2109">
          <cell r="B2109" t="str">
            <v>C-1357</v>
          </cell>
          <cell r="C2109">
            <v>5.88</v>
          </cell>
        </row>
        <row r="2110">
          <cell r="B2110" t="str">
            <v>LR-0025</v>
          </cell>
          <cell r="C2110">
            <v>5.88</v>
          </cell>
        </row>
        <row r="2111">
          <cell r="B2111" t="str">
            <v>NKN-AAN-TT-004</v>
          </cell>
          <cell r="C2111">
            <v>5.88</v>
          </cell>
        </row>
        <row r="2112">
          <cell r="B2112" t="str">
            <v>SKP-TT-12</v>
          </cell>
          <cell r="C2112">
            <v>5.88</v>
          </cell>
        </row>
        <row r="2113">
          <cell r="B2113" t="str">
            <v>LR-1164</v>
          </cell>
          <cell r="C2113">
            <v>5.89</v>
          </cell>
        </row>
        <row r="2114">
          <cell r="B2114" t="str">
            <v>LR-1389</v>
          </cell>
          <cell r="C2114">
            <v>5.89</v>
          </cell>
        </row>
        <row r="2115">
          <cell r="B2115" t="str">
            <v>LR-2425</v>
          </cell>
          <cell r="C2115">
            <v>5.89</v>
          </cell>
        </row>
        <row r="2116">
          <cell r="B2116" t="str">
            <v>C-713</v>
          </cell>
          <cell r="C2116">
            <v>5.9</v>
          </cell>
        </row>
        <row r="2117">
          <cell r="B2117" t="str">
            <v>D-27</v>
          </cell>
          <cell r="C2117">
            <v>5.9</v>
          </cell>
        </row>
        <row r="2118">
          <cell r="B2118" t="str">
            <v>LR-1085</v>
          </cell>
          <cell r="C2118">
            <v>5.9</v>
          </cell>
        </row>
        <row r="2119">
          <cell r="B2119" t="str">
            <v>MDK-LET-2004</v>
          </cell>
          <cell r="C2119">
            <v>5.9</v>
          </cell>
        </row>
        <row r="2120">
          <cell r="B2120" t="str">
            <v>LR-1920</v>
          </cell>
          <cell r="C2120">
            <v>5.91</v>
          </cell>
        </row>
        <row r="2121">
          <cell r="B2121" t="str">
            <v>MS-39</v>
          </cell>
          <cell r="C2121">
            <v>5.91</v>
          </cell>
        </row>
        <row r="2122">
          <cell r="B2122" t="str">
            <v>SKP-TT-101</v>
          </cell>
          <cell r="C2122">
            <v>5.91</v>
          </cell>
        </row>
        <row r="2123">
          <cell r="B2123" t="str">
            <v>LR-0044</v>
          </cell>
          <cell r="C2123">
            <v>5.92</v>
          </cell>
        </row>
        <row r="2124">
          <cell r="B2124" t="str">
            <v>FWL-LR-38</v>
          </cell>
          <cell r="C2124">
            <v>5.93</v>
          </cell>
        </row>
        <row r="2125">
          <cell r="B2125" t="str">
            <v>LR-1107</v>
          </cell>
          <cell r="C2125">
            <v>5.93</v>
          </cell>
        </row>
        <row r="2126">
          <cell r="B2126" t="str">
            <v>LR-2959</v>
          </cell>
          <cell r="C2126">
            <v>5.93</v>
          </cell>
        </row>
        <row r="2127">
          <cell r="B2127" t="str">
            <v>SHL-T-9</v>
          </cell>
          <cell r="C2127">
            <v>5.93</v>
          </cell>
        </row>
        <row r="2128">
          <cell r="B2128" t="str">
            <v>NKN-AAN-LR-144</v>
          </cell>
          <cell r="C2128">
            <v>5.94</v>
          </cell>
        </row>
        <row r="2129">
          <cell r="B2129" t="str">
            <v>LR-2418</v>
          </cell>
          <cell r="C2129">
            <v>5.95</v>
          </cell>
        </row>
        <row r="2130">
          <cell r="B2130" t="str">
            <v>LR-2706</v>
          </cell>
          <cell r="C2130">
            <v>5.95</v>
          </cell>
        </row>
        <row r="2131">
          <cell r="B2131" t="str">
            <v>SKP-TL-28</v>
          </cell>
          <cell r="C2131">
            <v>5.95</v>
          </cell>
        </row>
        <row r="2132">
          <cell r="B2132" t="str">
            <v>CH-5D-01</v>
          </cell>
          <cell r="C2132">
            <v>5.96</v>
          </cell>
        </row>
        <row r="2133">
          <cell r="B2133" t="str">
            <v>LR-1722</v>
          </cell>
          <cell r="C2133">
            <v>5.96</v>
          </cell>
        </row>
        <row r="2134">
          <cell r="B2134" t="str">
            <v>LR-2699</v>
          </cell>
          <cell r="C2134">
            <v>5.96</v>
          </cell>
        </row>
        <row r="2135">
          <cell r="B2135" t="str">
            <v>LR-2856</v>
          </cell>
          <cell r="C2135">
            <v>5.96</v>
          </cell>
        </row>
        <row r="2136">
          <cell r="B2136" t="str">
            <v>WB-LES-776</v>
          </cell>
          <cell r="C2136">
            <v>5.96</v>
          </cell>
        </row>
        <row r="2137">
          <cell r="B2137" t="str">
            <v>LR-1159</v>
          </cell>
          <cell r="C2137">
            <v>5.97</v>
          </cell>
        </row>
        <row r="2138">
          <cell r="B2138" t="str">
            <v>C-1362</v>
          </cell>
          <cell r="C2138">
            <v>5.98</v>
          </cell>
        </row>
        <row r="2139">
          <cell r="B2139" t="str">
            <v>LR-0967</v>
          </cell>
          <cell r="C2139">
            <v>5.98</v>
          </cell>
        </row>
        <row r="2140">
          <cell r="B2140" t="str">
            <v>LR-1991</v>
          </cell>
          <cell r="C2140">
            <v>5.98</v>
          </cell>
        </row>
        <row r="2141">
          <cell r="B2141" t="str">
            <v>LR-2090</v>
          </cell>
          <cell r="C2141">
            <v>5.98</v>
          </cell>
        </row>
        <row r="2142">
          <cell r="B2142" t="str">
            <v>LR-2155</v>
          </cell>
          <cell r="C2142">
            <v>5.98</v>
          </cell>
        </row>
        <row r="2143">
          <cell r="B2143" t="str">
            <v>LR-3054</v>
          </cell>
          <cell r="C2143">
            <v>5.98</v>
          </cell>
        </row>
        <row r="2144">
          <cell r="B2144" t="str">
            <v>M-77</v>
          </cell>
          <cell r="C2144">
            <v>5.98</v>
          </cell>
        </row>
        <row r="2145">
          <cell r="B2145" t="str">
            <v>SRP-KWC-657</v>
          </cell>
          <cell r="C2145">
            <v>5.98</v>
          </cell>
        </row>
        <row r="2146">
          <cell r="B2146" t="str">
            <v>D-43</v>
          </cell>
          <cell r="C2146">
            <v>5.99</v>
          </cell>
        </row>
        <row r="2147">
          <cell r="B2147" t="str">
            <v>LR-2815</v>
          </cell>
          <cell r="C2147">
            <v>5.99</v>
          </cell>
        </row>
        <row r="2148">
          <cell r="B2148" t="str">
            <v>SKP-TT-79</v>
          </cell>
          <cell r="C2148">
            <v>5.99</v>
          </cell>
        </row>
        <row r="2149">
          <cell r="B2149" t="str">
            <v>LR-0573</v>
          </cell>
          <cell r="C2149">
            <v>6</v>
          </cell>
        </row>
        <row r="2150">
          <cell r="B2150" t="str">
            <v>LR-0706</v>
          </cell>
          <cell r="C2150">
            <v>6</v>
          </cell>
        </row>
        <row r="2151">
          <cell r="B2151" t="str">
            <v>LR-1311</v>
          </cell>
          <cell r="C2151">
            <v>6</v>
          </cell>
        </row>
        <row r="2152">
          <cell r="B2152" t="str">
            <v>M-32</v>
          </cell>
          <cell r="C2152">
            <v>6</v>
          </cell>
        </row>
        <row r="2153">
          <cell r="B2153" t="str">
            <v>SFD-LR-42</v>
          </cell>
          <cell r="C2153">
            <v>6</v>
          </cell>
        </row>
        <row r="2154">
          <cell r="B2154" t="str">
            <v>LR-1204</v>
          </cell>
          <cell r="C2154">
            <v>6.01</v>
          </cell>
        </row>
        <row r="2155">
          <cell r="B2155" t="str">
            <v>LR-1495</v>
          </cell>
          <cell r="C2155">
            <v>6.01</v>
          </cell>
        </row>
        <row r="2156">
          <cell r="B2156" t="str">
            <v>FWL-TT-22</v>
          </cell>
          <cell r="C2156">
            <v>6.02</v>
          </cell>
        </row>
        <row r="2157">
          <cell r="B2157" t="str">
            <v>LR-1034</v>
          </cell>
          <cell r="C2157">
            <v>6.02</v>
          </cell>
        </row>
        <row r="2158">
          <cell r="B2158" t="str">
            <v>S-77</v>
          </cell>
          <cell r="C2158">
            <v>6.02</v>
          </cell>
        </row>
        <row r="2159">
          <cell r="B2159" t="str">
            <v>LR-2948</v>
          </cell>
          <cell r="C2159">
            <v>6.03</v>
          </cell>
        </row>
        <row r="2160">
          <cell r="B2160" t="str">
            <v>LR-0769</v>
          </cell>
          <cell r="C2160">
            <v>6.04</v>
          </cell>
        </row>
        <row r="2161">
          <cell r="B2161" t="str">
            <v>LR-2607</v>
          </cell>
          <cell r="C2161">
            <v>6.04</v>
          </cell>
        </row>
        <row r="2162">
          <cell r="B2162" t="str">
            <v>LR-2583</v>
          </cell>
          <cell r="C2162">
            <v>6.05</v>
          </cell>
        </row>
        <row r="2163">
          <cell r="B2163" t="str">
            <v>C-745</v>
          </cell>
          <cell r="C2163">
            <v>6.06</v>
          </cell>
        </row>
        <row r="2164">
          <cell r="B2164" t="str">
            <v>LR-1989</v>
          </cell>
          <cell r="C2164">
            <v>6.06</v>
          </cell>
        </row>
        <row r="2165">
          <cell r="B2165" t="str">
            <v>S-143</v>
          </cell>
          <cell r="C2165">
            <v>6.06</v>
          </cell>
        </row>
        <row r="2166">
          <cell r="B2166" t="str">
            <v>SRP-CA-01</v>
          </cell>
          <cell r="C2166">
            <v>6.06</v>
          </cell>
        </row>
        <row r="2167">
          <cell r="B2167" t="str">
            <v>LR-0222</v>
          </cell>
          <cell r="C2167">
            <v>6.07</v>
          </cell>
        </row>
        <row r="2168">
          <cell r="B2168" t="str">
            <v>LR-0389</v>
          </cell>
          <cell r="C2168">
            <v>6.08</v>
          </cell>
        </row>
        <row r="2169">
          <cell r="B2169" t="str">
            <v>LR-0495</v>
          </cell>
          <cell r="C2169">
            <v>6.08</v>
          </cell>
        </row>
        <row r="2170">
          <cell r="B2170" t="str">
            <v>LR-0723</v>
          </cell>
          <cell r="C2170">
            <v>6.08</v>
          </cell>
        </row>
        <row r="2171">
          <cell r="B2171" t="str">
            <v>LR-2086</v>
          </cell>
          <cell r="C2171">
            <v>6.08</v>
          </cell>
        </row>
        <row r="2172">
          <cell r="B2172" t="str">
            <v>M-112</v>
          </cell>
          <cell r="C2172">
            <v>6.08</v>
          </cell>
        </row>
        <row r="2173">
          <cell r="B2173" t="str">
            <v>LR-1788</v>
          </cell>
          <cell r="C2173">
            <v>6.09</v>
          </cell>
        </row>
        <row r="2174">
          <cell r="B2174" t="str">
            <v>S-318</v>
          </cell>
          <cell r="C2174">
            <v>6.09</v>
          </cell>
        </row>
        <row r="2175">
          <cell r="B2175" t="str">
            <v>LR-0861</v>
          </cell>
          <cell r="C2175">
            <v>6.1</v>
          </cell>
        </row>
        <row r="2176">
          <cell r="B2176" t="str">
            <v>C-1334</v>
          </cell>
          <cell r="C2176">
            <v>6.11</v>
          </cell>
        </row>
        <row r="2177">
          <cell r="B2177" t="str">
            <v>KSR-STN-TT-120</v>
          </cell>
          <cell r="C2177">
            <v>6.11</v>
          </cell>
        </row>
        <row r="2178">
          <cell r="B2178" t="str">
            <v>LR-2294</v>
          </cell>
          <cell r="C2178">
            <v>6.11</v>
          </cell>
        </row>
        <row r="2179">
          <cell r="B2179" t="str">
            <v>NKN-AAN-LR-55</v>
          </cell>
          <cell r="C2179">
            <v>6.11</v>
          </cell>
        </row>
        <row r="2180">
          <cell r="B2180" t="str">
            <v>PTK-LR-152</v>
          </cell>
          <cell r="C2180">
            <v>6.11</v>
          </cell>
        </row>
        <row r="2181">
          <cell r="B2181" t="str">
            <v>KSR-STN-TT100</v>
          </cell>
          <cell r="C2181">
            <v>6.12</v>
          </cell>
        </row>
        <row r="2182">
          <cell r="B2182" t="str">
            <v>LR-2238</v>
          </cell>
          <cell r="C2182">
            <v>6.12</v>
          </cell>
        </row>
        <row r="2183">
          <cell r="B2183" t="str">
            <v>MFL-53</v>
          </cell>
          <cell r="C2183">
            <v>6.12</v>
          </cell>
        </row>
        <row r="2184">
          <cell r="B2184" t="str">
            <v>PTK-LR-132</v>
          </cell>
          <cell r="C2184">
            <v>6.12</v>
          </cell>
        </row>
        <row r="2185">
          <cell r="B2185" t="str">
            <v>PTK-LR-170</v>
          </cell>
          <cell r="C2185">
            <v>6.12</v>
          </cell>
        </row>
        <row r="2186">
          <cell r="B2186" t="str">
            <v>FWL-LR-87</v>
          </cell>
          <cell r="C2186">
            <v>6.13</v>
          </cell>
        </row>
        <row r="2187">
          <cell r="B2187" t="str">
            <v>LR-1579</v>
          </cell>
          <cell r="C2187">
            <v>6.13</v>
          </cell>
        </row>
        <row r="2188">
          <cell r="B2188" t="str">
            <v>LR-1964</v>
          </cell>
          <cell r="C2188">
            <v>6.13</v>
          </cell>
        </row>
        <row r="2189">
          <cell r="B2189" t="str">
            <v>LR-1479</v>
          </cell>
          <cell r="C2189">
            <v>6.14</v>
          </cell>
        </row>
        <row r="2190">
          <cell r="B2190" t="str">
            <v>LR-2261</v>
          </cell>
          <cell r="C2190">
            <v>6.14</v>
          </cell>
        </row>
        <row r="2191">
          <cell r="B2191" t="str">
            <v>LR-2465</v>
          </cell>
          <cell r="C2191">
            <v>6.14</v>
          </cell>
        </row>
        <row r="2192">
          <cell r="B2192" t="str">
            <v>LR-2889</v>
          </cell>
          <cell r="C2192">
            <v>6.14</v>
          </cell>
        </row>
        <row r="2193">
          <cell r="B2193" t="str">
            <v>S-207</v>
          </cell>
          <cell r="C2193">
            <v>6.14</v>
          </cell>
        </row>
        <row r="2194">
          <cell r="B2194" t="str">
            <v>HA-21</v>
          </cell>
          <cell r="C2194">
            <v>6.15</v>
          </cell>
        </row>
        <row r="2195">
          <cell r="B2195" t="str">
            <v>LR-2253</v>
          </cell>
          <cell r="C2195">
            <v>6.15</v>
          </cell>
        </row>
        <row r="2196">
          <cell r="B2196" t="str">
            <v>LR-0851</v>
          </cell>
          <cell r="C2196">
            <v>6.16</v>
          </cell>
        </row>
        <row r="2197">
          <cell r="B2197" t="str">
            <v>LR-2167</v>
          </cell>
          <cell r="C2197">
            <v>6.17</v>
          </cell>
        </row>
        <row r="2198">
          <cell r="B2198" t="str">
            <v>LR-2336</v>
          </cell>
          <cell r="C2198">
            <v>6.17</v>
          </cell>
        </row>
        <row r="2199">
          <cell r="B2199" t="str">
            <v>NKN-AAN-LR-187</v>
          </cell>
          <cell r="C2199">
            <v>6.17</v>
          </cell>
        </row>
        <row r="2200">
          <cell r="B2200" t="str">
            <v>S-65</v>
          </cell>
          <cell r="C2200">
            <v>6.17</v>
          </cell>
        </row>
        <row r="2201">
          <cell r="B2201" t="str">
            <v>LR-0085</v>
          </cell>
          <cell r="C2201">
            <v>6.18</v>
          </cell>
        </row>
        <row r="2202">
          <cell r="B2202" t="str">
            <v>LR-1053</v>
          </cell>
          <cell r="C2202">
            <v>6.18</v>
          </cell>
        </row>
        <row r="2203">
          <cell r="B2203" t="str">
            <v>LR-2416</v>
          </cell>
          <cell r="C2203">
            <v>6.18</v>
          </cell>
        </row>
        <row r="2204">
          <cell r="B2204" t="str">
            <v>HA-47</v>
          </cell>
          <cell r="C2204">
            <v>6.19</v>
          </cell>
        </row>
        <row r="2205">
          <cell r="B2205" t="str">
            <v>LR-2378</v>
          </cell>
          <cell r="C2205">
            <v>6.19</v>
          </cell>
        </row>
        <row r="2206">
          <cell r="B2206" t="str">
            <v>LR-3021</v>
          </cell>
          <cell r="C2206">
            <v>6.19</v>
          </cell>
        </row>
        <row r="2207">
          <cell r="B2207" t="str">
            <v>LR-0726</v>
          </cell>
          <cell r="C2207">
            <v>6.2</v>
          </cell>
        </row>
        <row r="2208">
          <cell r="B2208" t="str">
            <v>LR-1702</v>
          </cell>
          <cell r="C2208">
            <v>6.2</v>
          </cell>
        </row>
        <row r="2209">
          <cell r="B2209" t="str">
            <v>LR-2702</v>
          </cell>
          <cell r="C2209">
            <v>6.2</v>
          </cell>
        </row>
        <row r="2210">
          <cell r="B2210" t="str">
            <v>SKP-MW-01</v>
          </cell>
          <cell r="C2210">
            <v>6.2</v>
          </cell>
        </row>
        <row r="2211">
          <cell r="B2211" t="str">
            <v>LR-0721</v>
          </cell>
          <cell r="C2211">
            <v>6.21</v>
          </cell>
        </row>
        <row r="2212">
          <cell r="B2212" t="str">
            <v>LR-1942</v>
          </cell>
          <cell r="C2212">
            <v>6.21</v>
          </cell>
        </row>
        <row r="2213">
          <cell r="B2213" t="str">
            <v>LR-1544</v>
          </cell>
          <cell r="C2213">
            <v>6.22</v>
          </cell>
        </row>
        <row r="2214">
          <cell r="B2214" t="str">
            <v>LR-2462</v>
          </cell>
          <cell r="C2214">
            <v>6.22</v>
          </cell>
        </row>
        <row r="2215">
          <cell r="B2215" t="str">
            <v>LR-1563</v>
          </cell>
          <cell r="C2215">
            <v>6.23</v>
          </cell>
        </row>
        <row r="2216">
          <cell r="B2216" t="str">
            <v>LR-2008</v>
          </cell>
          <cell r="C2216">
            <v>6.23</v>
          </cell>
        </row>
        <row r="2217">
          <cell r="B2217" t="str">
            <v>LEB-5257</v>
          </cell>
          <cell r="C2217">
            <v>6.26</v>
          </cell>
        </row>
        <row r="2218">
          <cell r="B2218" t="str">
            <v>R-20</v>
          </cell>
          <cell r="C2218">
            <v>6.27</v>
          </cell>
        </row>
        <row r="2219">
          <cell r="B2219" t="str">
            <v>S-12</v>
          </cell>
          <cell r="C2219">
            <v>6.27</v>
          </cell>
        </row>
        <row r="2220">
          <cell r="B2220" t="str">
            <v>NKN-AAN-LR-38</v>
          </cell>
          <cell r="C2220">
            <v>6.28</v>
          </cell>
        </row>
        <row r="2221">
          <cell r="B2221" t="str">
            <v>LR-0926</v>
          </cell>
          <cell r="C2221">
            <v>6.29</v>
          </cell>
        </row>
        <row r="2222">
          <cell r="B2222" t="str">
            <v>LR-2929</v>
          </cell>
          <cell r="C2222">
            <v>6.29</v>
          </cell>
        </row>
        <row r="2223">
          <cell r="B2223" t="str">
            <v>S-275</v>
          </cell>
          <cell r="C2223">
            <v>6.29</v>
          </cell>
        </row>
        <row r="2224">
          <cell r="B2224" t="str">
            <v>LR-2515</v>
          </cell>
          <cell r="C2224">
            <v>6.3</v>
          </cell>
        </row>
        <row r="2225">
          <cell r="B2225" t="str">
            <v>LR-0182</v>
          </cell>
          <cell r="C2225">
            <v>6.31</v>
          </cell>
        </row>
        <row r="2226">
          <cell r="B2226" t="str">
            <v>C13-1068</v>
          </cell>
          <cell r="C2226">
            <v>6.32</v>
          </cell>
        </row>
        <row r="2227">
          <cell r="B2227" t="str">
            <v>LR-2396</v>
          </cell>
          <cell r="C2227">
            <v>6.32</v>
          </cell>
        </row>
        <row r="2228">
          <cell r="B2228" t="str">
            <v>LR-2964</v>
          </cell>
          <cell r="C2228">
            <v>6.32</v>
          </cell>
        </row>
        <row r="2229">
          <cell r="B2229" t="str">
            <v>MDK-TT-240</v>
          </cell>
          <cell r="C2229">
            <v>6.32</v>
          </cell>
        </row>
        <row r="2230">
          <cell r="B2230" t="str">
            <v>KSR-STN-LR-335</v>
          </cell>
          <cell r="C2230">
            <v>6.33</v>
          </cell>
        </row>
        <row r="2231">
          <cell r="B2231" t="str">
            <v>LR-2356</v>
          </cell>
          <cell r="C2231">
            <v>6.33</v>
          </cell>
        </row>
        <row r="2232">
          <cell r="B2232" t="str">
            <v>MW-17</v>
          </cell>
          <cell r="C2232">
            <v>6.33</v>
          </cell>
        </row>
        <row r="2233">
          <cell r="B2233" t="str">
            <v>C05-139</v>
          </cell>
          <cell r="C2233">
            <v>6.34</v>
          </cell>
        </row>
        <row r="2234">
          <cell r="B2234" t="str">
            <v>LR-2026</v>
          </cell>
          <cell r="C2234">
            <v>6.34</v>
          </cell>
        </row>
        <row r="2235">
          <cell r="B2235" t="str">
            <v>SKP-D-83</v>
          </cell>
          <cell r="C2235">
            <v>6.34</v>
          </cell>
        </row>
        <row r="2236">
          <cell r="B2236" t="str">
            <v>LR-0090</v>
          </cell>
          <cell r="C2236">
            <v>6.35</v>
          </cell>
        </row>
        <row r="2237">
          <cell r="B2237" t="str">
            <v>LR-0641</v>
          </cell>
          <cell r="C2237">
            <v>6.35</v>
          </cell>
        </row>
        <row r="2238">
          <cell r="B2238" t="str">
            <v>ND-43</v>
          </cell>
          <cell r="C2238">
            <v>6.35</v>
          </cell>
        </row>
        <row r="2239">
          <cell r="B2239" t="str">
            <v>C-1355</v>
          </cell>
          <cell r="C2239">
            <v>6.36</v>
          </cell>
        </row>
        <row r="2240">
          <cell r="B2240" t="str">
            <v>C-736</v>
          </cell>
          <cell r="C2240">
            <v>6.36</v>
          </cell>
        </row>
        <row r="2241">
          <cell r="B2241" t="str">
            <v>LR-1211</v>
          </cell>
          <cell r="C2241">
            <v>6.36</v>
          </cell>
        </row>
        <row r="2242">
          <cell r="B2242" t="str">
            <v>LR-413</v>
          </cell>
          <cell r="C2242">
            <v>6.37</v>
          </cell>
        </row>
        <row r="2243">
          <cell r="B2243" t="str">
            <v>S-388</v>
          </cell>
          <cell r="C2243">
            <v>6.37</v>
          </cell>
        </row>
        <row r="2244">
          <cell r="B2244" t="str">
            <v>SKP-TT-77</v>
          </cell>
          <cell r="C2244">
            <v>6.37</v>
          </cell>
        </row>
        <row r="2245">
          <cell r="B2245" t="str">
            <v>LR-0514</v>
          </cell>
          <cell r="C2245">
            <v>6.38</v>
          </cell>
        </row>
        <row r="2246">
          <cell r="B2246" t="str">
            <v>LR-1310</v>
          </cell>
          <cell r="C2246">
            <v>6.38</v>
          </cell>
        </row>
        <row r="2247">
          <cell r="B2247" t="str">
            <v>SKP-D5-18</v>
          </cell>
          <cell r="C2247">
            <v>6.38</v>
          </cell>
        </row>
        <row r="2248">
          <cell r="B2248" t="str">
            <v>LR-0120</v>
          </cell>
          <cell r="C2248">
            <v>6.39</v>
          </cell>
        </row>
        <row r="2249">
          <cell r="B2249" t="str">
            <v>LR-1008</v>
          </cell>
          <cell r="C2249">
            <v>6.39</v>
          </cell>
        </row>
        <row r="2250">
          <cell r="B2250" t="str">
            <v>LR-1045</v>
          </cell>
          <cell r="C2250">
            <v>6.39</v>
          </cell>
        </row>
        <row r="2251">
          <cell r="B2251" t="str">
            <v>LR-2200</v>
          </cell>
          <cell r="C2251">
            <v>6.39</v>
          </cell>
        </row>
        <row r="2252">
          <cell r="B2252" t="str">
            <v>MS-52</v>
          </cell>
          <cell r="C2252">
            <v>6.39</v>
          </cell>
        </row>
        <row r="2253">
          <cell r="B2253" t="str">
            <v>LR-2790</v>
          </cell>
          <cell r="C2253">
            <v>6.4</v>
          </cell>
        </row>
        <row r="2254">
          <cell r="B2254" t="str">
            <v>KRK-TRT-22</v>
          </cell>
          <cell r="C2254">
            <v>6.41</v>
          </cell>
        </row>
        <row r="2255">
          <cell r="B2255" t="str">
            <v>LR-0122</v>
          </cell>
          <cell r="C2255">
            <v>6.41</v>
          </cell>
        </row>
        <row r="2256">
          <cell r="B2256" t="str">
            <v>LR-2918</v>
          </cell>
          <cell r="C2256">
            <v>6.42</v>
          </cell>
        </row>
        <row r="2257">
          <cell r="B2257" t="str">
            <v>S-38</v>
          </cell>
          <cell r="C2257">
            <v>6.42</v>
          </cell>
        </row>
        <row r="2258">
          <cell r="B2258" t="str">
            <v>S-127</v>
          </cell>
          <cell r="C2258">
            <v>6.43</v>
          </cell>
        </row>
        <row r="2259">
          <cell r="B2259" t="str">
            <v>LEJ-1410</v>
          </cell>
          <cell r="C2259">
            <v>6.44</v>
          </cell>
        </row>
        <row r="2260">
          <cell r="B2260" t="str">
            <v>LR-1111</v>
          </cell>
          <cell r="C2260">
            <v>6.44</v>
          </cell>
        </row>
        <row r="2261">
          <cell r="B2261" t="str">
            <v>S-172</v>
          </cell>
          <cell r="C2261">
            <v>6.44</v>
          </cell>
        </row>
        <row r="2262">
          <cell r="B2262" t="str">
            <v>SKP-TT-28(CAA-3411)</v>
          </cell>
          <cell r="C2262">
            <v>6.45</v>
          </cell>
        </row>
        <row r="2263">
          <cell r="B2263" t="str">
            <v>C-1376</v>
          </cell>
          <cell r="C2263">
            <v>6.46</v>
          </cell>
        </row>
        <row r="2264">
          <cell r="B2264" t="str">
            <v>LR-3074</v>
          </cell>
          <cell r="C2264">
            <v>6.46</v>
          </cell>
        </row>
        <row r="2265">
          <cell r="B2265" t="str">
            <v>LR-0601</v>
          </cell>
          <cell r="C2265">
            <v>6.47</v>
          </cell>
        </row>
        <row r="2266">
          <cell r="B2266" t="str">
            <v>LR-0792</v>
          </cell>
          <cell r="C2266">
            <v>6.47</v>
          </cell>
        </row>
        <row r="2267">
          <cell r="B2267" t="str">
            <v>LR-0853</v>
          </cell>
          <cell r="C2267">
            <v>6.47</v>
          </cell>
        </row>
        <row r="2268">
          <cell r="B2268" t="str">
            <v>LR-2419</v>
          </cell>
          <cell r="C2268">
            <v>6.47</v>
          </cell>
        </row>
        <row r="2269">
          <cell r="B2269" t="str">
            <v>LR-2884</v>
          </cell>
          <cell r="C2269">
            <v>6.47</v>
          </cell>
        </row>
        <row r="2270">
          <cell r="B2270" t="str">
            <v>LR-409</v>
          </cell>
          <cell r="C2270">
            <v>6.47</v>
          </cell>
        </row>
        <row r="2271">
          <cell r="B2271" t="str">
            <v>M-44</v>
          </cell>
          <cell r="C2271">
            <v>6.47</v>
          </cell>
        </row>
        <row r="2272">
          <cell r="B2272" t="str">
            <v>SKP-LR-09</v>
          </cell>
          <cell r="C2272">
            <v>6.47</v>
          </cell>
        </row>
        <row r="2273">
          <cell r="B2273" t="str">
            <v>LR-2064</v>
          </cell>
          <cell r="C2273">
            <v>6.48</v>
          </cell>
        </row>
        <row r="2274">
          <cell r="B2274" t="str">
            <v>LR-2580</v>
          </cell>
          <cell r="C2274">
            <v>6.48</v>
          </cell>
        </row>
        <row r="2275">
          <cell r="B2275" t="str">
            <v>M-84</v>
          </cell>
          <cell r="C2275">
            <v>6.48</v>
          </cell>
        </row>
        <row r="2276">
          <cell r="B2276" t="str">
            <v>BQ-ABT-Z15-U140</v>
          </cell>
          <cell r="C2276">
            <v>6.49</v>
          </cell>
        </row>
        <row r="2277">
          <cell r="B2277" t="str">
            <v>LR-2968</v>
          </cell>
          <cell r="C2277">
            <v>6.49</v>
          </cell>
        </row>
        <row r="2278">
          <cell r="B2278" t="str">
            <v>KSR-STN-LR-325</v>
          </cell>
          <cell r="C2278">
            <v>6.5</v>
          </cell>
        </row>
        <row r="2279">
          <cell r="B2279" t="str">
            <v>C-1302</v>
          </cell>
          <cell r="C2279">
            <v>6.51</v>
          </cell>
        </row>
        <row r="2280">
          <cell r="B2280" t="str">
            <v>KSR-STN-LR-275</v>
          </cell>
          <cell r="C2280">
            <v>6.51</v>
          </cell>
        </row>
        <row r="2281">
          <cell r="B2281" t="str">
            <v>KRK-KSS-0063</v>
          </cell>
          <cell r="C2281">
            <v>6.52</v>
          </cell>
        </row>
        <row r="2282">
          <cell r="B2282" t="str">
            <v>SKP-TT-100</v>
          </cell>
          <cell r="C2282">
            <v>6.52</v>
          </cell>
        </row>
        <row r="2283">
          <cell r="B2283" t="str">
            <v>LR-2295</v>
          </cell>
          <cell r="C2283">
            <v>6.53</v>
          </cell>
        </row>
        <row r="2284">
          <cell r="B2284" t="str">
            <v>CA-118</v>
          </cell>
          <cell r="C2284">
            <v>6.54</v>
          </cell>
        </row>
        <row r="2285">
          <cell r="B2285" t="str">
            <v>LES-9458</v>
          </cell>
          <cell r="C2285">
            <v>6.54</v>
          </cell>
        </row>
        <row r="2286">
          <cell r="B2286" t="str">
            <v>LR-1566</v>
          </cell>
          <cell r="C2286">
            <v>6.54</v>
          </cell>
        </row>
        <row r="2287">
          <cell r="B2287" t="str">
            <v>LR-2130</v>
          </cell>
          <cell r="C2287">
            <v>6.54</v>
          </cell>
        </row>
        <row r="2288">
          <cell r="B2288" t="str">
            <v>LR-2500</v>
          </cell>
          <cell r="C2288">
            <v>6.54</v>
          </cell>
        </row>
        <row r="2289">
          <cell r="B2289" t="str">
            <v>LR-2602</v>
          </cell>
          <cell r="C2289">
            <v>6.54</v>
          </cell>
        </row>
        <row r="2290">
          <cell r="B2290" t="str">
            <v>PTK-5D-003</v>
          </cell>
          <cell r="C2290">
            <v>6.54</v>
          </cell>
        </row>
        <row r="2291">
          <cell r="B2291" t="str">
            <v>KSR-STN-LR-307</v>
          </cell>
          <cell r="C2291">
            <v>6.55</v>
          </cell>
        </row>
        <row r="2292">
          <cell r="B2292" t="str">
            <v>LR-0999</v>
          </cell>
          <cell r="C2292">
            <v>6.56</v>
          </cell>
        </row>
        <row r="2293">
          <cell r="B2293" t="str">
            <v>LR-1493</v>
          </cell>
          <cell r="C2293">
            <v>6.56</v>
          </cell>
        </row>
        <row r="2294">
          <cell r="B2294" t="str">
            <v>LR-2022</v>
          </cell>
          <cell r="C2294">
            <v>6.56</v>
          </cell>
        </row>
        <row r="2295">
          <cell r="B2295" t="str">
            <v>LR-2554</v>
          </cell>
          <cell r="C2295">
            <v>6.56</v>
          </cell>
        </row>
        <row r="2296">
          <cell r="B2296" t="str">
            <v>MDK-TT-10</v>
          </cell>
          <cell r="C2296">
            <v>6.56</v>
          </cell>
        </row>
        <row r="2297">
          <cell r="B2297" t="str">
            <v>SD-03</v>
          </cell>
          <cell r="C2297">
            <v>6.56</v>
          </cell>
        </row>
        <row r="2298">
          <cell r="B2298" t="str">
            <v>LR-0493</v>
          </cell>
          <cell r="C2298">
            <v>6.57</v>
          </cell>
        </row>
        <row r="2299">
          <cell r="B2299" t="str">
            <v>CA-154</v>
          </cell>
          <cell r="C2299">
            <v>6.58</v>
          </cell>
        </row>
        <row r="2300">
          <cell r="B2300" t="str">
            <v>LR-2564</v>
          </cell>
          <cell r="C2300">
            <v>6.58</v>
          </cell>
        </row>
        <row r="2301">
          <cell r="B2301" t="str">
            <v>M-10</v>
          </cell>
          <cell r="C2301">
            <v>6.58</v>
          </cell>
        </row>
        <row r="2302">
          <cell r="B2302" t="str">
            <v>MDK-YB-LR-52</v>
          </cell>
          <cell r="C2302">
            <v>6.58</v>
          </cell>
        </row>
        <row r="2303">
          <cell r="B2303" t="str">
            <v>MS-21</v>
          </cell>
          <cell r="C2303">
            <v>6.58</v>
          </cell>
        </row>
        <row r="2304">
          <cell r="B2304" t="str">
            <v>R-39</v>
          </cell>
          <cell r="C2304">
            <v>6.59</v>
          </cell>
        </row>
        <row r="2305">
          <cell r="B2305" t="str">
            <v>FWL-MT-16</v>
          </cell>
          <cell r="C2305">
            <v>6.6</v>
          </cell>
        </row>
        <row r="2306">
          <cell r="B2306" t="str">
            <v>LR-0303</v>
          </cell>
          <cell r="C2306">
            <v>6.6</v>
          </cell>
        </row>
        <row r="2307">
          <cell r="B2307" t="str">
            <v>LR-1473</v>
          </cell>
          <cell r="C2307">
            <v>6.6</v>
          </cell>
        </row>
        <row r="2308">
          <cell r="B2308" t="str">
            <v>LR-2028</v>
          </cell>
          <cell r="C2308">
            <v>6.6</v>
          </cell>
        </row>
        <row r="2309">
          <cell r="B2309" t="str">
            <v>LR-2662</v>
          </cell>
          <cell r="C2309">
            <v>6.6</v>
          </cell>
        </row>
        <row r="2310">
          <cell r="B2310" t="str">
            <v>LR-0564</v>
          </cell>
          <cell r="C2310">
            <v>6.61</v>
          </cell>
        </row>
        <row r="2311">
          <cell r="B2311" t="str">
            <v>LR-1795</v>
          </cell>
          <cell r="C2311">
            <v>6.61</v>
          </cell>
        </row>
        <row r="2312">
          <cell r="B2312" t="str">
            <v>LR-2793</v>
          </cell>
          <cell r="C2312">
            <v>6.61</v>
          </cell>
        </row>
        <row r="2313">
          <cell r="B2313" t="str">
            <v>D-44</v>
          </cell>
          <cell r="C2313">
            <v>6.62</v>
          </cell>
        </row>
        <row r="2314">
          <cell r="B2314" t="str">
            <v>LR-0993</v>
          </cell>
          <cell r="C2314">
            <v>6.62</v>
          </cell>
        </row>
        <row r="2315">
          <cell r="B2315" t="str">
            <v>PTK-TT-018</v>
          </cell>
          <cell r="C2315">
            <v>6.62</v>
          </cell>
        </row>
        <row r="2316">
          <cell r="B2316" t="str">
            <v>LR-1422</v>
          </cell>
          <cell r="C2316">
            <v>6.63</v>
          </cell>
        </row>
        <row r="2317">
          <cell r="B2317" t="str">
            <v>LR-2484</v>
          </cell>
          <cell r="C2317">
            <v>6.64</v>
          </cell>
        </row>
        <row r="2318">
          <cell r="B2318" t="str">
            <v>LR-0931</v>
          </cell>
          <cell r="C2318">
            <v>6.65</v>
          </cell>
        </row>
        <row r="2319">
          <cell r="B2319" t="str">
            <v>LR-1580</v>
          </cell>
          <cell r="C2319">
            <v>6.65</v>
          </cell>
        </row>
        <row r="2320">
          <cell r="B2320" t="str">
            <v>NKN-AAN-LR-44</v>
          </cell>
          <cell r="C2320">
            <v>6.65</v>
          </cell>
        </row>
        <row r="2321">
          <cell r="B2321" t="str">
            <v>S-76</v>
          </cell>
          <cell r="C2321">
            <v>6.65</v>
          </cell>
        </row>
        <row r="2322">
          <cell r="B2322" t="str">
            <v>LR-2182</v>
          </cell>
          <cell r="C2322">
            <v>6.66</v>
          </cell>
        </row>
        <row r="2323">
          <cell r="B2323" t="str">
            <v>KSR-STN-TT-199</v>
          </cell>
          <cell r="C2323">
            <v>6.67</v>
          </cell>
        </row>
        <row r="2324">
          <cell r="B2324" t="str">
            <v>LR-0568</v>
          </cell>
          <cell r="C2324">
            <v>6.67</v>
          </cell>
        </row>
        <row r="2325">
          <cell r="B2325" t="str">
            <v>LR-2792</v>
          </cell>
          <cell r="C2325">
            <v>6.67</v>
          </cell>
        </row>
        <row r="2326">
          <cell r="B2326" t="str">
            <v>SKP-TT-42</v>
          </cell>
          <cell r="C2326">
            <v>6.67</v>
          </cell>
        </row>
        <row r="2327">
          <cell r="B2327" t="str">
            <v>FWL-LR-60</v>
          </cell>
          <cell r="C2327">
            <v>6.68</v>
          </cell>
        </row>
        <row r="2328">
          <cell r="B2328" t="str">
            <v>M-02</v>
          </cell>
          <cell r="C2328">
            <v>6.68</v>
          </cell>
        </row>
        <row r="2329">
          <cell r="B2329" t="str">
            <v>WR-0042</v>
          </cell>
          <cell r="C2329">
            <v>6.68</v>
          </cell>
        </row>
        <row r="2330">
          <cell r="B2330" t="str">
            <v>LR-1799</v>
          </cell>
          <cell r="C2330">
            <v>6.69</v>
          </cell>
        </row>
        <row r="2331">
          <cell r="B2331" t="str">
            <v>SKP-TT-78</v>
          </cell>
          <cell r="C2331">
            <v>6.69</v>
          </cell>
        </row>
        <row r="2332">
          <cell r="B2332" t="str">
            <v>LR-1705</v>
          </cell>
          <cell r="C2332">
            <v>6.7</v>
          </cell>
        </row>
        <row r="2333">
          <cell r="B2333" t="str">
            <v>C25-091</v>
          </cell>
          <cell r="C2333">
            <v>6.71</v>
          </cell>
        </row>
        <row r="2334">
          <cell r="B2334" t="str">
            <v>LEJ-1168</v>
          </cell>
          <cell r="C2334">
            <v>6.71</v>
          </cell>
        </row>
        <row r="2335">
          <cell r="B2335" t="str">
            <v>LR-2570</v>
          </cell>
          <cell r="C2335">
            <v>6.72</v>
          </cell>
        </row>
        <row r="2336">
          <cell r="B2336" t="str">
            <v>S-266</v>
          </cell>
          <cell r="C2336">
            <v>6.72</v>
          </cell>
        </row>
        <row r="2337">
          <cell r="B2337" t="str">
            <v>C-1350</v>
          </cell>
          <cell r="C2337">
            <v>6.73</v>
          </cell>
        </row>
        <row r="2338">
          <cell r="B2338" t="str">
            <v>LR-0813</v>
          </cell>
          <cell r="C2338">
            <v>6.73</v>
          </cell>
        </row>
        <row r="2339">
          <cell r="B2339" t="str">
            <v>D-54</v>
          </cell>
          <cell r="C2339">
            <v>6.74</v>
          </cell>
        </row>
        <row r="2340">
          <cell r="B2340" t="str">
            <v>LR-0157</v>
          </cell>
          <cell r="C2340">
            <v>6.75</v>
          </cell>
        </row>
        <row r="2341">
          <cell r="B2341" t="str">
            <v>FWL-TT-29</v>
          </cell>
          <cell r="C2341">
            <v>6.76</v>
          </cell>
        </row>
        <row r="2342">
          <cell r="B2342" t="str">
            <v>LR-0848</v>
          </cell>
          <cell r="C2342">
            <v>6.76</v>
          </cell>
        </row>
        <row r="2343">
          <cell r="B2343" t="str">
            <v>MFL-76</v>
          </cell>
          <cell r="C2343">
            <v>6.76</v>
          </cell>
        </row>
        <row r="2344">
          <cell r="B2344" t="str">
            <v>LR-1014</v>
          </cell>
          <cell r="C2344">
            <v>6.77</v>
          </cell>
        </row>
        <row r="2345">
          <cell r="B2345" t="str">
            <v>LR-1569</v>
          </cell>
          <cell r="C2345">
            <v>6.77</v>
          </cell>
        </row>
        <row r="2346">
          <cell r="B2346" t="str">
            <v>JV-1677</v>
          </cell>
          <cell r="C2346">
            <v>6.78</v>
          </cell>
        </row>
        <row r="2347">
          <cell r="B2347" t="str">
            <v>LR-0054</v>
          </cell>
          <cell r="C2347">
            <v>6.78</v>
          </cell>
        </row>
        <row r="2348">
          <cell r="B2348" t="str">
            <v>LR-1193</v>
          </cell>
          <cell r="C2348">
            <v>6.78</v>
          </cell>
        </row>
        <row r="2349">
          <cell r="B2349" t="str">
            <v>LR-2142</v>
          </cell>
          <cell r="C2349">
            <v>6.78</v>
          </cell>
        </row>
        <row r="2350">
          <cell r="B2350" t="str">
            <v>LR-2176</v>
          </cell>
          <cell r="C2350">
            <v>6.78</v>
          </cell>
        </row>
        <row r="2351">
          <cell r="B2351" t="str">
            <v>LR-2292</v>
          </cell>
          <cell r="C2351">
            <v>6.78</v>
          </cell>
        </row>
        <row r="2352">
          <cell r="B2352" t="str">
            <v>SKP-TT-102</v>
          </cell>
          <cell r="C2352">
            <v>6.78</v>
          </cell>
        </row>
        <row r="2353">
          <cell r="B2353" t="str">
            <v>BQ-GT-Z21-U203A</v>
          </cell>
          <cell r="C2353">
            <v>6.79</v>
          </cell>
        </row>
        <row r="2354">
          <cell r="B2354" t="str">
            <v>KRK-TRT-25</v>
          </cell>
          <cell r="C2354">
            <v>6.8</v>
          </cell>
        </row>
        <row r="2355">
          <cell r="B2355" t="str">
            <v>LR-0274</v>
          </cell>
          <cell r="C2355">
            <v>6.81</v>
          </cell>
        </row>
        <row r="2356">
          <cell r="B2356" t="str">
            <v>LR-1451</v>
          </cell>
          <cell r="C2356">
            <v>6.81</v>
          </cell>
        </row>
        <row r="2357">
          <cell r="B2357" t="str">
            <v>LR-2447</v>
          </cell>
          <cell r="C2357">
            <v>6.81</v>
          </cell>
        </row>
        <row r="2358">
          <cell r="B2358" t="str">
            <v>LR-1118</v>
          </cell>
          <cell r="C2358">
            <v>6.82</v>
          </cell>
        </row>
        <row r="2359">
          <cell r="B2359" t="str">
            <v>LR-1674</v>
          </cell>
          <cell r="C2359">
            <v>6.82</v>
          </cell>
        </row>
        <row r="2360">
          <cell r="B2360" t="str">
            <v>WB1-SEA-407</v>
          </cell>
          <cell r="C2360">
            <v>6.82</v>
          </cell>
        </row>
        <row r="2361">
          <cell r="B2361" t="str">
            <v>LR-0342</v>
          </cell>
          <cell r="C2361">
            <v>6.83</v>
          </cell>
        </row>
        <row r="2362">
          <cell r="B2362" t="str">
            <v>S-394</v>
          </cell>
          <cell r="C2362">
            <v>6.83</v>
          </cell>
        </row>
        <row r="2363">
          <cell r="B2363" t="str">
            <v>D37</v>
          </cell>
          <cell r="C2363">
            <v>6.84</v>
          </cell>
        </row>
        <row r="2364">
          <cell r="B2364" t="str">
            <v>FWL-LR-22</v>
          </cell>
          <cell r="C2364">
            <v>6.84</v>
          </cell>
        </row>
        <row r="2365">
          <cell r="B2365" t="str">
            <v>KRK-MRN-9451</v>
          </cell>
          <cell r="C2365">
            <v>6.85</v>
          </cell>
        </row>
        <row r="2366">
          <cell r="B2366" t="str">
            <v>MDK-TT-12</v>
          </cell>
          <cell r="C2366">
            <v>6.85</v>
          </cell>
        </row>
        <row r="2367">
          <cell r="B2367" t="str">
            <v>CH-TL-13</v>
          </cell>
          <cell r="C2367">
            <v>6.86</v>
          </cell>
        </row>
        <row r="2368">
          <cell r="B2368" t="str">
            <v>LR-1006</v>
          </cell>
          <cell r="C2368">
            <v>6.86</v>
          </cell>
        </row>
        <row r="2369">
          <cell r="B2369" t="str">
            <v>S-100</v>
          </cell>
          <cell r="C2369">
            <v>6.86</v>
          </cell>
        </row>
        <row r="2370">
          <cell r="B2370" t="str">
            <v>KSR-STN-LR-309</v>
          </cell>
          <cell r="C2370">
            <v>6.87</v>
          </cell>
        </row>
        <row r="2371">
          <cell r="B2371" t="str">
            <v>LR-0356</v>
          </cell>
          <cell r="C2371">
            <v>6.87</v>
          </cell>
        </row>
        <row r="2372">
          <cell r="B2372" t="str">
            <v>S-336</v>
          </cell>
          <cell r="C2372">
            <v>6.87</v>
          </cell>
        </row>
        <row r="2373">
          <cell r="B2373" t="str">
            <v>SMA-179</v>
          </cell>
          <cell r="C2373">
            <v>6.87</v>
          </cell>
        </row>
        <row r="2374">
          <cell r="B2374" t="str">
            <v>C-1364</v>
          </cell>
          <cell r="C2374">
            <v>6.88</v>
          </cell>
        </row>
        <row r="2375">
          <cell r="B2375" t="str">
            <v>C-717</v>
          </cell>
          <cell r="C2375">
            <v>6.88</v>
          </cell>
        </row>
        <row r="2376">
          <cell r="B2376" t="str">
            <v>LR-2145</v>
          </cell>
          <cell r="C2376">
            <v>6.88</v>
          </cell>
        </row>
        <row r="2377">
          <cell r="B2377" t="str">
            <v>MW-18</v>
          </cell>
          <cell r="C2377">
            <v>6.88</v>
          </cell>
        </row>
        <row r="2378">
          <cell r="B2378" t="str">
            <v>FWL-LR-77</v>
          </cell>
          <cell r="C2378">
            <v>6.89</v>
          </cell>
        </row>
        <row r="2379">
          <cell r="B2379" t="str">
            <v>LEJ-1161</v>
          </cell>
          <cell r="C2379">
            <v>6.89</v>
          </cell>
        </row>
        <row r="2380">
          <cell r="B2380" t="str">
            <v>LR-0566</v>
          </cell>
          <cell r="C2380">
            <v>6.89</v>
          </cell>
        </row>
        <row r="2381">
          <cell r="B2381" t="str">
            <v>LR-1725</v>
          </cell>
          <cell r="C2381">
            <v>6.89</v>
          </cell>
        </row>
        <row r="2382">
          <cell r="B2382" t="str">
            <v>LR-2821</v>
          </cell>
          <cell r="C2382">
            <v>6.89</v>
          </cell>
        </row>
        <row r="2383">
          <cell r="B2383" t="str">
            <v>LR-0751</v>
          </cell>
          <cell r="C2383">
            <v>6.9</v>
          </cell>
        </row>
        <row r="2384">
          <cell r="B2384" t="str">
            <v>FWL-MT-14</v>
          </cell>
          <cell r="C2384">
            <v>6.91</v>
          </cell>
        </row>
        <row r="2385">
          <cell r="B2385" t="str">
            <v>KSR-STN-TT-150</v>
          </cell>
          <cell r="C2385">
            <v>6.92</v>
          </cell>
        </row>
        <row r="2386">
          <cell r="B2386" t="str">
            <v>LR-0103</v>
          </cell>
          <cell r="C2386">
            <v>6.92</v>
          </cell>
        </row>
        <row r="2387">
          <cell r="B2387" t="str">
            <v>LR-0839</v>
          </cell>
          <cell r="C2387">
            <v>6.92</v>
          </cell>
        </row>
        <row r="2388">
          <cell r="B2388" t="str">
            <v>S-245</v>
          </cell>
          <cell r="C2388">
            <v>6.93</v>
          </cell>
        </row>
        <row r="2389">
          <cell r="B2389" t="str">
            <v>LR-0424</v>
          </cell>
          <cell r="C2389">
            <v>6.94</v>
          </cell>
        </row>
        <row r="2390">
          <cell r="B2390" t="str">
            <v>KRK-LR-94</v>
          </cell>
          <cell r="C2390">
            <v>6.95</v>
          </cell>
        </row>
        <row r="2391">
          <cell r="B2391" t="str">
            <v>LR-1185</v>
          </cell>
          <cell r="C2391">
            <v>6.95</v>
          </cell>
        </row>
        <row r="2392">
          <cell r="B2392" t="str">
            <v>C-1382</v>
          </cell>
          <cell r="C2392">
            <v>6.96</v>
          </cell>
        </row>
        <row r="2393">
          <cell r="B2393" t="str">
            <v>S-225</v>
          </cell>
          <cell r="C2393">
            <v>6.96</v>
          </cell>
        </row>
        <row r="2394">
          <cell r="B2394" t="str">
            <v>FWL-MT-04</v>
          </cell>
          <cell r="C2394">
            <v>6.97</v>
          </cell>
        </row>
        <row r="2395">
          <cell r="B2395" t="str">
            <v>KRK-RK-05</v>
          </cell>
          <cell r="C2395">
            <v>6.97</v>
          </cell>
        </row>
        <row r="2396">
          <cell r="B2396" t="str">
            <v>LR-2834</v>
          </cell>
          <cell r="C2396">
            <v>6.97</v>
          </cell>
        </row>
        <row r="2397">
          <cell r="B2397" t="str">
            <v>SKP-LR-228</v>
          </cell>
          <cell r="C2397">
            <v>6.97</v>
          </cell>
        </row>
        <row r="2398">
          <cell r="B2398" t="str">
            <v>LR-1936</v>
          </cell>
          <cell r="C2398">
            <v>6.99</v>
          </cell>
        </row>
        <row r="2399">
          <cell r="B2399" t="str">
            <v>LR-0376</v>
          </cell>
          <cell r="C2399">
            <v>7</v>
          </cell>
        </row>
        <row r="2400">
          <cell r="B2400" t="str">
            <v>SKP-TT-89</v>
          </cell>
          <cell r="C2400">
            <v>7</v>
          </cell>
        </row>
        <row r="2401">
          <cell r="B2401" t="str">
            <v>LR-1797</v>
          </cell>
          <cell r="C2401">
            <v>7.01</v>
          </cell>
        </row>
        <row r="2402">
          <cell r="B2402" t="str">
            <v>C-1345</v>
          </cell>
          <cell r="C2402">
            <v>7.03</v>
          </cell>
        </row>
        <row r="2403">
          <cell r="B2403" t="str">
            <v>S-74</v>
          </cell>
          <cell r="C2403">
            <v>7.03</v>
          </cell>
        </row>
        <row r="2404">
          <cell r="B2404" t="str">
            <v>SKT-T-5</v>
          </cell>
          <cell r="C2404">
            <v>7.04</v>
          </cell>
        </row>
        <row r="2405">
          <cell r="B2405" t="str">
            <v>LR-0306</v>
          </cell>
          <cell r="C2405">
            <v>7.05</v>
          </cell>
        </row>
        <row r="2406">
          <cell r="B2406" t="str">
            <v>LR-2012</v>
          </cell>
          <cell r="C2406">
            <v>7.05</v>
          </cell>
        </row>
        <row r="2407">
          <cell r="B2407" t="str">
            <v>LR-2647</v>
          </cell>
          <cell r="C2407">
            <v>7.05</v>
          </cell>
        </row>
        <row r="2408">
          <cell r="B2408" t="str">
            <v>PTK-LR-136</v>
          </cell>
          <cell r="C2408">
            <v>7.05</v>
          </cell>
        </row>
        <row r="2409">
          <cell r="B2409" t="str">
            <v>SKP-TT-20</v>
          </cell>
          <cell r="C2409">
            <v>7.05</v>
          </cell>
        </row>
        <row r="2410">
          <cell r="B2410" t="str">
            <v>LR-0603</v>
          </cell>
          <cell r="C2410">
            <v>7.07</v>
          </cell>
        </row>
        <row r="2411">
          <cell r="B2411" t="str">
            <v>LR-1035</v>
          </cell>
          <cell r="C2411">
            <v>7.07</v>
          </cell>
        </row>
        <row r="2412">
          <cell r="B2412" t="str">
            <v>LR-2320</v>
          </cell>
          <cell r="C2412">
            <v>7.07</v>
          </cell>
        </row>
        <row r="2413">
          <cell r="B2413" t="str">
            <v>PTK-VS-001</v>
          </cell>
          <cell r="C2413">
            <v>7.07</v>
          </cell>
        </row>
        <row r="2414">
          <cell r="B2414" t="str">
            <v>LR-2725</v>
          </cell>
          <cell r="C2414">
            <v>7.08</v>
          </cell>
        </row>
        <row r="2415">
          <cell r="B2415" t="str">
            <v>LR-2668</v>
          </cell>
          <cell r="C2415">
            <v>7.09</v>
          </cell>
        </row>
        <row r="2416">
          <cell r="B2416" t="str">
            <v>M-71</v>
          </cell>
          <cell r="C2416">
            <v>7.09</v>
          </cell>
        </row>
        <row r="2417">
          <cell r="B2417" t="str">
            <v>HA-1</v>
          </cell>
          <cell r="C2417">
            <v>7.1</v>
          </cell>
        </row>
        <row r="2418">
          <cell r="B2418" t="str">
            <v>MW-14</v>
          </cell>
          <cell r="C2418">
            <v>7.1</v>
          </cell>
        </row>
        <row r="2419">
          <cell r="B2419" t="str">
            <v>LR-1921</v>
          </cell>
          <cell r="C2419">
            <v>7.11</v>
          </cell>
        </row>
        <row r="2420">
          <cell r="B2420" t="str">
            <v>NKB-TAL-621</v>
          </cell>
          <cell r="C2420">
            <v>7.11</v>
          </cell>
        </row>
        <row r="2421">
          <cell r="B2421" t="str">
            <v>LR-0647</v>
          </cell>
          <cell r="C2421">
            <v>7.12</v>
          </cell>
        </row>
        <row r="2422">
          <cell r="B2422" t="str">
            <v>LR-0674</v>
          </cell>
          <cell r="C2422">
            <v>7.12</v>
          </cell>
        </row>
        <row r="2423">
          <cell r="B2423" t="str">
            <v>LR-1490</v>
          </cell>
          <cell r="C2423">
            <v>7.12</v>
          </cell>
        </row>
        <row r="2424">
          <cell r="B2424" t="str">
            <v>LR-1790</v>
          </cell>
          <cell r="C2424">
            <v>7.12</v>
          </cell>
        </row>
        <row r="2425">
          <cell r="B2425" t="str">
            <v>LR-2501</v>
          </cell>
          <cell r="C2425">
            <v>7.13</v>
          </cell>
        </row>
        <row r="2426">
          <cell r="B2426" t="str">
            <v>LR-2744</v>
          </cell>
          <cell r="C2426">
            <v>7.13</v>
          </cell>
        </row>
        <row r="2427">
          <cell r="B2427" t="str">
            <v>LR-2863</v>
          </cell>
          <cell r="C2427">
            <v>7.15</v>
          </cell>
        </row>
        <row r="2428">
          <cell r="B2428" t="str">
            <v>M-55</v>
          </cell>
          <cell r="C2428">
            <v>7.15</v>
          </cell>
        </row>
        <row r="2429">
          <cell r="B2429" t="str">
            <v>LR-1161</v>
          </cell>
          <cell r="C2429">
            <v>7.16</v>
          </cell>
        </row>
        <row r="2430">
          <cell r="B2430" t="str">
            <v>STN-KSR-LDR41</v>
          </cell>
          <cell r="C2430">
            <v>7.16</v>
          </cell>
        </row>
        <row r="2431">
          <cell r="B2431" t="str">
            <v>LR-0987</v>
          </cell>
          <cell r="C2431">
            <v>7.17</v>
          </cell>
        </row>
        <row r="2432">
          <cell r="B2432" t="str">
            <v>LR-2576</v>
          </cell>
          <cell r="C2432">
            <v>7.17</v>
          </cell>
        </row>
        <row r="2433">
          <cell r="B2433" t="str">
            <v>KRK-GAS-2152</v>
          </cell>
          <cell r="C2433">
            <v>7.18</v>
          </cell>
        </row>
        <row r="2434">
          <cell r="B2434" t="str">
            <v>LR-0735</v>
          </cell>
          <cell r="C2434">
            <v>7.18</v>
          </cell>
        </row>
        <row r="2435">
          <cell r="B2435" t="str">
            <v>MDK-T-2010</v>
          </cell>
          <cell r="C2435">
            <v>7.18</v>
          </cell>
        </row>
        <row r="2436">
          <cell r="B2436" t="str">
            <v>S-256</v>
          </cell>
          <cell r="C2436">
            <v>7.18</v>
          </cell>
        </row>
        <row r="2437">
          <cell r="B2437" t="str">
            <v>LR-1727</v>
          </cell>
          <cell r="C2437">
            <v>7.19</v>
          </cell>
        </row>
        <row r="2438">
          <cell r="B2438" t="str">
            <v>LR-2179</v>
          </cell>
          <cell r="C2438">
            <v>7.19</v>
          </cell>
        </row>
        <row r="2439">
          <cell r="B2439" t="str">
            <v>CA-86</v>
          </cell>
          <cell r="C2439">
            <v>7.2</v>
          </cell>
        </row>
        <row r="2440">
          <cell r="B2440" t="str">
            <v>LR-0234</v>
          </cell>
          <cell r="C2440">
            <v>7.2</v>
          </cell>
        </row>
        <row r="2441">
          <cell r="B2441" t="str">
            <v>LES-9448</v>
          </cell>
          <cell r="C2441">
            <v>7.21</v>
          </cell>
        </row>
        <row r="2442">
          <cell r="B2442" t="str">
            <v>LR-0720</v>
          </cell>
          <cell r="C2442">
            <v>7.21</v>
          </cell>
        </row>
        <row r="2443">
          <cell r="B2443" t="str">
            <v>LR-410</v>
          </cell>
          <cell r="C2443">
            <v>7.21</v>
          </cell>
        </row>
        <row r="2444">
          <cell r="B2444" t="str">
            <v>LR-2981</v>
          </cell>
          <cell r="C2444">
            <v>7.22</v>
          </cell>
        </row>
        <row r="2445">
          <cell r="B2445" t="str">
            <v>M-115</v>
          </cell>
          <cell r="C2445">
            <v>7.22</v>
          </cell>
        </row>
        <row r="2446">
          <cell r="B2446" t="str">
            <v>MDK-RNS-1017</v>
          </cell>
          <cell r="C2446">
            <v>7.22</v>
          </cell>
        </row>
        <row r="2447">
          <cell r="B2447" t="str">
            <v>NKN-D5-09</v>
          </cell>
          <cell r="C2447">
            <v>7.22</v>
          </cell>
        </row>
        <row r="2448">
          <cell r="B2448" t="str">
            <v>LR-2608</v>
          </cell>
          <cell r="C2448">
            <v>7.23</v>
          </cell>
        </row>
        <row r="2449">
          <cell r="B2449" t="str">
            <v>TAL-840</v>
          </cell>
          <cell r="C2449">
            <v>7.23</v>
          </cell>
        </row>
        <row r="2450">
          <cell r="B2450" t="str">
            <v>D-64</v>
          </cell>
          <cell r="C2450">
            <v>7.24</v>
          </cell>
        </row>
        <row r="2451">
          <cell r="B2451" t="str">
            <v>LR-0314</v>
          </cell>
          <cell r="C2451">
            <v>7.24</v>
          </cell>
        </row>
        <row r="2452">
          <cell r="B2452" t="str">
            <v>LR-1169</v>
          </cell>
          <cell r="C2452">
            <v>7.24</v>
          </cell>
        </row>
        <row r="2453">
          <cell r="B2453" t="str">
            <v>S-334</v>
          </cell>
          <cell r="C2453">
            <v>7.24</v>
          </cell>
        </row>
        <row r="2454">
          <cell r="B2454" t="str">
            <v>LR-1156</v>
          </cell>
          <cell r="C2454">
            <v>7.25</v>
          </cell>
        </row>
        <row r="2455">
          <cell r="B2455" t="str">
            <v>LR-1277</v>
          </cell>
          <cell r="C2455">
            <v>7.25</v>
          </cell>
        </row>
        <row r="2456">
          <cell r="B2456" t="str">
            <v>LR-1967</v>
          </cell>
          <cell r="C2456">
            <v>7.25</v>
          </cell>
        </row>
        <row r="2457">
          <cell r="B2457" t="str">
            <v>LR-2728</v>
          </cell>
          <cell r="C2457">
            <v>7.25</v>
          </cell>
        </row>
        <row r="2458">
          <cell r="B2458" t="str">
            <v>LR-412</v>
          </cell>
          <cell r="C2458">
            <v>7.25</v>
          </cell>
        </row>
        <row r="2459">
          <cell r="B2459" t="str">
            <v>LZJ-807</v>
          </cell>
          <cell r="C2459">
            <v>7.26</v>
          </cell>
        </row>
        <row r="2460">
          <cell r="B2460" t="str">
            <v>S-320</v>
          </cell>
          <cell r="C2460">
            <v>7.27</v>
          </cell>
        </row>
        <row r="2461">
          <cell r="B2461" t="str">
            <v>LR-0280</v>
          </cell>
          <cell r="C2461">
            <v>7.28</v>
          </cell>
        </row>
        <row r="2462">
          <cell r="B2462" t="str">
            <v>LR-2388</v>
          </cell>
          <cell r="C2462">
            <v>7.28</v>
          </cell>
        </row>
        <row r="2463">
          <cell r="B2463" t="str">
            <v>PTK-5D-009</v>
          </cell>
          <cell r="C2463">
            <v>7.28</v>
          </cell>
        </row>
        <row r="2464">
          <cell r="B2464" t="str">
            <v>C13-1093</v>
          </cell>
          <cell r="C2464">
            <v>7.3</v>
          </cell>
        </row>
        <row r="2465">
          <cell r="B2465" t="str">
            <v>LR-1567</v>
          </cell>
          <cell r="C2465">
            <v>7.31</v>
          </cell>
        </row>
        <row r="2466">
          <cell r="B2466" t="str">
            <v>LR-3014</v>
          </cell>
          <cell r="C2466">
            <v>7.32</v>
          </cell>
        </row>
        <row r="2467">
          <cell r="B2467" t="str">
            <v>NKN-AAN-LR-54</v>
          </cell>
          <cell r="C2467">
            <v>7.33</v>
          </cell>
        </row>
        <row r="2468">
          <cell r="B2468" t="str">
            <v>LR-0496</v>
          </cell>
          <cell r="C2468">
            <v>7.34</v>
          </cell>
        </row>
        <row r="2469">
          <cell r="B2469" t="str">
            <v>LR-1153</v>
          </cell>
          <cell r="C2469">
            <v>7.35</v>
          </cell>
        </row>
        <row r="2470">
          <cell r="B2470" t="str">
            <v>M-24</v>
          </cell>
          <cell r="C2470">
            <v>7.35</v>
          </cell>
        </row>
        <row r="2471">
          <cell r="B2471" t="str">
            <v>D-20</v>
          </cell>
          <cell r="C2471">
            <v>7.36</v>
          </cell>
        </row>
        <row r="2472">
          <cell r="B2472" t="str">
            <v>FWL-LR-26</v>
          </cell>
          <cell r="C2472">
            <v>7.36</v>
          </cell>
        </row>
        <row r="2473">
          <cell r="B2473" t="str">
            <v>LR-1868</v>
          </cell>
          <cell r="C2473">
            <v>7.36</v>
          </cell>
        </row>
        <row r="2474">
          <cell r="B2474" t="str">
            <v>LR-1966</v>
          </cell>
          <cell r="C2474">
            <v>7.36</v>
          </cell>
        </row>
        <row r="2475">
          <cell r="B2475" t="str">
            <v>PTK-TT-010</v>
          </cell>
          <cell r="C2475">
            <v>7.36</v>
          </cell>
        </row>
        <row r="2476">
          <cell r="B2476" t="str">
            <v>D-25</v>
          </cell>
          <cell r="C2476">
            <v>7.37</v>
          </cell>
        </row>
        <row r="2477">
          <cell r="B2477" t="str">
            <v>FWL-AR-09</v>
          </cell>
          <cell r="C2477">
            <v>7.38</v>
          </cell>
        </row>
        <row r="2478">
          <cell r="B2478" t="str">
            <v>LR-2183</v>
          </cell>
          <cell r="C2478">
            <v>7.38</v>
          </cell>
        </row>
        <row r="2479">
          <cell r="B2479" t="str">
            <v>MDK-TT-09</v>
          </cell>
          <cell r="C2479">
            <v>7.38</v>
          </cell>
        </row>
        <row r="2480">
          <cell r="B2480" t="str">
            <v>LR-3088</v>
          </cell>
          <cell r="C2480">
            <v>7.4</v>
          </cell>
        </row>
        <row r="2481">
          <cell r="B2481" t="str">
            <v>STN-KSR-LDR28</v>
          </cell>
          <cell r="C2481">
            <v>7.4</v>
          </cell>
        </row>
        <row r="2482">
          <cell r="B2482" t="str">
            <v>KSR-STN-LR-236</v>
          </cell>
          <cell r="C2482">
            <v>7.41</v>
          </cell>
        </row>
        <row r="2483">
          <cell r="B2483" t="str">
            <v>LR-0447</v>
          </cell>
          <cell r="C2483">
            <v>7.41</v>
          </cell>
        </row>
        <row r="2484">
          <cell r="B2484" t="str">
            <v>LR-0461</v>
          </cell>
          <cell r="C2484">
            <v>7.41</v>
          </cell>
        </row>
        <row r="2485">
          <cell r="B2485" t="str">
            <v>S-78</v>
          </cell>
          <cell r="C2485">
            <v>7.41</v>
          </cell>
        </row>
        <row r="2486">
          <cell r="B2486" t="str">
            <v>LR-1950</v>
          </cell>
          <cell r="C2486">
            <v>7.42</v>
          </cell>
        </row>
        <row r="2487">
          <cell r="B2487" t="str">
            <v>LR-1108</v>
          </cell>
          <cell r="C2487">
            <v>7.43</v>
          </cell>
        </row>
        <row r="2488">
          <cell r="B2488" t="str">
            <v>LR-1411</v>
          </cell>
          <cell r="C2488">
            <v>7.43</v>
          </cell>
        </row>
        <row r="2489">
          <cell r="B2489" t="str">
            <v>LR-2095</v>
          </cell>
          <cell r="C2489">
            <v>7.43</v>
          </cell>
        </row>
        <row r="2490">
          <cell r="B2490" t="str">
            <v>LR-1789</v>
          </cell>
          <cell r="C2490">
            <v>7.44</v>
          </cell>
        </row>
        <row r="2491">
          <cell r="B2491" t="str">
            <v>C13-1081</v>
          </cell>
          <cell r="C2491">
            <v>7.45</v>
          </cell>
        </row>
        <row r="2492">
          <cell r="B2492" t="str">
            <v>LR-2998</v>
          </cell>
          <cell r="C2492">
            <v>7.45</v>
          </cell>
        </row>
        <row r="2493">
          <cell r="B2493" t="str">
            <v>SHL-T-15</v>
          </cell>
          <cell r="C2493">
            <v>7.45</v>
          </cell>
        </row>
        <row r="2494">
          <cell r="B2494" t="str">
            <v>S-134</v>
          </cell>
          <cell r="C2494">
            <v>7.46</v>
          </cell>
        </row>
        <row r="2495">
          <cell r="B2495" t="str">
            <v>FWL-AR-04</v>
          </cell>
          <cell r="C2495">
            <v>7.47</v>
          </cell>
        </row>
        <row r="2496">
          <cell r="B2496" t="str">
            <v>LR-1219</v>
          </cell>
          <cell r="C2496">
            <v>7.47</v>
          </cell>
        </row>
        <row r="2497">
          <cell r="B2497" t="str">
            <v>LR-2592</v>
          </cell>
          <cell r="C2497">
            <v>7.47</v>
          </cell>
        </row>
        <row r="2498">
          <cell r="B2498" t="str">
            <v>MDK-YB-LR-18</v>
          </cell>
          <cell r="C2498">
            <v>7.47</v>
          </cell>
        </row>
        <row r="2499">
          <cell r="B2499" t="str">
            <v>C-714</v>
          </cell>
          <cell r="C2499">
            <v>7.48</v>
          </cell>
        </row>
        <row r="2500">
          <cell r="B2500" t="str">
            <v>CH-5D-10</v>
          </cell>
          <cell r="C2500">
            <v>7.48</v>
          </cell>
        </row>
        <row r="2501">
          <cell r="B2501" t="str">
            <v>S-338</v>
          </cell>
          <cell r="C2501">
            <v>7.48</v>
          </cell>
        </row>
        <row r="2502">
          <cell r="B2502" t="str">
            <v>LR-2148</v>
          </cell>
          <cell r="C2502">
            <v>7.49</v>
          </cell>
        </row>
        <row r="2503">
          <cell r="B2503" t="str">
            <v>MDK-ZW-TT-2600</v>
          </cell>
          <cell r="C2503">
            <v>7.49</v>
          </cell>
        </row>
        <row r="2504">
          <cell r="B2504" t="str">
            <v>KSR-STN-TT-4196</v>
          </cell>
          <cell r="C2504">
            <v>7.5</v>
          </cell>
        </row>
        <row r="2505">
          <cell r="B2505" t="str">
            <v>LR-0508</v>
          </cell>
          <cell r="C2505">
            <v>7.5</v>
          </cell>
        </row>
        <row r="2506">
          <cell r="B2506" t="str">
            <v>M-42</v>
          </cell>
          <cell r="C2506">
            <v>7.5</v>
          </cell>
        </row>
        <row r="2507">
          <cell r="B2507" t="str">
            <v>M-82</v>
          </cell>
          <cell r="C2507">
            <v>7.5</v>
          </cell>
        </row>
        <row r="2508">
          <cell r="B2508" t="str">
            <v>C-083</v>
          </cell>
          <cell r="C2508">
            <v>7.51</v>
          </cell>
        </row>
        <row r="2509">
          <cell r="B2509" t="str">
            <v>LR-0644</v>
          </cell>
          <cell r="C2509">
            <v>7.51</v>
          </cell>
        </row>
        <row r="2510">
          <cell r="B2510" t="str">
            <v>LR-1520</v>
          </cell>
          <cell r="C2510">
            <v>7.51</v>
          </cell>
        </row>
        <row r="2511">
          <cell r="B2511" t="str">
            <v>LR-2470</v>
          </cell>
          <cell r="C2511">
            <v>7.51</v>
          </cell>
        </row>
        <row r="2512">
          <cell r="B2512" t="str">
            <v>C-25-084</v>
          </cell>
          <cell r="C2512">
            <v>7.52</v>
          </cell>
        </row>
        <row r="2513">
          <cell r="B2513" t="str">
            <v>NKN-AAN-LR-156</v>
          </cell>
          <cell r="C2513">
            <v>7.53</v>
          </cell>
        </row>
        <row r="2514">
          <cell r="B2514" t="str">
            <v>LR-3015</v>
          </cell>
          <cell r="C2514">
            <v>7.54</v>
          </cell>
        </row>
        <row r="2515">
          <cell r="B2515" t="str">
            <v>LR-0311</v>
          </cell>
          <cell r="C2515">
            <v>7.55</v>
          </cell>
        </row>
        <row r="2516">
          <cell r="B2516" t="str">
            <v>LR-0525</v>
          </cell>
          <cell r="C2516">
            <v>7.55</v>
          </cell>
        </row>
        <row r="2517">
          <cell r="B2517" t="str">
            <v>LR-1070</v>
          </cell>
          <cell r="C2517">
            <v>7.57</v>
          </cell>
        </row>
        <row r="2518">
          <cell r="B2518" t="str">
            <v>FWL-LR-36</v>
          </cell>
          <cell r="C2518">
            <v>7.58</v>
          </cell>
        </row>
        <row r="2519">
          <cell r="B2519" t="str">
            <v>LR-0563</v>
          </cell>
          <cell r="C2519">
            <v>7.58</v>
          </cell>
        </row>
        <row r="2520">
          <cell r="B2520" t="str">
            <v>LR-0650</v>
          </cell>
          <cell r="C2520">
            <v>7.58</v>
          </cell>
        </row>
        <row r="2521">
          <cell r="B2521" t="str">
            <v>M-25</v>
          </cell>
          <cell r="C2521">
            <v>7.58</v>
          </cell>
        </row>
        <row r="2522">
          <cell r="B2522" t="str">
            <v>LR-1471</v>
          </cell>
          <cell r="C2522">
            <v>7.59</v>
          </cell>
        </row>
        <row r="2523">
          <cell r="B2523" t="str">
            <v>SFD-YB-LR-28</v>
          </cell>
          <cell r="C2523">
            <v>7.59</v>
          </cell>
        </row>
        <row r="2524">
          <cell r="B2524" t="str">
            <v>LR-141</v>
          </cell>
          <cell r="C2524">
            <v>7.6</v>
          </cell>
        </row>
        <row r="2525">
          <cell r="B2525" t="str">
            <v>M-67</v>
          </cell>
          <cell r="C2525">
            <v>7.6</v>
          </cell>
        </row>
        <row r="2526">
          <cell r="B2526" t="str">
            <v>S-224</v>
          </cell>
          <cell r="C2526">
            <v>7.6</v>
          </cell>
        </row>
        <row r="2527">
          <cell r="B2527" t="str">
            <v>M-63</v>
          </cell>
          <cell r="C2527">
            <v>7.61</v>
          </cell>
        </row>
        <row r="2528">
          <cell r="B2528" t="str">
            <v>LR-0659</v>
          </cell>
          <cell r="C2528">
            <v>7.62</v>
          </cell>
        </row>
        <row r="2529">
          <cell r="B2529" t="str">
            <v>LR-2252</v>
          </cell>
          <cell r="C2529">
            <v>7.62</v>
          </cell>
        </row>
        <row r="2530">
          <cell r="B2530" t="str">
            <v>PTK-C-004</v>
          </cell>
          <cell r="C2530">
            <v>7.63</v>
          </cell>
        </row>
        <row r="2531">
          <cell r="B2531" t="str">
            <v>PTK-LR-158</v>
          </cell>
          <cell r="C2531">
            <v>7.64</v>
          </cell>
        </row>
        <row r="2532">
          <cell r="B2532" t="str">
            <v>LR-1753</v>
          </cell>
          <cell r="C2532">
            <v>7.65</v>
          </cell>
        </row>
        <row r="2533">
          <cell r="B2533" t="str">
            <v>CH-LR-062</v>
          </cell>
          <cell r="C2533">
            <v>7.66</v>
          </cell>
        </row>
        <row r="2534">
          <cell r="B2534" t="str">
            <v>LR-2015</v>
          </cell>
          <cell r="C2534">
            <v>7.67</v>
          </cell>
        </row>
        <row r="2535">
          <cell r="B2535" t="str">
            <v>SD-04</v>
          </cell>
          <cell r="C2535">
            <v>7.67</v>
          </cell>
        </row>
        <row r="2536">
          <cell r="B2536" t="str">
            <v>FWL-TT-27</v>
          </cell>
          <cell r="C2536">
            <v>7.68</v>
          </cell>
        </row>
        <row r="2537">
          <cell r="B2537" t="str">
            <v>LR-1796</v>
          </cell>
          <cell r="C2537">
            <v>7.68</v>
          </cell>
        </row>
        <row r="2538">
          <cell r="B2538" t="str">
            <v>LR-2188</v>
          </cell>
          <cell r="C2538">
            <v>7.68</v>
          </cell>
        </row>
        <row r="2539">
          <cell r="B2539" t="str">
            <v>SKP-TT-68(NL-4829)</v>
          </cell>
          <cell r="C2539">
            <v>7.68</v>
          </cell>
        </row>
        <row r="2540">
          <cell r="B2540" t="str">
            <v>FWL-TT-23</v>
          </cell>
          <cell r="C2540">
            <v>7.7</v>
          </cell>
        </row>
        <row r="2541">
          <cell r="B2541" t="str">
            <v>LR-1293</v>
          </cell>
          <cell r="C2541">
            <v>7.7</v>
          </cell>
        </row>
        <row r="2542">
          <cell r="B2542" t="str">
            <v>LR-1589</v>
          </cell>
          <cell r="C2542">
            <v>7.71</v>
          </cell>
        </row>
        <row r="2543">
          <cell r="B2543" t="str">
            <v>LR-2208</v>
          </cell>
          <cell r="C2543">
            <v>7.71</v>
          </cell>
        </row>
        <row r="2544">
          <cell r="B2544" t="str">
            <v>LR-2240</v>
          </cell>
          <cell r="C2544">
            <v>7.74</v>
          </cell>
        </row>
        <row r="2545">
          <cell r="B2545" t="str">
            <v>LR-2546</v>
          </cell>
          <cell r="C2545">
            <v>7.74</v>
          </cell>
        </row>
        <row r="2546">
          <cell r="B2546" t="str">
            <v>S-111</v>
          </cell>
          <cell r="C2546">
            <v>7.74</v>
          </cell>
        </row>
        <row r="2547">
          <cell r="B2547" t="str">
            <v>SKP-TT-44</v>
          </cell>
          <cell r="C2547">
            <v>7.74</v>
          </cell>
        </row>
        <row r="2548">
          <cell r="B2548" t="str">
            <v>LR-0551</v>
          </cell>
          <cell r="C2548">
            <v>7.75</v>
          </cell>
        </row>
        <row r="2549">
          <cell r="B2549" t="str">
            <v>KSR-STN-LR-376</v>
          </cell>
          <cell r="C2549">
            <v>7.76</v>
          </cell>
        </row>
        <row r="2550">
          <cell r="B2550" t="str">
            <v>LR-2210</v>
          </cell>
          <cell r="C2550">
            <v>7.76</v>
          </cell>
        </row>
        <row r="2551">
          <cell r="B2551" t="str">
            <v>KSR-STN-KA-237</v>
          </cell>
          <cell r="C2551">
            <v>7.77</v>
          </cell>
        </row>
        <row r="2552">
          <cell r="B2552" t="str">
            <v>FWL-AR-03</v>
          </cell>
          <cell r="C2552">
            <v>7.78</v>
          </cell>
        </row>
        <row r="2553">
          <cell r="B2553" t="str">
            <v>FWL-TT-21</v>
          </cell>
          <cell r="C2553">
            <v>7.78</v>
          </cell>
        </row>
        <row r="2554">
          <cell r="B2554" t="str">
            <v>LR-0836</v>
          </cell>
          <cell r="C2554">
            <v>7.79</v>
          </cell>
        </row>
        <row r="2555">
          <cell r="B2555" t="str">
            <v>C-1319</v>
          </cell>
          <cell r="C2555">
            <v>7.8</v>
          </cell>
        </row>
        <row r="2556">
          <cell r="B2556" t="str">
            <v>LR-2891</v>
          </cell>
          <cell r="C2556">
            <v>7.8</v>
          </cell>
        </row>
        <row r="2557">
          <cell r="B2557" t="str">
            <v>LR-2374</v>
          </cell>
          <cell r="C2557">
            <v>7.81</v>
          </cell>
        </row>
        <row r="2558">
          <cell r="B2558" t="str">
            <v>LR-2207</v>
          </cell>
          <cell r="C2558">
            <v>7.82</v>
          </cell>
        </row>
        <row r="2559">
          <cell r="B2559" t="str">
            <v>MDK-T-1890</v>
          </cell>
          <cell r="C2559">
            <v>7.82</v>
          </cell>
        </row>
        <row r="2560">
          <cell r="B2560" t="str">
            <v>LR-2715</v>
          </cell>
          <cell r="C2560">
            <v>7.83</v>
          </cell>
        </row>
        <row r="2561">
          <cell r="B2561" t="str">
            <v>MDK-ZW-TT-3610</v>
          </cell>
          <cell r="C2561">
            <v>7.85</v>
          </cell>
        </row>
        <row r="2562">
          <cell r="B2562" t="str">
            <v>S-285</v>
          </cell>
          <cell r="C2562">
            <v>7.85</v>
          </cell>
        </row>
        <row r="2563">
          <cell r="B2563" t="str">
            <v>SKP-LR-33</v>
          </cell>
          <cell r="C2563">
            <v>7.85</v>
          </cell>
        </row>
        <row r="2564">
          <cell r="B2564" t="str">
            <v>LR-0420</v>
          </cell>
          <cell r="C2564">
            <v>7.86</v>
          </cell>
        </row>
        <row r="2565">
          <cell r="B2565" t="str">
            <v>LR-2504</v>
          </cell>
          <cell r="C2565">
            <v>7.86</v>
          </cell>
        </row>
        <row r="2566">
          <cell r="B2566" t="str">
            <v>LR-2750</v>
          </cell>
          <cell r="C2566">
            <v>7.86</v>
          </cell>
        </row>
        <row r="2567">
          <cell r="B2567" t="str">
            <v>CA-159</v>
          </cell>
          <cell r="C2567">
            <v>7.87</v>
          </cell>
        </row>
        <row r="2568">
          <cell r="B2568" t="str">
            <v>LR-0427</v>
          </cell>
          <cell r="C2568">
            <v>7.87</v>
          </cell>
        </row>
        <row r="2569">
          <cell r="B2569" t="str">
            <v>LR-2907</v>
          </cell>
          <cell r="C2569">
            <v>7.87</v>
          </cell>
        </row>
        <row r="2570">
          <cell r="B2570" t="str">
            <v>S-10</v>
          </cell>
          <cell r="C2570">
            <v>7.87</v>
          </cell>
        </row>
        <row r="2571">
          <cell r="B2571" t="str">
            <v>LR-0107</v>
          </cell>
          <cell r="C2571">
            <v>7.89</v>
          </cell>
        </row>
        <row r="2572">
          <cell r="B2572" t="str">
            <v>LR-0300</v>
          </cell>
          <cell r="C2572">
            <v>7.89</v>
          </cell>
        </row>
        <row r="2573">
          <cell r="B2573" t="str">
            <v>LR-0906</v>
          </cell>
          <cell r="C2573">
            <v>7.89</v>
          </cell>
        </row>
        <row r="2574">
          <cell r="B2574" t="str">
            <v>LR-2206</v>
          </cell>
          <cell r="C2574">
            <v>7.89</v>
          </cell>
        </row>
        <row r="2575">
          <cell r="B2575" t="str">
            <v>S-154</v>
          </cell>
          <cell r="C2575">
            <v>7.89</v>
          </cell>
        </row>
        <row r="2576">
          <cell r="B2576" t="str">
            <v>LR-1533</v>
          </cell>
          <cell r="C2576">
            <v>7.9</v>
          </cell>
        </row>
        <row r="2577">
          <cell r="B2577" t="str">
            <v>SHL-MS-01</v>
          </cell>
          <cell r="C2577">
            <v>7.9</v>
          </cell>
        </row>
        <row r="2578">
          <cell r="B2578" t="str">
            <v>LR-0834</v>
          </cell>
          <cell r="C2578">
            <v>7.91</v>
          </cell>
        </row>
        <row r="2579">
          <cell r="B2579" t="str">
            <v>SKP-AM-07</v>
          </cell>
          <cell r="C2579">
            <v>7.91</v>
          </cell>
        </row>
        <row r="2580">
          <cell r="B2580" t="str">
            <v>KSR-STN-LR-337</v>
          </cell>
          <cell r="C2580">
            <v>7.92</v>
          </cell>
        </row>
        <row r="2581">
          <cell r="B2581" t="str">
            <v>LR-0646</v>
          </cell>
          <cell r="C2581">
            <v>7.92</v>
          </cell>
        </row>
        <row r="2582">
          <cell r="B2582" t="str">
            <v>NKN-D5-07</v>
          </cell>
          <cell r="C2582">
            <v>7.93</v>
          </cell>
        </row>
        <row r="2583">
          <cell r="B2583" t="str">
            <v>SFD-LES-6198</v>
          </cell>
          <cell r="C2583">
            <v>7.93</v>
          </cell>
        </row>
        <row r="2584">
          <cell r="B2584" t="str">
            <v>S-123</v>
          </cell>
          <cell r="C2584">
            <v>7.94</v>
          </cell>
        </row>
        <row r="2585">
          <cell r="B2585" t="str">
            <v>LR-2755</v>
          </cell>
          <cell r="C2585">
            <v>7.95</v>
          </cell>
        </row>
        <row r="2586">
          <cell r="B2586" t="str">
            <v>NKN-AAN-LR-59</v>
          </cell>
          <cell r="C2586">
            <v>7.96</v>
          </cell>
        </row>
        <row r="2587">
          <cell r="B2587" t="str">
            <v>S-331</v>
          </cell>
          <cell r="C2587">
            <v>7.96</v>
          </cell>
        </row>
        <row r="2588">
          <cell r="B2588" t="str">
            <v>CA-158</v>
          </cell>
          <cell r="C2588">
            <v>7.97</v>
          </cell>
        </row>
        <row r="2589">
          <cell r="B2589" t="str">
            <v>LR-2209</v>
          </cell>
          <cell r="C2589">
            <v>7.97</v>
          </cell>
        </row>
        <row r="2590">
          <cell r="B2590" t="str">
            <v>LR-2509</v>
          </cell>
          <cell r="C2590">
            <v>7.97</v>
          </cell>
        </row>
        <row r="2591">
          <cell r="B2591" t="str">
            <v>PTK-5D-002</v>
          </cell>
          <cell r="C2591">
            <v>7.97</v>
          </cell>
        </row>
        <row r="2592">
          <cell r="B2592" t="str">
            <v>LR-0205</v>
          </cell>
          <cell r="C2592">
            <v>7.99</v>
          </cell>
        </row>
        <row r="2593">
          <cell r="B2593" t="str">
            <v>LR-2604</v>
          </cell>
          <cell r="C2593">
            <v>7.99</v>
          </cell>
        </row>
        <row r="2594">
          <cell r="B2594" t="str">
            <v>S-252</v>
          </cell>
          <cell r="C2594">
            <v>7.99</v>
          </cell>
        </row>
        <row r="2595">
          <cell r="B2595" t="str">
            <v>S-86</v>
          </cell>
          <cell r="C2595">
            <v>7.99</v>
          </cell>
        </row>
        <row r="2596">
          <cell r="B2596" t="str">
            <v>SKP-TT-47</v>
          </cell>
          <cell r="C2596">
            <v>7.99</v>
          </cell>
        </row>
        <row r="2597">
          <cell r="B2597" t="str">
            <v>C13-85</v>
          </cell>
          <cell r="C2597">
            <v>8</v>
          </cell>
        </row>
        <row r="2598">
          <cell r="B2598" t="str">
            <v>SKP-LR-76</v>
          </cell>
          <cell r="C2598">
            <v>8</v>
          </cell>
        </row>
        <row r="2599">
          <cell r="B2599" t="str">
            <v>MS-51</v>
          </cell>
          <cell r="C2599">
            <v>8.02</v>
          </cell>
        </row>
        <row r="2600">
          <cell r="B2600" t="str">
            <v>NKN-AAN-LR-65</v>
          </cell>
          <cell r="C2600">
            <v>8.02</v>
          </cell>
        </row>
        <row r="2601">
          <cell r="B2601" t="str">
            <v>NKN-AAN-MD-02</v>
          </cell>
          <cell r="C2601">
            <v>8.02</v>
          </cell>
        </row>
        <row r="2602">
          <cell r="B2602" t="str">
            <v>S-328</v>
          </cell>
          <cell r="C2602">
            <v>8.0299999999999994</v>
          </cell>
        </row>
        <row r="2603">
          <cell r="B2603" t="str">
            <v>SD-19</v>
          </cell>
          <cell r="C2603">
            <v>8.0299999999999994</v>
          </cell>
        </row>
        <row r="2604">
          <cell r="B2604" t="str">
            <v>LR-0970</v>
          </cell>
          <cell r="C2604">
            <v>8.0399999999999991</v>
          </cell>
        </row>
        <row r="2605">
          <cell r="B2605" t="str">
            <v>C-1374</v>
          </cell>
          <cell r="C2605">
            <v>8.0500000000000007</v>
          </cell>
        </row>
        <row r="2606">
          <cell r="B2606" t="str">
            <v>LR-0170</v>
          </cell>
          <cell r="C2606">
            <v>8.0500000000000007</v>
          </cell>
        </row>
        <row r="2607">
          <cell r="B2607" t="str">
            <v>NKN-TL-21</v>
          </cell>
          <cell r="C2607">
            <v>8.0500000000000007</v>
          </cell>
        </row>
        <row r="2608">
          <cell r="B2608" t="str">
            <v>LR-2185</v>
          </cell>
          <cell r="C2608">
            <v>8.06</v>
          </cell>
        </row>
        <row r="2609">
          <cell r="B2609" t="str">
            <v>LR-2591</v>
          </cell>
          <cell r="C2609">
            <v>8.06</v>
          </cell>
        </row>
        <row r="2610">
          <cell r="B2610" t="str">
            <v>LR-1535</v>
          </cell>
          <cell r="C2610">
            <v>8.07</v>
          </cell>
        </row>
        <row r="2611">
          <cell r="B2611" t="str">
            <v>S-342</v>
          </cell>
          <cell r="C2611">
            <v>8.07</v>
          </cell>
        </row>
        <row r="2612">
          <cell r="B2612" t="str">
            <v>WR-0015</v>
          </cell>
          <cell r="C2612">
            <v>8.07</v>
          </cell>
        </row>
        <row r="2613">
          <cell r="B2613" t="str">
            <v>FWL-D-35</v>
          </cell>
          <cell r="C2613">
            <v>8.08</v>
          </cell>
        </row>
        <row r="2614">
          <cell r="B2614" t="str">
            <v>LR-1463</v>
          </cell>
          <cell r="C2614">
            <v>8.08</v>
          </cell>
        </row>
        <row r="2615">
          <cell r="B2615" t="str">
            <v>LR-2190</v>
          </cell>
          <cell r="C2615">
            <v>8.08</v>
          </cell>
        </row>
        <row r="2616">
          <cell r="B2616" t="str">
            <v>S-308</v>
          </cell>
          <cell r="C2616">
            <v>8.08</v>
          </cell>
        </row>
        <row r="2617">
          <cell r="B2617" t="str">
            <v>D-40</v>
          </cell>
          <cell r="C2617">
            <v>8.09</v>
          </cell>
        </row>
        <row r="2618">
          <cell r="B2618" t="str">
            <v>LR-0116</v>
          </cell>
          <cell r="C2618">
            <v>8.09</v>
          </cell>
        </row>
        <row r="2619">
          <cell r="B2619" t="str">
            <v>LR-0268</v>
          </cell>
          <cell r="C2619">
            <v>8.09</v>
          </cell>
        </row>
        <row r="2620">
          <cell r="B2620" t="str">
            <v>FWL-LR-25</v>
          </cell>
          <cell r="C2620">
            <v>8.1</v>
          </cell>
        </row>
        <row r="2621">
          <cell r="B2621" t="str">
            <v>C-1343</v>
          </cell>
          <cell r="C2621">
            <v>8.11</v>
          </cell>
        </row>
        <row r="2622">
          <cell r="B2622" t="str">
            <v>LR-1673</v>
          </cell>
          <cell r="C2622">
            <v>8.11</v>
          </cell>
        </row>
        <row r="2623">
          <cell r="B2623" t="str">
            <v>LR-2648</v>
          </cell>
          <cell r="C2623">
            <v>8.11</v>
          </cell>
        </row>
        <row r="2624">
          <cell r="B2624" t="str">
            <v>S-396</v>
          </cell>
          <cell r="C2624">
            <v>8.11</v>
          </cell>
        </row>
        <row r="2625">
          <cell r="B2625" t="str">
            <v>LR-0778</v>
          </cell>
          <cell r="C2625">
            <v>8.1199999999999992</v>
          </cell>
        </row>
        <row r="2626">
          <cell r="B2626" t="str">
            <v>LR-1097</v>
          </cell>
          <cell r="C2626">
            <v>8.1199999999999992</v>
          </cell>
        </row>
        <row r="2627">
          <cell r="B2627" t="str">
            <v>LR-2203</v>
          </cell>
          <cell r="C2627">
            <v>8.1199999999999992</v>
          </cell>
        </row>
        <row r="2628">
          <cell r="B2628" t="str">
            <v>S-279</v>
          </cell>
          <cell r="C2628">
            <v>8.1199999999999992</v>
          </cell>
        </row>
        <row r="2629">
          <cell r="B2629" t="str">
            <v>S-194</v>
          </cell>
          <cell r="C2629">
            <v>8.14</v>
          </cell>
        </row>
        <row r="2630">
          <cell r="B2630" t="str">
            <v>SKP-TT-37</v>
          </cell>
          <cell r="C2630">
            <v>8.14</v>
          </cell>
        </row>
        <row r="2631">
          <cell r="B2631" t="str">
            <v>S-339</v>
          </cell>
          <cell r="C2631">
            <v>8.15</v>
          </cell>
        </row>
        <row r="2632">
          <cell r="B2632" t="str">
            <v>LR-2459</v>
          </cell>
          <cell r="C2632">
            <v>8.16</v>
          </cell>
        </row>
        <row r="2633">
          <cell r="B2633" t="str">
            <v>LR-0299</v>
          </cell>
          <cell r="C2633">
            <v>8.18</v>
          </cell>
        </row>
        <row r="2634">
          <cell r="B2634" t="str">
            <v>S-95</v>
          </cell>
          <cell r="C2634">
            <v>8.18</v>
          </cell>
        </row>
        <row r="2635">
          <cell r="B2635" t="str">
            <v>LR-0175</v>
          </cell>
          <cell r="C2635">
            <v>8.19</v>
          </cell>
        </row>
        <row r="2636">
          <cell r="B2636" t="str">
            <v>LR-1537</v>
          </cell>
          <cell r="C2636">
            <v>8.19</v>
          </cell>
        </row>
        <row r="2637">
          <cell r="B2637" t="str">
            <v>LR-1978</v>
          </cell>
          <cell r="C2637">
            <v>8.19</v>
          </cell>
        </row>
        <row r="2638">
          <cell r="B2638" t="str">
            <v>LR-1744</v>
          </cell>
          <cell r="C2638">
            <v>8.2200000000000006</v>
          </cell>
        </row>
        <row r="2639">
          <cell r="B2639" t="str">
            <v>S-209</v>
          </cell>
          <cell r="C2639">
            <v>8.2200000000000006</v>
          </cell>
        </row>
        <row r="2640">
          <cell r="B2640" t="str">
            <v>CA-112</v>
          </cell>
          <cell r="C2640">
            <v>8.24</v>
          </cell>
        </row>
        <row r="2641">
          <cell r="B2641" t="str">
            <v>MS-19</v>
          </cell>
          <cell r="C2641">
            <v>8.24</v>
          </cell>
        </row>
        <row r="2642">
          <cell r="B2642" t="str">
            <v>S-80</v>
          </cell>
          <cell r="C2642">
            <v>8.24</v>
          </cell>
        </row>
        <row r="2643">
          <cell r="B2643" t="str">
            <v>HA-32</v>
          </cell>
          <cell r="C2643">
            <v>8.25</v>
          </cell>
        </row>
        <row r="2644">
          <cell r="B2644" t="str">
            <v>LR-0322</v>
          </cell>
          <cell r="C2644">
            <v>8.25</v>
          </cell>
        </row>
        <row r="2645">
          <cell r="B2645" t="str">
            <v>LR-1372</v>
          </cell>
          <cell r="C2645">
            <v>8.25</v>
          </cell>
        </row>
        <row r="2646">
          <cell r="B2646" t="str">
            <v>M-35</v>
          </cell>
          <cell r="C2646">
            <v>8.25</v>
          </cell>
        </row>
        <row r="2647">
          <cell r="B2647" t="str">
            <v>C-1389</v>
          </cell>
          <cell r="C2647">
            <v>8.26</v>
          </cell>
        </row>
        <row r="2648">
          <cell r="B2648" t="str">
            <v>CH-10D-05</v>
          </cell>
          <cell r="C2648">
            <v>8.26</v>
          </cell>
        </row>
        <row r="2649">
          <cell r="B2649" t="str">
            <v>C13-1094</v>
          </cell>
          <cell r="C2649">
            <v>8.2899999999999991</v>
          </cell>
        </row>
        <row r="2650">
          <cell r="B2650" t="str">
            <v>KSR-STN-TT-155</v>
          </cell>
          <cell r="C2650">
            <v>8.2899999999999991</v>
          </cell>
        </row>
        <row r="2651">
          <cell r="B2651" t="str">
            <v>MS-08</v>
          </cell>
          <cell r="C2651">
            <v>8.2899999999999991</v>
          </cell>
        </row>
        <row r="2652">
          <cell r="B2652" t="str">
            <v>LR-3087</v>
          </cell>
          <cell r="C2652">
            <v>8.3000000000000007</v>
          </cell>
        </row>
        <row r="2653">
          <cell r="B2653" t="str">
            <v>MDK-YB-C7-02</v>
          </cell>
          <cell r="C2653">
            <v>8.3000000000000007</v>
          </cell>
        </row>
        <row r="2654">
          <cell r="B2654" t="str">
            <v>STN-KSR-LD-18</v>
          </cell>
          <cell r="C2654">
            <v>8.31</v>
          </cell>
        </row>
        <row r="2655">
          <cell r="B2655" t="str">
            <v>SKP-AM-04</v>
          </cell>
          <cell r="C2655">
            <v>8.32</v>
          </cell>
        </row>
        <row r="2656">
          <cell r="B2656" t="str">
            <v>SKP-TT-21</v>
          </cell>
          <cell r="C2656">
            <v>8.34</v>
          </cell>
        </row>
        <row r="2657">
          <cell r="B2657" t="str">
            <v>LR-0210</v>
          </cell>
          <cell r="C2657">
            <v>8.35</v>
          </cell>
        </row>
        <row r="2658">
          <cell r="B2658" t="str">
            <v>LR-0875</v>
          </cell>
          <cell r="C2658">
            <v>8.35</v>
          </cell>
        </row>
        <row r="2659">
          <cell r="B2659" t="str">
            <v>LR-2362</v>
          </cell>
          <cell r="C2659">
            <v>8.35</v>
          </cell>
        </row>
        <row r="2660">
          <cell r="B2660" t="str">
            <v>LR-2539</v>
          </cell>
          <cell r="C2660">
            <v>8.35</v>
          </cell>
        </row>
        <row r="2661">
          <cell r="B2661" t="str">
            <v>MDK-TT-11</v>
          </cell>
          <cell r="C2661">
            <v>8.35</v>
          </cell>
        </row>
        <row r="2662">
          <cell r="B2662" t="str">
            <v>FWL-TT-18</v>
          </cell>
          <cell r="C2662">
            <v>8.36</v>
          </cell>
        </row>
        <row r="2663">
          <cell r="B2663" t="str">
            <v>M-1</v>
          </cell>
          <cell r="C2663">
            <v>8.36</v>
          </cell>
        </row>
        <row r="2664">
          <cell r="B2664" t="str">
            <v>KSR-STN-TT-143</v>
          </cell>
          <cell r="C2664">
            <v>8.3699999999999992</v>
          </cell>
        </row>
        <row r="2665">
          <cell r="B2665" t="str">
            <v>LR-2782</v>
          </cell>
          <cell r="C2665">
            <v>8.3699999999999992</v>
          </cell>
        </row>
        <row r="2666">
          <cell r="B2666" t="str">
            <v>LR-2980</v>
          </cell>
          <cell r="C2666">
            <v>8.3699999999999992</v>
          </cell>
        </row>
        <row r="2667">
          <cell r="B2667" t="str">
            <v>APL-8484</v>
          </cell>
          <cell r="C2667">
            <v>8.3800000000000008</v>
          </cell>
        </row>
        <row r="2668">
          <cell r="B2668" t="str">
            <v>FWL-TT-26</v>
          </cell>
          <cell r="C2668">
            <v>8.3800000000000008</v>
          </cell>
        </row>
        <row r="2669">
          <cell r="B2669" t="str">
            <v>LR-2951</v>
          </cell>
          <cell r="C2669">
            <v>8.3800000000000008</v>
          </cell>
        </row>
        <row r="2670">
          <cell r="B2670" t="str">
            <v>R-31</v>
          </cell>
          <cell r="C2670">
            <v>8.3800000000000008</v>
          </cell>
        </row>
        <row r="2671">
          <cell r="B2671" t="str">
            <v>MDK-AR-02</v>
          </cell>
          <cell r="C2671">
            <v>8.39</v>
          </cell>
        </row>
        <row r="2672">
          <cell r="B2672" t="str">
            <v>S-88</v>
          </cell>
          <cell r="C2672">
            <v>8.39</v>
          </cell>
        </row>
        <row r="2673">
          <cell r="B2673" t="str">
            <v>LR-2930</v>
          </cell>
          <cell r="C2673">
            <v>8.4</v>
          </cell>
        </row>
        <row r="2674">
          <cell r="B2674" t="str">
            <v>LR-3029</v>
          </cell>
          <cell r="C2674">
            <v>8.41</v>
          </cell>
        </row>
        <row r="2675">
          <cell r="B2675" t="str">
            <v>MDK-YB-LR-35</v>
          </cell>
          <cell r="C2675">
            <v>8.41</v>
          </cell>
        </row>
        <row r="2676">
          <cell r="B2676" t="str">
            <v>KSR-STN-LR-348</v>
          </cell>
          <cell r="C2676">
            <v>8.42</v>
          </cell>
        </row>
        <row r="2677">
          <cell r="B2677" t="str">
            <v>LR-0667</v>
          </cell>
          <cell r="C2677">
            <v>8.42</v>
          </cell>
        </row>
        <row r="2678">
          <cell r="B2678" t="str">
            <v>LR-2147</v>
          </cell>
          <cell r="C2678">
            <v>8.42</v>
          </cell>
        </row>
        <row r="2679">
          <cell r="B2679" t="str">
            <v>FWL-AR-05</v>
          </cell>
          <cell r="C2679">
            <v>8.43</v>
          </cell>
        </row>
        <row r="2680">
          <cell r="B2680" t="str">
            <v>LR-2191</v>
          </cell>
          <cell r="C2680">
            <v>8.43</v>
          </cell>
        </row>
        <row r="2681">
          <cell r="B2681" t="str">
            <v>LR-2558</v>
          </cell>
          <cell r="C2681">
            <v>8.43</v>
          </cell>
        </row>
        <row r="2682">
          <cell r="B2682" t="str">
            <v>LR-0467</v>
          </cell>
          <cell r="C2682">
            <v>8.44</v>
          </cell>
        </row>
        <row r="2683">
          <cell r="B2683" t="str">
            <v>CH-TT-17</v>
          </cell>
          <cell r="C2683">
            <v>8.4600000000000009</v>
          </cell>
        </row>
        <row r="2684">
          <cell r="B2684" t="str">
            <v>C-1380</v>
          </cell>
          <cell r="C2684">
            <v>8.48</v>
          </cell>
        </row>
        <row r="2685">
          <cell r="B2685" t="str">
            <v>LR-2540</v>
          </cell>
          <cell r="C2685">
            <v>8.48</v>
          </cell>
        </row>
        <row r="2686">
          <cell r="B2686" t="str">
            <v>LR-2025</v>
          </cell>
          <cell r="C2686">
            <v>8.49</v>
          </cell>
        </row>
        <row r="2687">
          <cell r="B2687" t="str">
            <v>NKN-AAN-LR-28</v>
          </cell>
          <cell r="C2687">
            <v>8.5</v>
          </cell>
        </row>
        <row r="2688">
          <cell r="B2688" t="str">
            <v>LR-0330</v>
          </cell>
          <cell r="C2688">
            <v>8.51</v>
          </cell>
        </row>
        <row r="2689">
          <cell r="B2689" t="str">
            <v>LR-2204</v>
          </cell>
          <cell r="C2689">
            <v>8.52</v>
          </cell>
        </row>
        <row r="2690">
          <cell r="B2690" t="str">
            <v>CH-5D-07</v>
          </cell>
          <cell r="C2690">
            <v>8.5399999999999991</v>
          </cell>
        </row>
        <row r="2691">
          <cell r="B2691" t="str">
            <v>LR-2835</v>
          </cell>
          <cell r="C2691">
            <v>8.5399999999999991</v>
          </cell>
        </row>
        <row r="2692">
          <cell r="B2692" t="str">
            <v>LR-1709</v>
          </cell>
          <cell r="C2692">
            <v>8.5500000000000007</v>
          </cell>
        </row>
        <row r="2693">
          <cell r="B2693" t="str">
            <v>LR-2014</v>
          </cell>
          <cell r="C2693">
            <v>8.5500000000000007</v>
          </cell>
        </row>
        <row r="2694">
          <cell r="B2694" t="str">
            <v>LR-2619</v>
          </cell>
          <cell r="C2694">
            <v>8.56</v>
          </cell>
        </row>
        <row r="2695">
          <cell r="B2695" t="str">
            <v>S-16</v>
          </cell>
          <cell r="C2695">
            <v>8.56</v>
          </cell>
        </row>
        <row r="2696">
          <cell r="B2696" t="str">
            <v>LR-0055</v>
          </cell>
          <cell r="C2696">
            <v>8.57</v>
          </cell>
        </row>
        <row r="2697">
          <cell r="B2697" t="str">
            <v>KSR-STN-TT-137</v>
          </cell>
          <cell r="C2697">
            <v>8.59</v>
          </cell>
        </row>
        <row r="2698">
          <cell r="B2698" t="str">
            <v>LR-1506</v>
          </cell>
          <cell r="C2698">
            <v>8.59</v>
          </cell>
        </row>
        <row r="2699">
          <cell r="B2699" t="str">
            <v>SKP-TT-76</v>
          </cell>
          <cell r="C2699">
            <v>8.59</v>
          </cell>
        </row>
        <row r="2700">
          <cell r="B2700" t="str">
            <v>SD-18</v>
          </cell>
          <cell r="C2700">
            <v>8.6199999999999992</v>
          </cell>
        </row>
        <row r="2701">
          <cell r="B2701" t="str">
            <v>LEE-1024</v>
          </cell>
          <cell r="C2701">
            <v>8.6300000000000008</v>
          </cell>
        </row>
        <row r="2702">
          <cell r="B2702" t="str">
            <v>LR-2660</v>
          </cell>
          <cell r="C2702">
            <v>8.6300000000000008</v>
          </cell>
        </row>
        <row r="2703">
          <cell r="B2703" t="str">
            <v>SKP-D5-07</v>
          </cell>
          <cell r="C2703">
            <v>8.6300000000000008</v>
          </cell>
        </row>
        <row r="2704">
          <cell r="B2704" t="str">
            <v>TKV-040</v>
          </cell>
          <cell r="C2704">
            <v>8.6300000000000008</v>
          </cell>
        </row>
        <row r="2705">
          <cell r="B2705" t="str">
            <v>LR-1507</v>
          </cell>
          <cell r="C2705">
            <v>8.64</v>
          </cell>
        </row>
        <row r="2706">
          <cell r="B2706" t="str">
            <v>LR-1949</v>
          </cell>
          <cell r="C2706">
            <v>8.64</v>
          </cell>
        </row>
        <row r="2707">
          <cell r="B2707" t="str">
            <v>CH-C-02</v>
          </cell>
          <cell r="C2707">
            <v>8.65</v>
          </cell>
        </row>
        <row r="2708">
          <cell r="B2708" t="str">
            <v>LR-1684</v>
          </cell>
          <cell r="C2708">
            <v>8.65</v>
          </cell>
        </row>
        <row r="2709">
          <cell r="B2709" t="str">
            <v>NKN-AAN-LR-60</v>
          </cell>
          <cell r="C2709">
            <v>8.65</v>
          </cell>
        </row>
        <row r="2710">
          <cell r="B2710" t="str">
            <v>LR-0507</v>
          </cell>
          <cell r="C2710">
            <v>8.67</v>
          </cell>
        </row>
        <row r="2711">
          <cell r="B2711" t="str">
            <v>LR-0779</v>
          </cell>
          <cell r="C2711">
            <v>8.67</v>
          </cell>
        </row>
        <row r="2712">
          <cell r="B2712" t="str">
            <v>LR-0622</v>
          </cell>
          <cell r="C2712">
            <v>8.68</v>
          </cell>
        </row>
        <row r="2713">
          <cell r="B2713" t="str">
            <v>C-703</v>
          </cell>
          <cell r="C2713">
            <v>8.69</v>
          </cell>
        </row>
        <row r="2714">
          <cell r="B2714" t="str">
            <v>FWL-TT-15</v>
          </cell>
          <cell r="C2714">
            <v>8.69</v>
          </cell>
        </row>
        <row r="2715">
          <cell r="B2715" t="str">
            <v>LR-0656</v>
          </cell>
          <cell r="C2715">
            <v>8.69</v>
          </cell>
        </row>
        <row r="2716">
          <cell r="B2716" t="str">
            <v>LR-0158</v>
          </cell>
          <cell r="C2716">
            <v>8.6999999999999993</v>
          </cell>
        </row>
        <row r="2717">
          <cell r="B2717" t="str">
            <v>LR-1462</v>
          </cell>
          <cell r="C2717">
            <v>8.6999999999999993</v>
          </cell>
        </row>
        <row r="2718">
          <cell r="B2718" t="str">
            <v>LES-6339</v>
          </cell>
          <cell r="C2718">
            <v>8.7100000000000009</v>
          </cell>
        </row>
        <row r="2719">
          <cell r="B2719" t="str">
            <v>LR-1975</v>
          </cell>
          <cell r="C2719">
            <v>8.7100000000000009</v>
          </cell>
        </row>
        <row r="2720">
          <cell r="B2720" t="str">
            <v>LR-2895</v>
          </cell>
          <cell r="C2720">
            <v>8.7200000000000006</v>
          </cell>
        </row>
        <row r="2721">
          <cell r="B2721" t="str">
            <v>C-741</v>
          </cell>
          <cell r="C2721">
            <v>8.73</v>
          </cell>
        </row>
        <row r="2722">
          <cell r="B2722" t="str">
            <v>LR-2164</v>
          </cell>
          <cell r="C2722">
            <v>8.73</v>
          </cell>
        </row>
        <row r="2723">
          <cell r="B2723" t="str">
            <v>LR-2433</v>
          </cell>
          <cell r="C2723">
            <v>8.73</v>
          </cell>
        </row>
        <row r="2724">
          <cell r="B2724" t="str">
            <v>S-362</v>
          </cell>
          <cell r="C2724">
            <v>8.73</v>
          </cell>
        </row>
        <row r="2725">
          <cell r="B2725" t="str">
            <v>LR-2556</v>
          </cell>
          <cell r="C2725">
            <v>8.74</v>
          </cell>
        </row>
        <row r="2726">
          <cell r="B2726" t="str">
            <v>D-31</v>
          </cell>
          <cell r="C2726">
            <v>8.75</v>
          </cell>
        </row>
        <row r="2727">
          <cell r="B2727" t="str">
            <v>LR-2760</v>
          </cell>
          <cell r="C2727">
            <v>8.76</v>
          </cell>
        </row>
        <row r="2728">
          <cell r="B2728" t="str">
            <v>LR-2765</v>
          </cell>
          <cell r="C2728">
            <v>8.76</v>
          </cell>
        </row>
        <row r="2729">
          <cell r="B2729" t="str">
            <v>PTK-LR-155</v>
          </cell>
          <cell r="C2729">
            <v>8.77</v>
          </cell>
        </row>
        <row r="2730">
          <cell r="B2730" t="str">
            <v>LR-0272</v>
          </cell>
          <cell r="C2730">
            <v>8.7799999999999994</v>
          </cell>
        </row>
        <row r="2731">
          <cell r="B2731" t="str">
            <v>LR-0949</v>
          </cell>
          <cell r="C2731">
            <v>8.7799999999999994</v>
          </cell>
        </row>
        <row r="2732">
          <cell r="B2732" t="str">
            <v>LR-2739</v>
          </cell>
          <cell r="C2732">
            <v>8.7799999999999994</v>
          </cell>
        </row>
        <row r="2733">
          <cell r="B2733" t="str">
            <v>CA-157</v>
          </cell>
          <cell r="C2733">
            <v>8.7899999999999991</v>
          </cell>
        </row>
        <row r="2734">
          <cell r="B2734" t="str">
            <v>PTK-TT-007</v>
          </cell>
          <cell r="C2734">
            <v>8.7899999999999991</v>
          </cell>
        </row>
        <row r="2735">
          <cell r="B2735" t="str">
            <v>C-1322</v>
          </cell>
          <cell r="C2735">
            <v>8.8000000000000007</v>
          </cell>
        </row>
        <row r="2736">
          <cell r="B2736" t="str">
            <v>S-335</v>
          </cell>
          <cell r="C2736">
            <v>8.8000000000000007</v>
          </cell>
        </row>
        <row r="2737">
          <cell r="B2737" t="str">
            <v>LR-1581</v>
          </cell>
          <cell r="C2737">
            <v>8.81</v>
          </cell>
        </row>
        <row r="2738">
          <cell r="B2738" t="str">
            <v>LR-2909</v>
          </cell>
          <cell r="C2738">
            <v>8.82</v>
          </cell>
        </row>
        <row r="2739">
          <cell r="B2739" t="str">
            <v>S-27</v>
          </cell>
          <cell r="C2739">
            <v>8.85</v>
          </cell>
        </row>
        <row r="2740">
          <cell r="B2740" t="str">
            <v>C-1373</v>
          </cell>
          <cell r="C2740">
            <v>8.86</v>
          </cell>
        </row>
        <row r="2741">
          <cell r="B2741" t="str">
            <v>CH-TT-01</v>
          </cell>
          <cell r="C2741">
            <v>8.86</v>
          </cell>
        </row>
        <row r="2742">
          <cell r="B2742" t="str">
            <v>LR-0398</v>
          </cell>
          <cell r="C2742">
            <v>8.86</v>
          </cell>
        </row>
        <row r="2743">
          <cell r="B2743" t="str">
            <v>CH-TL-08</v>
          </cell>
          <cell r="C2743">
            <v>8.89</v>
          </cell>
        </row>
        <row r="2744">
          <cell r="B2744" t="str">
            <v>LR-0980</v>
          </cell>
          <cell r="C2744">
            <v>8.89</v>
          </cell>
        </row>
        <row r="2745">
          <cell r="B2745" t="str">
            <v>LR-0506</v>
          </cell>
          <cell r="C2745">
            <v>8.9</v>
          </cell>
        </row>
        <row r="2746">
          <cell r="B2746" t="str">
            <v>LR-2600</v>
          </cell>
          <cell r="C2746">
            <v>8.9</v>
          </cell>
        </row>
        <row r="2747">
          <cell r="B2747" t="str">
            <v>LEG-1482</v>
          </cell>
          <cell r="C2747">
            <v>8.91</v>
          </cell>
        </row>
        <row r="2748">
          <cell r="B2748" t="str">
            <v>FWL-C-1081</v>
          </cell>
          <cell r="C2748">
            <v>8.93</v>
          </cell>
        </row>
        <row r="2749">
          <cell r="B2749" t="str">
            <v>LR-0225</v>
          </cell>
          <cell r="C2749">
            <v>8.93</v>
          </cell>
        </row>
        <row r="2750">
          <cell r="B2750" t="str">
            <v>SFD-LR-49</v>
          </cell>
          <cell r="C2750">
            <v>8.94</v>
          </cell>
        </row>
        <row r="2751">
          <cell r="B2751" t="str">
            <v>KSR-STN-C-1919</v>
          </cell>
          <cell r="C2751">
            <v>8.9700000000000006</v>
          </cell>
        </row>
        <row r="2752">
          <cell r="B2752" t="str">
            <v>LEJ-1379</v>
          </cell>
          <cell r="C2752">
            <v>8.98</v>
          </cell>
        </row>
        <row r="2753">
          <cell r="B2753" t="str">
            <v>LR-1106</v>
          </cell>
          <cell r="C2753">
            <v>8.98</v>
          </cell>
        </row>
        <row r="2754">
          <cell r="B2754" t="str">
            <v>CA-171</v>
          </cell>
          <cell r="C2754">
            <v>8.99</v>
          </cell>
        </row>
        <row r="2755">
          <cell r="B2755" t="str">
            <v>LR-1301</v>
          </cell>
          <cell r="C2755">
            <v>8.99</v>
          </cell>
        </row>
        <row r="2756">
          <cell r="B2756" t="str">
            <v>LR-1402</v>
          </cell>
          <cell r="C2756">
            <v>8.99</v>
          </cell>
        </row>
        <row r="2757">
          <cell r="B2757" t="str">
            <v>LR-1103</v>
          </cell>
          <cell r="C2757">
            <v>9</v>
          </cell>
        </row>
        <row r="2758">
          <cell r="B2758" t="str">
            <v>LR-2590</v>
          </cell>
          <cell r="C2758">
            <v>9</v>
          </cell>
        </row>
        <row r="2759">
          <cell r="B2759" t="str">
            <v>S-305</v>
          </cell>
          <cell r="C2759">
            <v>9</v>
          </cell>
        </row>
        <row r="2760">
          <cell r="B2760" t="str">
            <v>LR-1124</v>
          </cell>
          <cell r="C2760">
            <v>9.01</v>
          </cell>
        </row>
        <row r="2761">
          <cell r="B2761" t="str">
            <v>LR-1987</v>
          </cell>
          <cell r="C2761">
            <v>9.01</v>
          </cell>
        </row>
        <row r="2762">
          <cell r="B2762" t="str">
            <v>LR-2153</v>
          </cell>
          <cell r="C2762">
            <v>9.01</v>
          </cell>
        </row>
        <row r="2763">
          <cell r="B2763" t="str">
            <v>C-1378</v>
          </cell>
          <cell r="C2763">
            <v>9.02</v>
          </cell>
        </row>
        <row r="2764">
          <cell r="B2764" t="str">
            <v>LR-2745</v>
          </cell>
          <cell r="C2764">
            <v>9.0299999999999994</v>
          </cell>
        </row>
        <row r="2765">
          <cell r="B2765" t="str">
            <v>LR-1780</v>
          </cell>
          <cell r="C2765">
            <v>9.06</v>
          </cell>
        </row>
        <row r="2766">
          <cell r="B2766" t="str">
            <v>LR-2464</v>
          </cell>
          <cell r="C2766">
            <v>9.06</v>
          </cell>
        </row>
        <row r="2767">
          <cell r="B2767" t="str">
            <v>M-105</v>
          </cell>
          <cell r="C2767">
            <v>9.07</v>
          </cell>
        </row>
        <row r="2768">
          <cell r="B2768" t="str">
            <v>CH-TL-15</v>
          </cell>
          <cell r="C2768">
            <v>9.08</v>
          </cell>
        </row>
        <row r="2769">
          <cell r="B2769" t="str">
            <v>LR-0713</v>
          </cell>
          <cell r="C2769">
            <v>9.08</v>
          </cell>
        </row>
        <row r="2770">
          <cell r="B2770" t="str">
            <v>NKN-AAN-LR-41</v>
          </cell>
          <cell r="C2770">
            <v>9.09</v>
          </cell>
        </row>
        <row r="2771">
          <cell r="B2771" t="str">
            <v>CH-10D-04</v>
          </cell>
          <cell r="C2771">
            <v>9.1</v>
          </cell>
        </row>
        <row r="2772">
          <cell r="B2772" t="str">
            <v>LR-0456</v>
          </cell>
          <cell r="C2772">
            <v>9.1</v>
          </cell>
        </row>
        <row r="2773">
          <cell r="B2773" t="str">
            <v>LR-2017</v>
          </cell>
          <cell r="C2773">
            <v>9.11</v>
          </cell>
        </row>
        <row r="2774">
          <cell r="B2774" t="str">
            <v>CH-TT-14</v>
          </cell>
          <cell r="C2774">
            <v>9.1199999999999992</v>
          </cell>
        </row>
        <row r="2775">
          <cell r="B2775" t="str">
            <v>LR-0716</v>
          </cell>
          <cell r="C2775">
            <v>9.1199999999999992</v>
          </cell>
        </row>
        <row r="2776">
          <cell r="B2776" t="str">
            <v>SKP-D-123</v>
          </cell>
          <cell r="C2776">
            <v>9.1300000000000008</v>
          </cell>
        </row>
        <row r="2777">
          <cell r="B2777" t="str">
            <v>LR-0518</v>
          </cell>
          <cell r="C2777">
            <v>9.14</v>
          </cell>
        </row>
        <row r="2778">
          <cell r="B2778" t="str">
            <v>WB-05</v>
          </cell>
          <cell r="C2778">
            <v>9.14</v>
          </cell>
        </row>
        <row r="2779">
          <cell r="B2779" t="str">
            <v>LR-0754</v>
          </cell>
          <cell r="C2779">
            <v>9.16</v>
          </cell>
        </row>
        <row r="2780">
          <cell r="B2780" t="str">
            <v>LR-0783</v>
          </cell>
          <cell r="C2780">
            <v>9.16</v>
          </cell>
        </row>
        <row r="2781">
          <cell r="B2781" t="str">
            <v>KSR-STN-TT-101</v>
          </cell>
          <cell r="C2781">
            <v>9.17</v>
          </cell>
        </row>
        <row r="2782">
          <cell r="B2782" t="str">
            <v>S-270</v>
          </cell>
          <cell r="C2782">
            <v>9.18</v>
          </cell>
        </row>
        <row r="2783">
          <cell r="B2783" t="str">
            <v>FWL-LR-32</v>
          </cell>
          <cell r="C2783">
            <v>9.19</v>
          </cell>
        </row>
        <row r="2784">
          <cell r="B2784" t="str">
            <v>LR-2878</v>
          </cell>
          <cell r="C2784">
            <v>9.1999999999999993</v>
          </cell>
        </row>
        <row r="2785">
          <cell r="B2785" t="str">
            <v>MDK-YB-LR-49</v>
          </cell>
          <cell r="C2785">
            <v>9.1999999999999993</v>
          </cell>
        </row>
        <row r="2786">
          <cell r="B2786" t="str">
            <v>SD-15</v>
          </cell>
          <cell r="C2786">
            <v>9.2100000000000009</v>
          </cell>
        </row>
        <row r="2787">
          <cell r="B2787" t="str">
            <v>SKT-LR-64</v>
          </cell>
          <cell r="C2787">
            <v>9.2200000000000006</v>
          </cell>
        </row>
        <row r="2788">
          <cell r="B2788" t="str">
            <v>MDK-LR-82</v>
          </cell>
          <cell r="C2788">
            <v>9.23</v>
          </cell>
        </row>
        <row r="2789">
          <cell r="B2789" t="str">
            <v>SKP-TT-106</v>
          </cell>
          <cell r="C2789">
            <v>9.23</v>
          </cell>
        </row>
        <row r="2790">
          <cell r="B2790" t="str">
            <v>C-711</v>
          </cell>
          <cell r="C2790">
            <v>9.25</v>
          </cell>
        </row>
        <row r="2791">
          <cell r="B2791" t="str">
            <v>FWL-D-40</v>
          </cell>
          <cell r="C2791">
            <v>9.25</v>
          </cell>
        </row>
        <row r="2792">
          <cell r="B2792" t="str">
            <v>KSR-STN-LR-323</v>
          </cell>
          <cell r="C2792">
            <v>9.26</v>
          </cell>
        </row>
        <row r="2793">
          <cell r="B2793" t="str">
            <v>C-706</v>
          </cell>
          <cell r="C2793">
            <v>9.27</v>
          </cell>
        </row>
        <row r="2794">
          <cell r="B2794" t="str">
            <v>LR-1298</v>
          </cell>
          <cell r="C2794">
            <v>9.27</v>
          </cell>
        </row>
        <row r="2795">
          <cell r="B2795" t="str">
            <v>LR-2638</v>
          </cell>
          <cell r="C2795">
            <v>9.2799999999999994</v>
          </cell>
        </row>
        <row r="2796">
          <cell r="B2796" t="str">
            <v>S-44</v>
          </cell>
          <cell r="C2796">
            <v>9.2799999999999994</v>
          </cell>
        </row>
        <row r="2797">
          <cell r="B2797" t="str">
            <v>S-46</v>
          </cell>
          <cell r="C2797">
            <v>9.2899999999999991</v>
          </cell>
        </row>
        <row r="2798">
          <cell r="B2798" t="str">
            <v>SKP-TT-99</v>
          </cell>
          <cell r="C2798">
            <v>9.3000000000000007</v>
          </cell>
        </row>
        <row r="2799">
          <cell r="B2799" t="str">
            <v>C13-1083</v>
          </cell>
          <cell r="C2799">
            <v>9.31</v>
          </cell>
        </row>
        <row r="2800">
          <cell r="B2800" t="str">
            <v>LR-2764</v>
          </cell>
          <cell r="C2800">
            <v>9.31</v>
          </cell>
        </row>
        <row r="2801">
          <cell r="B2801" t="str">
            <v>LR-2545</v>
          </cell>
          <cell r="C2801">
            <v>9.32</v>
          </cell>
        </row>
        <row r="2802">
          <cell r="B2802" t="str">
            <v>LR-2189</v>
          </cell>
          <cell r="C2802">
            <v>9.33</v>
          </cell>
        </row>
        <row r="2803">
          <cell r="B2803" t="str">
            <v>LR-2452</v>
          </cell>
          <cell r="C2803">
            <v>9.33</v>
          </cell>
        </row>
        <row r="2804">
          <cell r="B2804" t="str">
            <v>GHS-EA-8612</v>
          </cell>
          <cell r="C2804">
            <v>9.34</v>
          </cell>
        </row>
        <row r="2805">
          <cell r="B2805" t="str">
            <v>LR-1167</v>
          </cell>
          <cell r="C2805">
            <v>9.34</v>
          </cell>
        </row>
        <row r="2806">
          <cell r="B2806" t="str">
            <v>MF-88</v>
          </cell>
          <cell r="C2806">
            <v>9.34</v>
          </cell>
        </row>
        <row r="2807">
          <cell r="B2807" t="str">
            <v>LR-0768</v>
          </cell>
          <cell r="C2807">
            <v>9.35</v>
          </cell>
        </row>
        <row r="2808">
          <cell r="B2808" t="str">
            <v>LR-2826</v>
          </cell>
          <cell r="C2808">
            <v>9.35</v>
          </cell>
        </row>
        <row r="2809">
          <cell r="B2809" t="str">
            <v>LR-2178</v>
          </cell>
          <cell r="C2809">
            <v>9.3699999999999992</v>
          </cell>
        </row>
        <row r="2810">
          <cell r="B2810" t="str">
            <v>PTK-TT-008</v>
          </cell>
          <cell r="C2810">
            <v>9.3699999999999992</v>
          </cell>
        </row>
        <row r="2811">
          <cell r="B2811" t="str">
            <v>LR-0312</v>
          </cell>
          <cell r="C2811">
            <v>9.3800000000000008</v>
          </cell>
        </row>
        <row r="2812">
          <cell r="B2812" t="str">
            <v>LR-2310</v>
          </cell>
          <cell r="C2812">
            <v>9.3800000000000008</v>
          </cell>
        </row>
        <row r="2813">
          <cell r="B2813" t="str">
            <v>M-109</v>
          </cell>
          <cell r="C2813">
            <v>9.3800000000000008</v>
          </cell>
        </row>
        <row r="2814">
          <cell r="B2814" t="str">
            <v>KSR-TT-114</v>
          </cell>
          <cell r="C2814">
            <v>9.39</v>
          </cell>
        </row>
        <row r="2815">
          <cell r="B2815" t="str">
            <v>LR-1678</v>
          </cell>
          <cell r="C2815">
            <v>9.39</v>
          </cell>
        </row>
        <row r="2816">
          <cell r="B2816" t="str">
            <v>S-101</v>
          </cell>
          <cell r="C2816">
            <v>9.39</v>
          </cell>
        </row>
        <row r="2817">
          <cell r="B2817" t="str">
            <v>LR-0418</v>
          </cell>
          <cell r="C2817">
            <v>9.4</v>
          </cell>
        </row>
        <row r="2818">
          <cell r="B2818" t="str">
            <v>LR-0324</v>
          </cell>
          <cell r="C2818">
            <v>9.41</v>
          </cell>
        </row>
        <row r="2819">
          <cell r="B2819" t="str">
            <v>S-329</v>
          </cell>
          <cell r="C2819">
            <v>9.41</v>
          </cell>
        </row>
        <row r="2820">
          <cell r="B2820" t="str">
            <v>SKP-TT-40</v>
          </cell>
          <cell r="C2820">
            <v>9.41</v>
          </cell>
        </row>
        <row r="2821">
          <cell r="B2821" t="str">
            <v>LR-1397</v>
          </cell>
          <cell r="C2821">
            <v>9.42</v>
          </cell>
        </row>
        <row r="2822">
          <cell r="B2822" t="str">
            <v>LR-2489</v>
          </cell>
          <cell r="C2822">
            <v>9.42</v>
          </cell>
        </row>
        <row r="2823">
          <cell r="B2823" t="str">
            <v>S-350</v>
          </cell>
          <cell r="C2823">
            <v>9.43</v>
          </cell>
        </row>
        <row r="2824">
          <cell r="B2824" t="str">
            <v>KSR-STN-LR-255</v>
          </cell>
          <cell r="C2824">
            <v>9.44</v>
          </cell>
        </row>
        <row r="2825">
          <cell r="B2825" t="str">
            <v>SKP-AM-09</v>
          </cell>
          <cell r="C2825">
            <v>9.44</v>
          </cell>
        </row>
        <row r="2826">
          <cell r="B2826" t="str">
            <v>LR-0444</v>
          </cell>
          <cell r="C2826">
            <v>9.4499999999999993</v>
          </cell>
        </row>
        <row r="2827">
          <cell r="B2827" t="str">
            <v>KSR-STN-LR-371</v>
          </cell>
          <cell r="C2827">
            <v>9.4600000000000009</v>
          </cell>
        </row>
        <row r="2828">
          <cell r="B2828" t="str">
            <v>S-268</v>
          </cell>
          <cell r="C2828">
            <v>9.4600000000000009</v>
          </cell>
        </row>
        <row r="2829">
          <cell r="B2829" t="str">
            <v>SKP-D-119</v>
          </cell>
          <cell r="C2829">
            <v>9.4600000000000009</v>
          </cell>
        </row>
        <row r="2830">
          <cell r="B2830" t="str">
            <v>LEJ-1352</v>
          </cell>
          <cell r="C2830">
            <v>9.4700000000000006</v>
          </cell>
        </row>
        <row r="2831">
          <cell r="B2831" t="str">
            <v>LR-2451</v>
          </cell>
          <cell r="C2831">
            <v>9.4700000000000006</v>
          </cell>
        </row>
        <row r="2832">
          <cell r="B2832" t="str">
            <v>MFL-60</v>
          </cell>
          <cell r="C2832">
            <v>9.49</v>
          </cell>
        </row>
        <row r="2833">
          <cell r="B2833" t="str">
            <v>C-1315L</v>
          </cell>
          <cell r="C2833">
            <v>9.5</v>
          </cell>
        </row>
        <row r="2834">
          <cell r="B2834" t="str">
            <v>C-1317</v>
          </cell>
          <cell r="C2834">
            <v>9.52</v>
          </cell>
        </row>
        <row r="2835">
          <cell r="B2835" t="str">
            <v>D-07</v>
          </cell>
          <cell r="C2835">
            <v>9.56</v>
          </cell>
        </row>
        <row r="2836">
          <cell r="B2836" t="str">
            <v>FWL-MT-47</v>
          </cell>
          <cell r="C2836">
            <v>9.56</v>
          </cell>
        </row>
        <row r="2837">
          <cell r="B2837" t="str">
            <v>M-127</v>
          </cell>
          <cell r="C2837">
            <v>9.56</v>
          </cell>
        </row>
        <row r="2838">
          <cell r="B2838" t="str">
            <v>S-192</v>
          </cell>
          <cell r="C2838">
            <v>9.56</v>
          </cell>
        </row>
        <row r="2839">
          <cell r="B2839" t="str">
            <v>LR-2640</v>
          </cell>
          <cell r="C2839">
            <v>9.57</v>
          </cell>
        </row>
        <row r="2840">
          <cell r="B2840" t="str">
            <v>SKP-D-120</v>
          </cell>
          <cell r="C2840">
            <v>9.57</v>
          </cell>
        </row>
        <row r="2841">
          <cell r="B2841" t="str">
            <v>LR-907</v>
          </cell>
          <cell r="C2841">
            <v>9.59</v>
          </cell>
        </row>
        <row r="2842">
          <cell r="B2842" t="str">
            <v>NKN-AAN-TT-20</v>
          </cell>
          <cell r="C2842">
            <v>9.59</v>
          </cell>
        </row>
        <row r="2843">
          <cell r="B2843" t="str">
            <v>D-24</v>
          </cell>
          <cell r="C2843">
            <v>9.61</v>
          </cell>
        </row>
        <row r="2844">
          <cell r="B2844" t="str">
            <v>NKN-AAN-TT-17</v>
          </cell>
          <cell r="C2844">
            <v>9.61</v>
          </cell>
        </row>
        <row r="2845">
          <cell r="B2845" t="str">
            <v>LR-1038</v>
          </cell>
          <cell r="C2845">
            <v>9.6300000000000008</v>
          </cell>
        </row>
        <row r="2846">
          <cell r="B2846" t="str">
            <v>LR-2599</v>
          </cell>
          <cell r="C2846">
            <v>9.64</v>
          </cell>
        </row>
        <row r="2847">
          <cell r="B2847" t="str">
            <v>LR-0522</v>
          </cell>
          <cell r="C2847">
            <v>9.65</v>
          </cell>
        </row>
        <row r="2848">
          <cell r="B2848" t="str">
            <v>LR-2000</v>
          </cell>
          <cell r="C2848">
            <v>9.65</v>
          </cell>
        </row>
        <row r="2849">
          <cell r="B2849" t="str">
            <v>MDK-SAS-1467</v>
          </cell>
          <cell r="C2849">
            <v>9.66</v>
          </cell>
        </row>
        <row r="2850">
          <cell r="B2850" t="str">
            <v>LR-1158</v>
          </cell>
          <cell r="C2850">
            <v>9.67</v>
          </cell>
        </row>
        <row r="2851">
          <cell r="B2851" t="str">
            <v>ND-42</v>
          </cell>
          <cell r="C2851">
            <v>9.67</v>
          </cell>
        </row>
        <row r="2852">
          <cell r="B2852" t="str">
            <v>S-222</v>
          </cell>
          <cell r="C2852">
            <v>9.67</v>
          </cell>
        </row>
        <row r="2853">
          <cell r="B2853" t="str">
            <v>SKP-TT-16</v>
          </cell>
          <cell r="C2853">
            <v>9.67</v>
          </cell>
        </row>
        <row r="2854">
          <cell r="B2854" t="str">
            <v>MS-02</v>
          </cell>
          <cell r="C2854">
            <v>9.68</v>
          </cell>
        </row>
        <row r="2855">
          <cell r="B2855" t="str">
            <v>WB-09</v>
          </cell>
          <cell r="C2855">
            <v>9.68</v>
          </cell>
        </row>
        <row r="2856">
          <cell r="B2856" t="str">
            <v>S-223</v>
          </cell>
          <cell r="C2856">
            <v>9.69</v>
          </cell>
        </row>
        <row r="2857">
          <cell r="B2857" t="str">
            <v>LR-0442</v>
          </cell>
          <cell r="C2857">
            <v>9.7200000000000006</v>
          </cell>
        </row>
        <row r="2858">
          <cell r="B2858" t="str">
            <v>LR-2430</v>
          </cell>
          <cell r="C2858">
            <v>9.73</v>
          </cell>
        </row>
        <row r="2859">
          <cell r="B2859" t="str">
            <v>LR-1194</v>
          </cell>
          <cell r="C2859">
            <v>9.74</v>
          </cell>
        </row>
        <row r="2860">
          <cell r="B2860" t="str">
            <v>CH-TT-25</v>
          </cell>
          <cell r="C2860">
            <v>9.75</v>
          </cell>
        </row>
        <row r="2861">
          <cell r="B2861" t="str">
            <v>LR-0221</v>
          </cell>
          <cell r="C2861">
            <v>9.75</v>
          </cell>
        </row>
        <row r="2862">
          <cell r="B2862" t="str">
            <v>KSR-STN-TT-4090</v>
          </cell>
          <cell r="C2862">
            <v>9.76</v>
          </cell>
        </row>
        <row r="2863">
          <cell r="B2863" t="str">
            <v>LR-2445</v>
          </cell>
          <cell r="C2863">
            <v>9.77</v>
          </cell>
        </row>
        <row r="2864">
          <cell r="B2864" t="str">
            <v>LR-2585</v>
          </cell>
          <cell r="C2864">
            <v>9.7799999999999994</v>
          </cell>
        </row>
        <row r="2865">
          <cell r="B2865" t="str">
            <v>LR-2610</v>
          </cell>
          <cell r="C2865">
            <v>9.8000000000000007</v>
          </cell>
        </row>
        <row r="2866">
          <cell r="B2866" t="str">
            <v>MS-41</v>
          </cell>
          <cell r="C2866">
            <v>9.8000000000000007</v>
          </cell>
        </row>
        <row r="2867">
          <cell r="B2867" t="str">
            <v>S-163</v>
          </cell>
          <cell r="C2867">
            <v>9.8000000000000007</v>
          </cell>
        </row>
        <row r="2868">
          <cell r="B2868" t="str">
            <v>C-1386</v>
          </cell>
          <cell r="C2868">
            <v>9.81</v>
          </cell>
        </row>
        <row r="2869">
          <cell r="B2869" t="str">
            <v>PTK-5D-004</v>
          </cell>
          <cell r="C2869">
            <v>9.81</v>
          </cell>
        </row>
        <row r="2870">
          <cell r="B2870" t="str">
            <v>SFD-YB-LR-17</v>
          </cell>
          <cell r="C2870">
            <v>9.81</v>
          </cell>
        </row>
        <row r="2871">
          <cell r="B2871" t="str">
            <v>S-211</v>
          </cell>
          <cell r="C2871">
            <v>9.83</v>
          </cell>
        </row>
        <row r="2872">
          <cell r="B2872" t="str">
            <v>LEG-1709</v>
          </cell>
          <cell r="C2872">
            <v>9.84</v>
          </cell>
        </row>
        <row r="2873">
          <cell r="B2873" t="str">
            <v>LR-0468</v>
          </cell>
          <cell r="C2873">
            <v>9.84</v>
          </cell>
        </row>
        <row r="2874">
          <cell r="B2874" t="str">
            <v>S-326</v>
          </cell>
          <cell r="C2874">
            <v>9.85</v>
          </cell>
        </row>
        <row r="2875">
          <cell r="B2875" t="str">
            <v>S-392</v>
          </cell>
          <cell r="C2875">
            <v>9.85</v>
          </cell>
        </row>
        <row r="2876">
          <cell r="B2876" t="str">
            <v>LR-2472</v>
          </cell>
          <cell r="C2876">
            <v>9.8699999999999992</v>
          </cell>
        </row>
        <row r="2877">
          <cell r="B2877" t="str">
            <v>MFT-11</v>
          </cell>
          <cell r="C2877">
            <v>9.8800000000000008</v>
          </cell>
        </row>
        <row r="2878">
          <cell r="B2878" t="str">
            <v>LR-0471</v>
          </cell>
          <cell r="C2878">
            <v>9.9</v>
          </cell>
        </row>
        <row r="2879">
          <cell r="B2879" t="str">
            <v>PTK-TT-009</v>
          </cell>
          <cell r="C2879">
            <v>9.9</v>
          </cell>
        </row>
        <row r="2880">
          <cell r="B2880" t="str">
            <v>S-113</v>
          </cell>
          <cell r="C2880">
            <v>9.92</v>
          </cell>
        </row>
        <row r="2881">
          <cell r="B2881" t="str">
            <v>LR-0295</v>
          </cell>
          <cell r="C2881">
            <v>9.9600000000000009</v>
          </cell>
        </row>
        <row r="2882">
          <cell r="B2882" t="str">
            <v>LR-2642</v>
          </cell>
          <cell r="C2882">
            <v>9.9600000000000009</v>
          </cell>
        </row>
        <row r="2883">
          <cell r="B2883" t="str">
            <v>MFL-68</v>
          </cell>
          <cell r="C2883">
            <v>9.9600000000000009</v>
          </cell>
        </row>
        <row r="2884">
          <cell r="B2884" t="str">
            <v>VS-44</v>
          </cell>
          <cell r="C2884">
            <v>9.9700000000000006</v>
          </cell>
        </row>
        <row r="2885">
          <cell r="B2885" t="str">
            <v>LR-1166</v>
          </cell>
          <cell r="C2885">
            <v>9.99</v>
          </cell>
        </row>
        <row r="2886">
          <cell r="B2886" t="str">
            <v>C-710</v>
          </cell>
          <cell r="C2886">
            <v>10.01</v>
          </cell>
        </row>
        <row r="2887">
          <cell r="B2887" t="str">
            <v>LR-2656</v>
          </cell>
          <cell r="C2887">
            <v>10.01</v>
          </cell>
        </row>
        <row r="2888">
          <cell r="B2888" t="str">
            <v>MDK-YBL-LR-03</v>
          </cell>
          <cell r="C2888">
            <v>10.01</v>
          </cell>
        </row>
        <row r="2889">
          <cell r="B2889" t="str">
            <v>S-197</v>
          </cell>
          <cell r="C2889">
            <v>10.01</v>
          </cell>
        </row>
        <row r="2890">
          <cell r="B2890" t="str">
            <v>LR-0818</v>
          </cell>
          <cell r="C2890">
            <v>10.02</v>
          </cell>
        </row>
        <row r="2891">
          <cell r="B2891" t="str">
            <v>S-395</v>
          </cell>
          <cell r="C2891">
            <v>10.02</v>
          </cell>
        </row>
        <row r="2892">
          <cell r="B2892" t="str">
            <v>LR-0201</v>
          </cell>
          <cell r="C2892">
            <v>10.06</v>
          </cell>
        </row>
        <row r="2893">
          <cell r="B2893" t="str">
            <v>LR-0542</v>
          </cell>
          <cell r="C2893">
            <v>10.06</v>
          </cell>
        </row>
        <row r="2894">
          <cell r="B2894" t="str">
            <v>PTK-TT-004</v>
          </cell>
          <cell r="C2894">
            <v>10.06</v>
          </cell>
        </row>
        <row r="2895">
          <cell r="B2895" t="str">
            <v>S-57</v>
          </cell>
          <cell r="C2895">
            <v>10.06</v>
          </cell>
        </row>
        <row r="2896">
          <cell r="B2896" t="str">
            <v>LR-1390</v>
          </cell>
          <cell r="C2896">
            <v>10.07</v>
          </cell>
        </row>
        <row r="2897">
          <cell r="B2897" t="str">
            <v>LR-2259</v>
          </cell>
          <cell r="C2897">
            <v>10.1</v>
          </cell>
        </row>
        <row r="2898">
          <cell r="B2898" t="str">
            <v>LR-2846</v>
          </cell>
          <cell r="C2898">
            <v>10.1</v>
          </cell>
        </row>
        <row r="2899">
          <cell r="B2899" t="str">
            <v>S-178</v>
          </cell>
          <cell r="C2899">
            <v>10.1</v>
          </cell>
        </row>
        <row r="2900">
          <cell r="B2900" t="str">
            <v>D-18</v>
          </cell>
          <cell r="C2900">
            <v>10.11</v>
          </cell>
        </row>
        <row r="2901">
          <cell r="B2901" t="str">
            <v>C-701</v>
          </cell>
          <cell r="C2901">
            <v>10.119999999999999</v>
          </cell>
        </row>
        <row r="2902">
          <cell r="B2902" t="str">
            <v>M-102</v>
          </cell>
          <cell r="C2902">
            <v>10.130000000000001</v>
          </cell>
        </row>
        <row r="2903">
          <cell r="B2903" t="str">
            <v>M-92</v>
          </cell>
          <cell r="C2903">
            <v>10.130000000000001</v>
          </cell>
        </row>
        <row r="2904">
          <cell r="B2904" t="str">
            <v>LR-1897</v>
          </cell>
          <cell r="C2904">
            <v>10.14</v>
          </cell>
        </row>
        <row r="2905">
          <cell r="B2905" t="str">
            <v>D-45</v>
          </cell>
          <cell r="C2905">
            <v>10.17</v>
          </cell>
        </row>
        <row r="2906">
          <cell r="B2906" t="str">
            <v>LR-0643</v>
          </cell>
          <cell r="C2906">
            <v>10.17</v>
          </cell>
        </row>
        <row r="2907">
          <cell r="B2907" t="str">
            <v>D-52</v>
          </cell>
          <cell r="C2907">
            <v>10.18</v>
          </cell>
        </row>
        <row r="2908">
          <cell r="B2908" t="str">
            <v>LR-913</v>
          </cell>
          <cell r="C2908">
            <v>10.19</v>
          </cell>
        </row>
        <row r="2909">
          <cell r="B2909" t="str">
            <v>LES-2911</v>
          </cell>
          <cell r="C2909">
            <v>10.220000000000001</v>
          </cell>
        </row>
        <row r="2910">
          <cell r="B2910" t="str">
            <v>LR-0159</v>
          </cell>
          <cell r="C2910">
            <v>10.220000000000001</v>
          </cell>
        </row>
        <row r="2911">
          <cell r="B2911" t="str">
            <v>LR-2611</v>
          </cell>
          <cell r="C2911">
            <v>10.220000000000001</v>
          </cell>
        </row>
        <row r="2912">
          <cell r="B2912" t="str">
            <v>LR-419</v>
          </cell>
          <cell r="C2912">
            <v>10.23</v>
          </cell>
        </row>
        <row r="2913">
          <cell r="B2913" t="str">
            <v>R-22</v>
          </cell>
          <cell r="C2913">
            <v>10.24</v>
          </cell>
        </row>
        <row r="2914">
          <cell r="B2914" t="str">
            <v>CH-TT-05</v>
          </cell>
          <cell r="C2914">
            <v>10.25</v>
          </cell>
        </row>
        <row r="2915">
          <cell r="B2915" t="str">
            <v>SD-16</v>
          </cell>
          <cell r="C2915">
            <v>10.25</v>
          </cell>
        </row>
        <row r="2916">
          <cell r="B2916" t="str">
            <v>LR-0835</v>
          </cell>
          <cell r="C2916">
            <v>10.26</v>
          </cell>
        </row>
        <row r="2917">
          <cell r="B2917" t="str">
            <v>TKU-047</v>
          </cell>
          <cell r="C2917">
            <v>10.27</v>
          </cell>
        </row>
        <row r="2918">
          <cell r="B2918" t="str">
            <v>LR-0036</v>
          </cell>
          <cell r="C2918">
            <v>10.28</v>
          </cell>
        </row>
        <row r="2919">
          <cell r="B2919" t="str">
            <v>CA-49</v>
          </cell>
          <cell r="C2919">
            <v>10.29</v>
          </cell>
        </row>
        <row r="2920">
          <cell r="B2920" t="str">
            <v>D-39</v>
          </cell>
          <cell r="C2920">
            <v>10.29</v>
          </cell>
        </row>
        <row r="2921">
          <cell r="B2921" t="str">
            <v>C-1381</v>
          </cell>
          <cell r="C2921">
            <v>10.3</v>
          </cell>
        </row>
        <row r="2922">
          <cell r="B2922" t="str">
            <v>HA-49</v>
          </cell>
          <cell r="C2922">
            <v>10.3</v>
          </cell>
        </row>
        <row r="2923">
          <cell r="B2923" t="str">
            <v>LR-2560</v>
          </cell>
          <cell r="C2923">
            <v>10.3</v>
          </cell>
        </row>
        <row r="2924">
          <cell r="B2924" t="str">
            <v>LR-0539</v>
          </cell>
          <cell r="C2924">
            <v>10.31</v>
          </cell>
        </row>
        <row r="2925">
          <cell r="B2925" t="str">
            <v>S-89</v>
          </cell>
          <cell r="C2925">
            <v>10.31</v>
          </cell>
        </row>
        <row r="2926">
          <cell r="B2926" t="str">
            <v>LR-2031</v>
          </cell>
          <cell r="C2926">
            <v>10.32</v>
          </cell>
        </row>
        <row r="2927">
          <cell r="B2927" t="str">
            <v>S-232</v>
          </cell>
          <cell r="C2927">
            <v>10.33</v>
          </cell>
        </row>
        <row r="2928">
          <cell r="B2928" t="str">
            <v>C-1337</v>
          </cell>
          <cell r="C2928">
            <v>10.34</v>
          </cell>
        </row>
        <row r="2929">
          <cell r="B2929" t="str">
            <v>C-715</v>
          </cell>
          <cell r="C2929">
            <v>10.34</v>
          </cell>
        </row>
        <row r="2930">
          <cell r="B2930" t="str">
            <v>HA-6</v>
          </cell>
          <cell r="C2930">
            <v>10.35</v>
          </cell>
        </row>
        <row r="2931">
          <cell r="B2931" t="str">
            <v>S-196</v>
          </cell>
          <cell r="C2931">
            <v>10.35</v>
          </cell>
        </row>
        <row r="2932">
          <cell r="B2932" t="str">
            <v>LR-0531</v>
          </cell>
          <cell r="C2932">
            <v>10.37</v>
          </cell>
        </row>
        <row r="2933">
          <cell r="B2933" t="str">
            <v>CH-TT-10</v>
          </cell>
          <cell r="C2933">
            <v>10.38</v>
          </cell>
        </row>
        <row r="2934">
          <cell r="B2934" t="str">
            <v>CH-TT-09</v>
          </cell>
          <cell r="C2934">
            <v>10.39</v>
          </cell>
        </row>
        <row r="2935">
          <cell r="B2935" t="str">
            <v>CA-117</v>
          </cell>
          <cell r="C2935">
            <v>10.4</v>
          </cell>
        </row>
        <row r="2936">
          <cell r="B2936" t="str">
            <v>LR-2385</v>
          </cell>
          <cell r="C2936">
            <v>10.4</v>
          </cell>
        </row>
        <row r="2937">
          <cell r="B2937" t="str">
            <v>LR-0797</v>
          </cell>
          <cell r="C2937">
            <v>10.41</v>
          </cell>
        </row>
        <row r="2938">
          <cell r="B2938" t="str">
            <v>S-55</v>
          </cell>
          <cell r="C2938">
            <v>10.42</v>
          </cell>
        </row>
        <row r="2939">
          <cell r="B2939" t="str">
            <v>KSR-STN-TT-184</v>
          </cell>
          <cell r="C2939">
            <v>10.43</v>
          </cell>
        </row>
        <row r="2940">
          <cell r="B2940" t="str">
            <v>NKN-AAN-LR-46</v>
          </cell>
          <cell r="C2940">
            <v>10.43</v>
          </cell>
        </row>
        <row r="2941">
          <cell r="B2941" t="str">
            <v>CRV-IV(LES-2273)</v>
          </cell>
          <cell r="C2941">
            <v>10.45</v>
          </cell>
        </row>
        <row r="2942">
          <cell r="B2942" t="str">
            <v>LR-0281</v>
          </cell>
          <cell r="C2942">
            <v>10.45</v>
          </cell>
        </row>
        <row r="2943">
          <cell r="B2943" t="str">
            <v>S-98</v>
          </cell>
          <cell r="C2943">
            <v>10.45</v>
          </cell>
        </row>
        <row r="2944">
          <cell r="B2944" t="str">
            <v>LR-1076</v>
          </cell>
          <cell r="C2944">
            <v>10.46</v>
          </cell>
        </row>
        <row r="2945">
          <cell r="B2945" t="str">
            <v>C13-1098</v>
          </cell>
          <cell r="C2945">
            <v>10.48</v>
          </cell>
        </row>
        <row r="2946">
          <cell r="B2946" t="str">
            <v>M-70</v>
          </cell>
          <cell r="C2946">
            <v>10.48</v>
          </cell>
        </row>
        <row r="2947">
          <cell r="B2947" t="str">
            <v>C-1320</v>
          </cell>
          <cell r="C2947">
            <v>10.49</v>
          </cell>
        </row>
        <row r="2948">
          <cell r="B2948" t="str">
            <v>SFD-YB-LR-30</v>
          </cell>
          <cell r="C2948">
            <v>10.51</v>
          </cell>
        </row>
        <row r="2949">
          <cell r="B2949" t="str">
            <v>FWL-MT-32</v>
          </cell>
          <cell r="C2949">
            <v>10.52</v>
          </cell>
        </row>
        <row r="2950">
          <cell r="B2950" t="str">
            <v>C25-081</v>
          </cell>
          <cell r="C2950">
            <v>10.53</v>
          </cell>
        </row>
        <row r="2951">
          <cell r="B2951" t="str">
            <v>LR-2456</v>
          </cell>
          <cell r="C2951">
            <v>10.53</v>
          </cell>
        </row>
        <row r="2952">
          <cell r="B2952" t="str">
            <v>M-43</v>
          </cell>
          <cell r="C2952">
            <v>10.53</v>
          </cell>
        </row>
        <row r="2953">
          <cell r="B2953" t="str">
            <v>SFD-260-1</v>
          </cell>
          <cell r="C2953">
            <v>10.54</v>
          </cell>
        </row>
        <row r="2954">
          <cell r="B2954" t="str">
            <v>LR-2947</v>
          </cell>
          <cell r="C2954">
            <v>10.56</v>
          </cell>
        </row>
        <row r="2955">
          <cell r="B2955" t="str">
            <v>LR-0842</v>
          </cell>
          <cell r="C2955">
            <v>10.58</v>
          </cell>
        </row>
        <row r="2956">
          <cell r="B2956" t="str">
            <v>LR-1976</v>
          </cell>
          <cell r="C2956">
            <v>10.59</v>
          </cell>
        </row>
        <row r="2957">
          <cell r="B2957" t="str">
            <v>M-54</v>
          </cell>
          <cell r="C2957">
            <v>10.6</v>
          </cell>
        </row>
        <row r="2958">
          <cell r="B2958" t="str">
            <v>S-240</v>
          </cell>
          <cell r="C2958">
            <v>10.6</v>
          </cell>
        </row>
        <row r="2959">
          <cell r="B2959" t="str">
            <v>C-1354</v>
          </cell>
          <cell r="C2959">
            <v>10.61</v>
          </cell>
        </row>
        <row r="2960">
          <cell r="B2960" t="str">
            <v>MDK-LES-5529</v>
          </cell>
          <cell r="C2960">
            <v>10.61</v>
          </cell>
        </row>
        <row r="2961">
          <cell r="B2961" t="str">
            <v>NKN-CRV-01</v>
          </cell>
          <cell r="C2961">
            <v>10.62</v>
          </cell>
        </row>
        <row r="2962">
          <cell r="B2962" t="str">
            <v>LR-1095</v>
          </cell>
          <cell r="C2962">
            <v>10.65</v>
          </cell>
        </row>
        <row r="2963">
          <cell r="B2963" t="str">
            <v>S-298</v>
          </cell>
          <cell r="C2963">
            <v>10.65</v>
          </cell>
        </row>
        <row r="2964">
          <cell r="B2964" t="str">
            <v>FWL-D-36</v>
          </cell>
          <cell r="C2964">
            <v>10.67</v>
          </cell>
        </row>
        <row r="2965">
          <cell r="B2965" t="str">
            <v>LR-1128</v>
          </cell>
          <cell r="C2965">
            <v>10.67</v>
          </cell>
        </row>
        <row r="2966">
          <cell r="B2966" t="str">
            <v>NKN-AAN-LR-0011</v>
          </cell>
          <cell r="C2966">
            <v>10.67</v>
          </cell>
        </row>
        <row r="2967">
          <cell r="B2967" t="str">
            <v>S-380</v>
          </cell>
          <cell r="C2967">
            <v>10.67</v>
          </cell>
        </row>
        <row r="2968">
          <cell r="B2968" t="str">
            <v>LR-3104</v>
          </cell>
          <cell r="C2968">
            <v>10.69</v>
          </cell>
        </row>
        <row r="2969">
          <cell r="B2969" t="str">
            <v>NKN-AAN-MD-05</v>
          </cell>
          <cell r="C2969">
            <v>10.69</v>
          </cell>
        </row>
        <row r="2970">
          <cell r="B2970" t="str">
            <v>LR-1098</v>
          </cell>
          <cell r="C2970">
            <v>10.7</v>
          </cell>
        </row>
        <row r="2971">
          <cell r="B2971" t="str">
            <v>HA-20</v>
          </cell>
          <cell r="C2971">
            <v>10.72</v>
          </cell>
        </row>
        <row r="2972">
          <cell r="B2972" t="str">
            <v>CA-161</v>
          </cell>
          <cell r="C2972">
            <v>10.74</v>
          </cell>
        </row>
        <row r="2973">
          <cell r="B2973" t="str">
            <v>LR-1974</v>
          </cell>
          <cell r="C2973">
            <v>10.76</v>
          </cell>
        </row>
        <row r="2974">
          <cell r="B2974" t="str">
            <v>C-1352</v>
          </cell>
          <cell r="C2974">
            <v>10.77</v>
          </cell>
        </row>
        <row r="2975">
          <cell r="B2975" t="str">
            <v>LR-0027</v>
          </cell>
          <cell r="C2975">
            <v>10.78</v>
          </cell>
        </row>
        <row r="2976">
          <cell r="B2976" t="str">
            <v>P-61</v>
          </cell>
          <cell r="C2976">
            <v>10.78</v>
          </cell>
        </row>
        <row r="2977">
          <cell r="B2977" t="str">
            <v>S-186</v>
          </cell>
          <cell r="C2977">
            <v>10.78</v>
          </cell>
        </row>
        <row r="2978">
          <cell r="B2978" t="str">
            <v>SFD-TT-03</v>
          </cell>
          <cell r="C2978">
            <v>10.78</v>
          </cell>
        </row>
        <row r="2979">
          <cell r="B2979" t="str">
            <v>FWL-D-27</v>
          </cell>
          <cell r="C2979">
            <v>10.8</v>
          </cell>
        </row>
        <row r="2980">
          <cell r="B2980" t="str">
            <v>LR-0046</v>
          </cell>
          <cell r="C2980">
            <v>10.8</v>
          </cell>
        </row>
        <row r="2981">
          <cell r="B2981" t="str">
            <v>S-83</v>
          </cell>
          <cell r="C2981">
            <v>10.82</v>
          </cell>
        </row>
        <row r="2982">
          <cell r="B2982" t="str">
            <v>LR-1993</v>
          </cell>
          <cell r="C2982">
            <v>10.84</v>
          </cell>
        </row>
        <row r="2983">
          <cell r="B2983" t="str">
            <v>CH-TT-06</v>
          </cell>
          <cell r="C2983">
            <v>10.89</v>
          </cell>
        </row>
        <row r="2984">
          <cell r="B2984" t="str">
            <v>KSR-STN-TT-210</v>
          </cell>
          <cell r="C2984">
            <v>10.91</v>
          </cell>
        </row>
        <row r="2985">
          <cell r="B2985" t="str">
            <v>TLH-642</v>
          </cell>
          <cell r="C2985">
            <v>10.91</v>
          </cell>
        </row>
        <row r="2986">
          <cell r="B2986" t="str">
            <v>C13-16</v>
          </cell>
          <cell r="C2986">
            <v>10.92</v>
          </cell>
        </row>
        <row r="2987">
          <cell r="B2987" t="str">
            <v>FWL-LR-62</v>
          </cell>
          <cell r="C2987">
            <v>10.92</v>
          </cell>
        </row>
        <row r="2988">
          <cell r="B2988" t="str">
            <v>LR-1288</v>
          </cell>
          <cell r="C2988">
            <v>10.94</v>
          </cell>
        </row>
        <row r="2989">
          <cell r="B2989" t="str">
            <v>LR-1988</v>
          </cell>
          <cell r="C2989">
            <v>10.95</v>
          </cell>
        </row>
        <row r="2990">
          <cell r="B2990" t="str">
            <v>LR-2615</v>
          </cell>
          <cell r="C2990">
            <v>10.98</v>
          </cell>
        </row>
        <row r="2991">
          <cell r="B2991" t="str">
            <v>LR-2991</v>
          </cell>
          <cell r="C2991">
            <v>10.99</v>
          </cell>
        </row>
        <row r="2992">
          <cell r="B2992" t="str">
            <v>S-229</v>
          </cell>
          <cell r="C2992">
            <v>10.99</v>
          </cell>
        </row>
        <row r="2993">
          <cell r="B2993" t="str">
            <v>LR-2170</v>
          </cell>
          <cell r="C2993">
            <v>11.01</v>
          </cell>
        </row>
        <row r="2994">
          <cell r="B2994" t="str">
            <v>S-294</v>
          </cell>
          <cell r="C2994">
            <v>11.01</v>
          </cell>
        </row>
        <row r="2995">
          <cell r="B2995" t="str">
            <v xml:space="preserve">BQ-AIT-Z40-U115 </v>
          </cell>
          <cell r="C2995">
            <v>11.02</v>
          </cell>
        </row>
        <row r="2996">
          <cell r="B2996" t="str">
            <v>C-1363</v>
          </cell>
          <cell r="C2996">
            <v>11.02</v>
          </cell>
        </row>
        <row r="2997">
          <cell r="B2997" t="str">
            <v>D-34</v>
          </cell>
          <cell r="C2997">
            <v>11.04</v>
          </cell>
        </row>
        <row r="2998">
          <cell r="B2998" t="str">
            <v>LR-1538</v>
          </cell>
          <cell r="C2998">
            <v>11.04</v>
          </cell>
        </row>
        <row r="2999">
          <cell r="B2999" t="str">
            <v>LR-1054</v>
          </cell>
          <cell r="C2999">
            <v>11.06</v>
          </cell>
        </row>
        <row r="3000">
          <cell r="B3000" t="str">
            <v>S-20</v>
          </cell>
          <cell r="C3000">
            <v>11.06</v>
          </cell>
        </row>
        <row r="3001">
          <cell r="B3001" t="str">
            <v>M-134</v>
          </cell>
          <cell r="C3001">
            <v>11.07</v>
          </cell>
        </row>
        <row r="3002">
          <cell r="B3002" t="str">
            <v>LES-7368</v>
          </cell>
          <cell r="C3002">
            <v>11.08</v>
          </cell>
        </row>
        <row r="3003">
          <cell r="B3003" t="str">
            <v>M-16</v>
          </cell>
          <cell r="C3003">
            <v>11.08</v>
          </cell>
        </row>
        <row r="3004">
          <cell r="B3004" t="str">
            <v>C-1365</v>
          </cell>
          <cell r="C3004">
            <v>11.09</v>
          </cell>
        </row>
        <row r="3005">
          <cell r="B3005" t="str">
            <v>LR-0445</v>
          </cell>
          <cell r="C3005">
            <v>11.1</v>
          </cell>
        </row>
        <row r="3006">
          <cell r="B3006" t="str">
            <v>FWL-MT-42</v>
          </cell>
          <cell r="C3006">
            <v>11.12</v>
          </cell>
        </row>
        <row r="3007">
          <cell r="B3007" t="str">
            <v>LR-1120</v>
          </cell>
          <cell r="C3007">
            <v>11.13</v>
          </cell>
        </row>
        <row r="3008">
          <cell r="B3008" t="str">
            <v>S-367</v>
          </cell>
          <cell r="C3008">
            <v>11.14</v>
          </cell>
        </row>
        <row r="3009">
          <cell r="B3009" t="str">
            <v>SKP-D-72</v>
          </cell>
          <cell r="C3009">
            <v>11.14</v>
          </cell>
        </row>
        <row r="3010">
          <cell r="B3010" t="str">
            <v>LR-0059</v>
          </cell>
          <cell r="C3010">
            <v>11.15</v>
          </cell>
        </row>
        <row r="3011">
          <cell r="B3011" t="str">
            <v>D-15</v>
          </cell>
          <cell r="C3011">
            <v>11.16</v>
          </cell>
        </row>
        <row r="3012">
          <cell r="B3012" t="str">
            <v>CH-AR-02</v>
          </cell>
          <cell r="C3012">
            <v>11.17</v>
          </cell>
        </row>
        <row r="3013">
          <cell r="B3013" t="str">
            <v>LR-1382</v>
          </cell>
          <cell r="C3013">
            <v>11.18</v>
          </cell>
        </row>
        <row r="3014">
          <cell r="B3014" t="str">
            <v>M-39</v>
          </cell>
          <cell r="C3014">
            <v>11.18</v>
          </cell>
        </row>
        <row r="3015">
          <cell r="B3015" t="str">
            <v>S-182</v>
          </cell>
          <cell r="C3015">
            <v>11.18</v>
          </cell>
        </row>
        <row r="3016">
          <cell r="B3016" t="str">
            <v>S-391</v>
          </cell>
          <cell r="C3016">
            <v>11.18</v>
          </cell>
        </row>
        <row r="3017">
          <cell r="B3017" t="str">
            <v>LR-S-273</v>
          </cell>
          <cell r="C3017">
            <v>11.2</v>
          </cell>
        </row>
        <row r="3018">
          <cell r="B3018" t="str">
            <v>CH-TT-26</v>
          </cell>
          <cell r="C3018">
            <v>11.22</v>
          </cell>
        </row>
        <row r="3019">
          <cell r="B3019" t="str">
            <v>LR-1977</v>
          </cell>
          <cell r="C3019">
            <v>11.22</v>
          </cell>
        </row>
        <row r="3020">
          <cell r="B3020" t="str">
            <v>VS-33</v>
          </cell>
          <cell r="C3020">
            <v>11.22</v>
          </cell>
        </row>
        <row r="3021">
          <cell r="B3021" t="str">
            <v>LR-1360</v>
          </cell>
          <cell r="C3021">
            <v>11.25</v>
          </cell>
        </row>
        <row r="3022">
          <cell r="B3022" t="str">
            <v>S-110</v>
          </cell>
          <cell r="C3022">
            <v>11.26</v>
          </cell>
        </row>
        <row r="3023">
          <cell r="B3023" t="str">
            <v>KSR-STN-LR-326</v>
          </cell>
          <cell r="C3023">
            <v>11.28</v>
          </cell>
        </row>
        <row r="3024">
          <cell r="B3024" t="str">
            <v>C-739</v>
          </cell>
          <cell r="C3024">
            <v>11.29</v>
          </cell>
        </row>
        <row r="3025">
          <cell r="B3025" t="str">
            <v>CA-142</v>
          </cell>
          <cell r="C3025">
            <v>11.3</v>
          </cell>
        </row>
        <row r="3026">
          <cell r="B3026" t="str">
            <v>LR-0057</v>
          </cell>
          <cell r="C3026">
            <v>11.3</v>
          </cell>
        </row>
        <row r="3027">
          <cell r="B3027" t="str">
            <v>C13-36</v>
          </cell>
          <cell r="C3027">
            <v>11.33</v>
          </cell>
        </row>
        <row r="3028">
          <cell r="B3028" t="str">
            <v>LR-1540</v>
          </cell>
          <cell r="C3028">
            <v>11.33</v>
          </cell>
        </row>
        <row r="3029">
          <cell r="B3029" t="str">
            <v>SKP-D5-20</v>
          </cell>
          <cell r="C3029">
            <v>11.33</v>
          </cell>
        </row>
        <row r="3030">
          <cell r="B3030" t="str">
            <v>S-369</v>
          </cell>
          <cell r="C3030">
            <v>11.34</v>
          </cell>
        </row>
        <row r="3031">
          <cell r="B3031" t="str">
            <v>S-180</v>
          </cell>
          <cell r="C3031">
            <v>11.38</v>
          </cell>
        </row>
        <row r="3032">
          <cell r="B3032" t="str">
            <v>LR-1786</v>
          </cell>
          <cell r="C3032">
            <v>11.4</v>
          </cell>
        </row>
        <row r="3033">
          <cell r="B3033" t="str">
            <v>LR-2823</v>
          </cell>
          <cell r="C3033">
            <v>11.41</v>
          </cell>
        </row>
        <row r="3034">
          <cell r="B3034" t="str">
            <v>LR-2955</v>
          </cell>
          <cell r="C3034">
            <v>11.43</v>
          </cell>
        </row>
        <row r="3035">
          <cell r="B3035" t="str">
            <v>LR-1270</v>
          </cell>
          <cell r="C3035">
            <v>11.45</v>
          </cell>
        </row>
        <row r="3036">
          <cell r="B3036" t="str">
            <v>LR-2565</v>
          </cell>
          <cell r="C3036">
            <v>11.48</v>
          </cell>
        </row>
        <row r="3037">
          <cell r="B3037" t="str">
            <v>LR-0998</v>
          </cell>
          <cell r="C3037">
            <v>11.51</v>
          </cell>
        </row>
        <row r="3038">
          <cell r="B3038" t="str">
            <v>LR-0203</v>
          </cell>
          <cell r="C3038">
            <v>11.52</v>
          </cell>
        </row>
        <row r="3039">
          <cell r="B3039" t="str">
            <v>LR-2587</v>
          </cell>
          <cell r="C3039">
            <v>11.52</v>
          </cell>
        </row>
        <row r="3040">
          <cell r="B3040" t="str">
            <v>CH-TT-13</v>
          </cell>
          <cell r="C3040">
            <v>11.53</v>
          </cell>
        </row>
        <row r="3041">
          <cell r="B3041" t="str">
            <v>D-23</v>
          </cell>
          <cell r="C3041">
            <v>11.53</v>
          </cell>
        </row>
        <row r="3042">
          <cell r="B3042" t="str">
            <v>LR-0301</v>
          </cell>
          <cell r="C3042">
            <v>11.53</v>
          </cell>
        </row>
        <row r="3043">
          <cell r="B3043" t="str">
            <v>C-1346</v>
          </cell>
          <cell r="C3043">
            <v>11.54</v>
          </cell>
        </row>
        <row r="3044">
          <cell r="B3044" t="str">
            <v>S-214</v>
          </cell>
          <cell r="C3044">
            <v>11.54</v>
          </cell>
        </row>
        <row r="3045">
          <cell r="B3045" t="str">
            <v>MDK-YB-LR-56</v>
          </cell>
          <cell r="C3045">
            <v>11.55</v>
          </cell>
        </row>
        <row r="3046">
          <cell r="B3046" t="str">
            <v>LR-0152</v>
          </cell>
          <cell r="C3046">
            <v>11.58</v>
          </cell>
        </row>
        <row r="3047">
          <cell r="B3047" t="str">
            <v>LR-S-253</v>
          </cell>
          <cell r="C3047">
            <v>11.6</v>
          </cell>
        </row>
        <row r="3048">
          <cell r="B3048" t="str">
            <v>LR-1714</v>
          </cell>
          <cell r="C3048">
            <v>11.62</v>
          </cell>
        </row>
        <row r="3049">
          <cell r="B3049" t="str">
            <v>LR-0297</v>
          </cell>
          <cell r="C3049">
            <v>11.63</v>
          </cell>
        </row>
        <row r="3050">
          <cell r="B3050" t="str">
            <v>S-59</v>
          </cell>
          <cell r="C3050">
            <v>11.66</v>
          </cell>
        </row>
        <row r="3051">
          <cell r="B3051" t="str">
            <v>M-121</v>
          </cell>
          <cell r="C3051">
            <v>11.67</v>
          </cell>
        </row>
        <row r="3052">
          <cell r="B3052" t="str">
            <v>C-1383</v>
          </cell>
          <cell r="C3052">
            <v>11.68</v>
          </cell>
        </row>
        <row r="3053">
          <cell r="B3053" t="str">
            <v>CA-167</v>
          </cell>
          <cell r="C3053">
            <v>11.69</v>
          </cell>
        </row>
        <row r="3054">
          <cell r="B3054" t="str">
            <v>NKN-AAN-D5-03</v>
          </cell>
          <cell r="C3054">
            <v>11.7</v>
          </cell>
        </row>
        <row r="3055">
          <cell r="B3055" t="str">
            <v>LR-0986</v>
          </cell>
          <cell r="C3055">
            <v>11.72</v>
          </cell>
        </row>
        <row r="3056">
          <cell r="B3056" t="str">
            <v>LR-2246</v>
          </cell>
          <cell r="C3056">
            <v>11.8</v>
          </cell>
        </row>
        <row r="3057">
          <cell r="B3057" t="str">
            <v>PTK-10D-007</v>
          </cell>
          <cell r="C3057">
            <v>11.8</v>
          </cell>
        </row>
        <row r="3058">
          <cell r="B3058" t="str">
            <v>D-13</v>
          </cell>
          <cell r="C3058">
            <v>11.81</v>
          </cell>
        </row>
        <row r="3059">
          <cell r="B3059" t="str">
            <v>S-379</v>
          </cell>
          <cell r="C3059">
            <v>11.82</v>
          </cell>
        </row>
        <row r="3060">
          <cell r="B3060" t="str">
            <v>M-34</v>
          </cell>
          <cell r="C3060">
            <v>11.83</v>
          </cell>
        </row>
        <row r="3061">
          <cell r="B3061" t="str">
            <v>SHL-T-11</v>
          </cell>
          <cell r="C3061">
            <v>11.83</v>
          </cell>
        </row>
        <row r="3062">
          <cell r="B3062" t="str">
            <v>FWL-LR-03</v>
          </cell>
          <cell r="C3062">
            <v>11.84</v>
          </cell>
        </row>
        <row r="3063">
          <cell r="B3063" t="str">
            <v>S-118</v>
          </cell>
          <cell r="C3063">
            <v>11.85</v>
          </cell>
        </row>
        <row r="3064">
          <cell r="B3064" t="str">
            <v>D-56</v>
          </cell>
          <cell r="C3064">
            <v>11.86</v>
          </cell>
        </row>
        <row r="3065">
          <cell r="B3065" t="str">
            <v>LR-0050</v>
          </cell>
          <cell r="C3065">
            <v>11.86</v>
          </cell>
        </row>
        <row r="3066">
          <cell r="B3066" t="str">
            <v>LR-1706</v>
          </cell>
          <cell r="C3066">
            <v>11.86</v>
          </cell>
        </row>
        <row r="3067">
          <cell r="B3067" t="str">
            <v>S-122</v>
          </cell>
          <cell r="C3067">
            <v>11.86</v>
          </cell>
        </row>
        <row r="3068">
          <cell r="B3068" t="str">
            <v>ND-38</v>
          </cell>
          <cell r="C3068">
            <v>11.87</v>
          </cell>
        </row>
        <row r="3069">
          <cell r="B3069" t="str">
            <v>KSR-STN-TT-187</v>
          </cell>
          <cell r="C3069">
            <v>11.88</v>
          </cell>
        </row>
        <row r="3070">
          <cell r="B3070" t="str">
            <v>SKP-LR-158</v>
          </cell>
          <cell r="C3070">
            <v>11.89</v>
          </cell>
        </row>
        <row r="3071">
          <cell r="B3071" t="str">
            <v>KSR-STN-LR-405</v>
          </cell>
          <cell r="C3071">
            <v>11.91</v>
          </cell>
        </row>
        <row r="3072">
          <cell r="B3072" t="str">
            <v>S-97</v>
          </cell>
          <cell r="C3072">
            <v>11.91</v>
          </cell>
        </row>
        <row r="3073">
          <cell r="B3073" t="str">
            <v>SD-20</v>
          </cell>
          <cell r="C3073">
            <v>11.91</v>
          </cell>
        </row>
        <row r="3074">
          <cell r="B3074" t="str">
            <v>S-340</v>
          </cell>
          <cell r="C3074">
            <v>11.92</v>
          </cell>
        </row>
        <row r="3075">
          <cell r="B3075" t="str">
            <v>MDK-LES-6270</v>
          </cell>
          <cell r="C3075">
            <v>11.94</v>
          </cell>
        </row>
        <row r="3076">
          <cell r="B3076" t="str">
            <v>S-289</v>
          </cell>
          <cell r="C3076">
            <v>11.95</v>
          </cell>
        </row>
        <row r="3077">
          <cell r="B3077" t="str">
            <v>C-1340</v>
          </cell>
          <cell r="C3077">
            <v>11.96</v>
          </cell>
        </row>
        <row r="3078">
          <cell r="B3078" t="str">
            <v>S-40</v>
          </cell>
          <cell r="C3078">
            <v>11.97</v>
          </cell>
        </row>
        <row r="3079">
          <cell r="B3079" t="str">
            <v>LR-0474</v>
          </cell>
          <cell r="C3079">
            <v>11.99</v>
          </cell>
        </row>
        <row r="3080">
          <cell r="B3080" t="str">
            <v>S-299</v>
          </cell>
          <cell r="C3080">
            <v>12</v>
          </cell>
        </row>
        <row r="3081">
          <cell r="B3081" t="str">
            <v>VS-46</v>
          </cell>
          <cell r="C3081">
            <v>12.01</v>
          </cell>
        </row>
        <row r="3082">
          <cell r="B3082" t="str">
            <v>LR-2535</v>
          </cell>
          <cell r="C3082">
            <v>12.02</v>
          </cell>
        </row>
        <row r="3083">
          <cell r="B3083" t="str">
            <v>LES1206</v>
          </cell>
          <cell r="C3083">
            <v>12.04</v>
          </cell>
        </row>
        <row r="3084">
          <cell r="B3084" t="str">
            <v>LR-0204</v>
          </cell>
          <cell r="C3084">
            <v>12.04</v>
          </cell>
        </row>
        <row r="3085">
          <cell r="B3085" t="str">
            <v>LR-1137</v>
          </cell>
          <cell r="C3085">
            <v>12.04</v>
          </cell>
        </row>
        <row r="3086">
          <cell r="B3086" t="str">
            <v>S-140</v>
          </cell>
          <cell r="C3086">
            <v>12.04</v>
          </cell>
        </row>
        <row r="3087">
          <cell r="B3087" t="str">
            <v>SKP-TT-32</v>
          </cell>
          <cell r="C3087">
            <v>12.05</v>
          </cell>
        </row>
        <row r="3088">
          <cell r="B3088" t="str">
            <v>S-94</v>
          </cell>
          <cell r="C3088">
            <v>12.06</v>
          </cell>
        </row>
        <row r="3089">
          <cell r="B3089" t="str">
            <v>CA-170</v>
          </cell>
          <cell r="C3089">
            <v>12.07</v>
          </cell>
        </row>
        <row r="3090">
          <cell r="B3090" t="str">
            <v>LR-0538</v>
          </cell>
          <cell r="C3090">
            <v>12.07</v>
          </cell>
        </row>
        <row r="3091">
          <cell r="B3091" t="str">
            <v>LR-1740</v>
          </cell>
          <cell r="C3091">
            <v>12.07</v>
          </cell>
        </row>
        <row r="3092">
          <cell r="B3092" t="str">
            <v>PTK-TL-017</v>
          </cell>
          <cell r="C3092">
            <v>12.08</v>
          </cell>
        </row>
        <row r="3093">
          <cell r="B3093" t="str">
            <v>LR-2963</v>
          </cell>
          <cell r="C3093">
            <v>12.1</v>
          </cell>
        </row>
        <row r="3094">
          <cell r="B3094" t="str">
            <v>C-729</v>
          </cell>
          <cell r="C3094">
            <v>12.12</v>
          </cell>
        </row>
        <row r="3095">
          <cell r="B3095" t="str">
            <v>C13-68</v>
          </cell>
          <cell r="C3095">
            <v>12.14</v>
          </cell>
        </row>
        <row r="3096">
          <cell r="B3096" t="str">
            <v>C13-1080</v>
          </cell>
          <cell r="C3096">
            <v>12.17</v>
          </cell>
        </row>
        <row r="3097">
          <cell r="B3097" t="str">
            <v>C-1329</v>
          </cell>
          <cell r="C3097">
            <v>12.18</v>
          </cell>
        </row>
        <row r="3098">
          <cell r="B3098" t="str">
            <v>C-725</v>
          </cell>
          <cell r="C3098">
            <v>12.18</v>
          </cell>
        </row>
        <row r="3099">
          <cell r="B3099" t="str">
            <v>C-738</v>
          </cell>
          <cell r="C3099">
            <v>12.21</v>
          </cell>
        </row>
        <row r="3100">
          <cell r="B3100" t="str">
            <v>D-67</v>
          </cell>
          <cell r="C3100">
            <v>12.21</v>
          </cell>
        </row>
        <row r="3101">
          <cell r="B3101" t="str">
            <v>M-73</v>
          </cell>
          <cell r="C3101">
            <v>12.25</v>
          </cell>
        </row>
        <row r="3102">
          <cell r="B3102" t="str">
            <v>S-60</v>
          </cell>
          <cell r="C3102">
            <v>12.25</v>
          </cell>
        </row>
        <row r="3103">
          <cell r="B3103" t="str">
            <v>S-300</v>
          </cell>
          <cell r="C3103">
            <v>12.28</v>
          </cell>
        </row>
        <row r="3104">
          <cell r="B3104" t="str">
            <v>C-1344</v>
          </cell>
          <cell r="C3104">
            <v>12.33</v>
          </cell>
        </row>
        <row r="3105">
          <cell r="B3105" t="str">
            <v>LR-0719</v>
          </cell>
          <cell r="C3105">
            <v>12.33</v>
          </cell>
        </row>
        <row r="3106">
          <cell r="B3106" t="str">
            <v>S-131</v>
          </cell>
          <cell r="C3106">
            <v>12.34</v>
          </cell>
        </row>
        <row r="3107">
          <cell r="B3107" t="str">
            <v>LR-1436</v>
          </cell>
          <cell r="C3107">
            <v>12.35</v>
          </cell>
        </row>
        <row r="3108">
          <cell r="B3108" t="str">
            <v>LR-2057</v>
          </cell>
          <cell r="C3108">
            <v>12.36</v>
          </cell>
        </row>
        <row r="3109">
          <cell r="B3109" t="str">
            <v>LR-1900</v>
          </cell>
          <cell r="C3109">
            <v>12.38</v>
          </cell>
        </row>
        <row r="3110">
          <cell r="B3110" t="str">
            <v>CH-TT-18</v>
          </cell>
          <cell r="C3110">
            <v>12.39</v>
          </cell>
        </row>
        <row r="3111">
          <cell r="B3111" t="str">
            <v>LR-1962</v>
          </cell>
          <cell r="C3111">
            <v>12.39</v>
          </cell>
        </row>
        <row r="3112">
          <cell r="B3112" t="str">
            <v>CA-146</v>
          </cell>
          <cell r="C3112">
            <v>12.41</v>
          </cell>
        </row>
        <row r="3113">
          <cell r="B3113" t="str">
            <v>LR-2449</v>
          </cell>
          <cell r="C3113">
            <v>12.42</v>
          </cell>
        </row>
        <row r="3114">
          <cell r="B3114" t="str">
            <v>SKP-D5-03</v>
          </cell>
          <cell r="C3114">
            <v>12.44</v>
          </cell>
        </row>
        <row r="3115">
          <cell r="B3115" t="str">
            <v>C-1338</v>
          </cell>
          <cell r="C3115">
            <v>12.48</v>
          </cell>
        </row>
        <row r="3116">
          <cell r="B3116" t="str">
            <v>SKP-D5-16</v>
          </cell>
          <cell r="C3116">
            <v>12.48</v>
          </cell>
        </row>
        <row r="3117">
          <cell r="B3117" t="str">
            <v>LR-2972</v>
          </cell>
          <cell r="C3117">
            <v>12.49</v>
          </cell>
        </row>
        <row r="3118">
          <cell r="B3118" t="str">
            <v>LR-0478</v>
          </cell>
          <cell r="C3118">
            <v>12.5</v>
          </cell>
        </row>
        <row r="3119">
          <cell r="B3119" t="str">
            <v>NKN-TL-18</v>
          </cell>
          <cell r="C3119">
            <v>12.5</v>
          </cell>
        </row>
        <row r="3120">
          <cell r="B3120" t="str">
            <v>KSR-STN-LR-364</v>
          </cell>
          <cell r="C3120">
            <v>12.54</v>
          </cell>
        </row>
        <row r="3121">
          <cell r="B3121" t="str">
            <v>LR-2372</v>
          </cell>
          <cell r="C3121">
            <v>12.55</v>
          </cell>
        </row>
        <row r="3122">
          <cell r="B3122" t="str">
            <v>D-58</v>
          </cell>
          <cell r="C3122">
            <v>12.57</v>
          </cell>
        </row>
        <row r="3123">
          <cell r="B3123" t="str">
            <v>M-03</v>
          </cell>
          <cell r="C3123">
            <v>12.57</v>
          </cell>
        </row>
        <row r="3124">
          <cell r="B3124" t="str">
            <v>C-1301</v>
          </cell>
          <cell r="C3124">
            <v>12.58</v>
          </cell>
        </row>
        <row r="3125">
          <cell r="B3125" t="str">
            <v>S-165</v>
          </cell>
          <cell r="C3125">
            <v>12.67</v>
          </cell>
        </row>
        <row r="3126">
          <cell r="B3126" t="str">
            <v>WB-04</v>
          </cell>
          <cell r="C3126">
            <v>12.75</v>
          </cell>
        </row>
        <row r="3127">
          <cell r="B3127" t="str">
            <v>FWL-AR-06</v>
          </cell>
          <cell r="C3127">
            <v>12.76</v>
          </cell>
        </row>
        <row r="3128">
          <cell r="B3128" t="str">
            <v>S-317</v>
          </cell>
          <cell r="C3128">
            <v>12.76</v>
          </cell>
        </row>
        <row r="3129">
          <cell r="B3129" t="str">
            <v>ND-23</v>
          </cell>
          <cell r="C3129">
            <v>12.79</v>
          </cell>
        </row>
        <row r="3130">
          <cell r="B3130" t="str">
            <v>S-352</v>
          </cell>
          <cell r="C3130">
            <v>12.83</v>
          </cell>
        </row>
        <row r="3131">
          <cell r="B3131" t="str">
            <v>FWL-D-28</v>
          </cell>
          <cell r="C3131">
            <v>12.84</v>
          </cell>
        </row>
        <row r="3132">
          <cell r="B3132" t="str">
            <v>S-327</v>
          </cell>
          <cell r="C3132">
            <v>12.89</v>
          </cell>
        </row>
        <row r="3133">
          <cell r="B3133" t="str">
            <v>TKV-208</v>
          </cell>
          <cell r="C3133">
            <v>12.9</v>
          </cell>
        </row>
        <row r="3134">
          <cell r="B3134" t="str">
            <v>M-65</v>
          </cell>
          <cell r="C3134">
            <v>12.94</v>
          </cell>
        </row>
        <row r="3135">
          <cell r="B3135" t="str">
            <v>LR-1064</v>
          </cell>
          <cell r="C3135">
            <v>12.95</v>
          </cell>
        </row>
        <row r="3136">
          <cell r="B3136" t="str">
            <v>STN-KSR-LD113</v>
          </cell>
          <cell r="C3136">
            <v>12.95</v>
          </cell>
        </row>
        <row r="3137">
          <cell r="B3137" t="str">
            <v>LR-2488</v>
          </cell>
          <cell r="C3137">
            <v>12.98</v>
          </cell>
        </row>
        <row r="3138">
          <cell r="B3138" t="str">
            <v>C-1325</v>
          </cell>
          <cell r="C3138">
            <v>13.01</v>
          </cell>
        </row>
        <row r="3139">
          <cell r="B3139" t="str">
            <v>S-183</v>
          </cell>
          <cell r="C3139">
            <v>13.01</v>
          </cell>
        </row>
        <row r="3140">
          <cell r="B3140" t="str">
            <v>LR-0477</v>
          </cell>
          <cell r="C3140">
            <v>13.02</v>
          </cell>
        </row>
        <row r="3141">
          <cell r="B3141" t="str">
            <v>CA-164</v>
          </cell>
          <cell r="C3141">
            <v>13.03</v>
          </cell>
        </row>
        <row r="3142">
          <cell r="B3142" t="str">
            <v>SD-10</v>
          </cell>
          <cell r="C3142">
            <v>13.03</v>
          </cell>
        </row>
        <row r="3143">
          <cell r="B3143" t="str">
            <v>S-382</v>
          </cell>
          <cell r="C3143">
            <v>13.1</v>
          </cell>
        </row>
        <row r="3144">
          <cell r="B3144" t="str">
            <v>LR-2921</v>
          </cell>
          <cell r="C3144">
            <v>13.12</v>
          </cell>
        </row>
        <row r="3145">
          <cell r="B3145" t="str">
            <v>P-49</v>
          </cell>
          <cell r="C3145">
            <v>13.12</v>
          </cell>
        </row>
        <row r="3146">
          <cell r="B3146" t="str">
            <v>C13-35</v>
          </cell>
          <cell r="C3146">
            <v>13.15</v>
          </cell>
        </row>
        <row r="3147">
          <cell r="B3147" t="str">
            <v>S-39</v>
          </cell>
          <cell r="C3147">
            <v>13.15</v>
          </cell>
        </row>
        <row r="3148">
          <cell r="B3148" t="str">
            <v>C-1366L</v>
          </cell>
          <cell r="C3148">
            <v>13.16</v>
          </cell>
        </row>
        <row r="3149">
          <cell r="B3149" t="str">
            <v>S-257</v>
          </cell>
          <cell r="C3149">
            <v>13.18</v>
          </cell>
        </row>
        <row r="3150">
          <cell r="B3150" t="str">
            <v>MS-07</v>
          </cell>
          <cell r="C3150">
            <v>13.2</v>
          </cell>
        </row>
        <row r="3151">
          <cell r="B3151" t="str">
            <v>C-1327</v>
          </cell>
          <cell r="C3151">
            <v>13.21</v>
          </cell>
        </row>
        <row r="3152">
          <cell r="B3152" t="str">
            <v>SKP-AM-03</v>
          </cell>
          <cell r="C3152">
            <v>13.21</v>
          </cell>
        </row>
        <row r="3153">
          <cell r="B3153" t="str">
            <v>NKN-AAN-TT-16</v>
          </cell>
          <cell r="C3153">
            <v>13.22</v>
          </cell>
        </row>
        <row r="3154">
          <cell r="B3154" t="str">
            <v>D-02</v>
          </cell>
          <cell r="C3154">
            <v>13.24</v>
          </cell>
        </row>
        <row r="3155">
          <cell r="B3155" t="str">
            <v>NKN-AAN-TT-19</v>
          </cell>
          <cell r="C3155">
            <v>13.24</v>
          </cell>
        </row>
        <row r="3156">
          <cell r="B3156" t="str">
            <v>LR-1555</v>
          </cell>
          <cell r="C3156">
            <v>13.25</v>
          </cell>
        </row>
        <row r="3157">
          <cell r="B3157" t="str">
            <v>LR-2890</v>
          </cell>
          <cell r="C3157">
            <v>13.27</v>
          </cell>
        </row>
        <row r="3158">
          <cell r="B3158" t="str">
            <v>S-149</v>
          </cell>
          <cell r="C3158">
            <v>13.27</v>
          </cell>
        </row>
        <row r="3159">
          <cell r="B3159" t="str">
            <v>S-139</v>
          </cell>
          <cell r="C3159">
            <v>13.29</v>
          </cell>
        </row>
        <row r="3160">
          <cell r="B3160" t="str">
            <v>LR-2814</v>
          </cell>
          <cell r="C3160">
            <v>13.32</v>
          </cell>
        </row>
        <row r="3161">
          <cell r="B3161" t="str">
            <v>LR-0722</v>
          </cell>
          <cell r="C3161">
            <v>13.41</v>
          </cell>
        </row>
        <row r="3162">
          <cell r="B3162" t="str">
            <v>C-1321</v>
          </cell>
          <cell r="C3162">
            <v>13.45</v>
          </cell>
        </row>
        <row r="3163">
          <cell r="B3163" t="str">
            <v>C-1348</v>
          </cell>
          <cell r="C3163">
            <v>13.47</v>
          </cell>
        </row>
        <row r="3164">
          <cell r="B3164" t="str">
            <v>HA-5</v>
          </cell>
          <cell r="C3164">
            <v>13.47</v>
          </cell>
        </row>
        <row r="3165">
          <cell r="B3165" t="str">
            <v>S-137</v>
          </cell>
          <cell r="C3165">
            <v>13.47</v>
          </cell>
        </row>
        <row r="3166">
          <cell r="B3166" t="str">
            <v>CA-79</v>
          </cell>
          <cell r="C3166">
            <v>13.52</v>
          </cell>
        </row>
        <row r="3167">
          <cell r="B3167" t="str">
            <v>LR-1065</v>
          </cell>
          <cell r="C3167">
            <v>13.53</v>
          </cell>
        </row>
        <row r="3168">
          <cell r="B3168" t="str">
            <v>NKN-AAN-LR-181</v>
          </cell>
          <cell r="C3168">
            <v>13.53</v>
          </cell>
        </row>
        <row r="3169">
          <cell r="B3169" t="str">
            <v>STN-KSR-LD-118</v>
          </cell>
          <cell r="C3169">
            <v>13.55</v>
          </cell>
        </row>
        <row r="3170">
          <cell r="B3170" t="str">
            <v>LR-1583</v>
          </cell>
          <cell r="C3170">
            <v>13.56</v>
          </cell>
        </row>
        <row r="3171">
          <cell r="B3171" t="str">
            <v>M-49</v>
          </cell>
          <cell r="C3171">
            <v>13.56</v>
          </cell>
        </row>
        <row r="3172">
          <cell r="B3172" t="str">
            <v>C-1359</v>
          </cell>
          <cell r="C3172">
            <v>13.57</v>
          </cell>
        </row>
        <row r="3173">
          <cell r="B3173" t="str">
            <v>LR-1924</v>
          </cell>
          <cell r="C3173">
            <v>13.58</v>
          </cell>
        </row>
        <row r="3174">
          <cell r="B3174" t="str">
            <v>MDK-LES-7396</v>
          </cell>
          <cell r="C3174">
            <v>13.6</v>
          </cell>
        </row>
        <row r="3175">
          <cell r="B3175" t="str">
            <v>SFD-YB-LR-24</v>
          </cell>
          <cell r="C3175">
            <v>13.63</v>
          </cell>
        </row>
        <row r="3176">
          <cell r="B3176" t="str">
            <v>LR-2903</v>
          </cell>
          <cell r="C3176">
            <v>13.65</v>
          </cell>
        </row>
        <row r="3177">
          <cell r="B3177" t="str">
            <v>C-1311</v>
          </cell>
          <cell r="C3177">
            <v>13.66</v>
          </cell>
        </row>
        <row r="3178">
          <cell r="B3178" t="str">
            <v>LR-1393</v>
          </cell>
          <cell r="C3178">
            <v>13.68</v>
          </cell>
        </row>
        <row r="3179">
          <cell r="B3179" t="str">
            <v>D-22</v>
          </cell>
          <cell r="C3179">
            <v>13.69</v>
          </cell>
        </row>
        <row r="3180">
          <cell r="B3180" t="str">
            <v>S-90</v>
          </cell>
          <cell r="C3180">
            <v>13.7</v>
          </cell>
        </row>
        <row r="3181">
          <cell r="B3181" t="str">
            <v>D-16</v>
          </cell>
          <cell r="C3181">
            <v>13.74</v>
          </cell>
        </row>
        <row r="3182">
          <cell r="B3182" t="str">
            <v>C-1356</v>
          </cell>
          <cell r="C3182">
            <v>13.76</v>
          </cell>
        </row>
        <row r="3183">
          <cell r="B3183" t="str">
            <v>HA-24</v>
          </cell>
          <cell r="C3183">
            <v>13.76</v>
          </cell>
        </row>
        <row r="3184">
          <cell r="B3184" t="str">
            <v>M-88</v>
          </cell>
          <cell r="C3184">
            <v>13.78</v>
          </cell>
        </row>
        <row r="3185">
          <cell r="B3185" t="str">
            <v>S-242</v>
          </cell>
          <cell r="C3185">
            <v>13.78</v>
          </cell>
        </row>
        <row r="3186">
          <cell r="B3186" t="str">
            <v>SD-02</v>
          </cell>
          <cell r="C3186">
            <v>13.79</v>
          </cell>
        </row>
        <row r="3187">
          <cell r="B3187" t="str">
            <v>S-73</v>
          </cell>
          <cell r="C3187">
            <v>13.8</v>
          </cell>
        </row>
        <row r="3188">
          <cell r="B3188" t="str">
            <v>S-364</v>
          </cell>
          <cell r="C3188">
            <v>13.85</v>
          </cell>
        </row>
        <row r="3189">
          <cell r="B3189" t="str">
            <v>LR-0329</v>
          </cell>
          <cell r="C3189">
            <v>13.87</v>
          </cell>
        </row>
        <row r="3190">
          <cell r="B3190" t="str">
            <v>S-200</v>
          </cell>
          <cell r="C3190">
            <v>13.87</v>
          </cell>
        </row>
        <row r="3191">
          <cell r="B3191" t="str">
            <v>SFD-DP-3379</v>
          </cell>
          <cell r="C3191">
            <v>13.87</v>
          </cell>
        </row>
        <row r="3192">
          <cell r="B3192" t="str">
            <v>C-716</v>
          </cell>
          <cell r="C3192">
            <v>13.88</v>
          </cell>
        </row>
        <row r="3193">
          <cell r="B3193" t="str">
            <v>CH-TT-24</v>
          </cell>
          <cell r="C3193">
            <v>13.88</v>
          </cell>
        </row>
        <row r="3194">
          <cell r="B3194" t="str">
            <v>C-1353</v>
          </cell>
          <cell r="C3194">
            <v>13.89</v>
          </cell>
        </row>
        <row r="3195">
          <cell r="B3195" t="str">
            <v>WB1-TKY-252</v>
          </cell>
          <cell r="C3195">
            <v>13.9</v>
          </cell>
        </row>
        <row r="3196">
          <cell r="B3196" t="str">
            <v>S-105</v>
          </cell>
          <cell r="C3196">
            <v>13.91</v>
          </cell>
        </row>
        <row r="3197">
          <cell r="B3197" t="str">
            <v>C-1342</v>
          </cell>
          <cell r="C3197">
            <v>13.92</v>
          </cell>
        </row>
        <row r="3198">
          <cell r="B3198" t="str">
            <v>LR-2772</v>
          </cell>
          <cell r="C3198">
            <v>13.95</v>
          </cell>
        </row>
        <row r="3199">
          <cell r="B3199" t="str">
            <v>LR-2621</v>
          </cell>
          <cell r="C3199">
            <v>13.99</v>
          </cell>
        </row>
        <row r="3200">
          <cell r="B3200" t="str">
            <v>C10-187</v>
          </cell>
          <cell r="C3200">
            <v>14.02</v>
          </cell>
        </row>
        <row r="3201">
          <cell r="B3201" t="str">
            <v>LR-1676</v>
          </cell>
          <cell r="C3201">
            <v>14.03</v>
          </cell>
        </row>
        <row r="3202">
          <cell r="B3202" t="str">
            <v>LR-1516</v>
          </cell>
          <cell r="C3202">
            <v>14.11</v>
          </cell>
        </row>
        <row r="3203">
          <cell r="B3203" t="str">
            <v>GHS1-TAG-693</v>
          </cell>
          <cell r="C3203">
            <v>14.15</v>
          </cell>
        </row>
        <row r="3204">
          <cell r="B3204" t="str">
            <v>D-28</v>
          </cell>
          <cell r="C3204">
            <v>14.17</v>
          </cell>
        </row>
        <row r="3205">
          <cell r="B3205" t="str">
            <v>LR-2738</v>
          </cell>
          <cell r="C3205">
            <v>14.18</v>
          </cell>
        </row>
        <row r="3206">
          <cell r="B3206" t="str">
            <v>LR-1905</v>
          </cell>
          <cell r="C3206">
            <v>14.2</v>
          </cell>
        </row>
        <row r="3207">
          <cell r="B3207" t="str">
            <v>S-31</v>
          </cell>
          <cell r="C3207">
            <v>14.2</v>
          </cell>
        </row>
        <row r="3208">
          <cell r="B3208" t="str">
            <v>M-83</v>
          </cell>
          <cell r="C3208">
            <v>14.23</v>
          </cell>
        </row>
        <row r="3209">
          <cell r="B3209" t="str">
            <v>LR-2588</v>
          </cell>
          <cell r="C3209">
            <v>14.25</v>
          </cell>
        </row>
        <row r="3210">
          <cell r="B3210" t="str">
            <v>LR-0767</v>
          </cell>
          <cell r="C3210">
            <v>14.3</v>
          </cell>
        </row>
        <row r="3211">
          <cell r="B3211" t="str">
            <v>M-29</v>
          </cell>
          <cell r="C3211">
            <v>14.3</v>
          </cell>
        </row>
        <row r="3212">
          <cell r="B3212" t="str">
            <v>SFD-YB-LR-20</v>
          </cell>
          <cell r="C3212">
            <v>14.3</v>
          </cell>
        </row>
        <row r="3213">
          <cell r="B3213" t="str">
            <v>LR-0375</v>
          </cell>
          <cell r="C3213">
            <v>14.31</v>
          </cell>
        </row>
        <row r="3214">
          <cell r="B3214" t="str">
            <v>CA-46</v>
          </cell>
          <cell r="C3214">
            <v>14.32</v>
          </cell>
        </row>
        <row r="3215">
          <cell r="B3215" t="str">
            <v>C-1309</v>
          </cell>
          <cell r="C3215">
            <v>14.34</v>
          </cell>
        </row>
        <row r="3216">
          <cell r="B3216" t="str">
            <v>LR-2574</v>
          </cell>
          <cell r="C3216">
            <v>14.36</v>
          </cell>
        </row>
        <row r="3217">
          <cell r="B3217" t="str">
            <v>D-17</v>
          </cell>
          <cell r="C3217">
            <v>14.42</v>
          </cell>
        </row>
        <row r="3218">
          <cell r="B3218" t="str">
            <v>CA-162</v>
          </cell>
          <cell r="C3218">
            <v>14.46</v>
          </cell>
        </row>
        <row r="3219">
          <cell r="B3219" t="str">
            <v>LR-1112</v>
          </cell>
          <cell r="C3219">
            <v>14.46</v>
          </cell>
        </row>
        <row r="3220">
          <cell r="B3220" t="str">
            <v>CA-144</v>
          </cell>
          <cell r="C3220">
            <v>14.55</v>
          </cell>
        </row>
        <row r="3221">
          <cell r="B3221" t="str">
            <v>LR-2820</v>
          </cell>
          <cell r="C3221">
            <v>14.57</v>
          </cell>
        </row>
        <row r="3222">
          <cell r="B3222" t="str">
            <v>LR-2373</v>
          </cell>
          <cell r="C3222">
            <v>14.58</v>
          </cell>
        </row>
        <row r="3223">
          <cell r="B3223" t="str">
            <v>LR-1062</v>
          </cell>
          <cell r="C3223">
            <v>14.62</v>
          </cell>
        </row>
        <row r="3224">
          <cell r="B3224" t="str">
            <v>LR-1279</v>
          </cell>
          <cell r="C3224">
            <v>14.63</v>
          </cell>
        </row>
        <row r="3225">
          <cell r="B3225" t="str">
            <v>C13-70</v>
          </cell>
          <cell r="C3225">
            <v>14.65</v>
          </cell>
        </row>
        <row r="3226">
          <cell r="B3226" t="str">
            <v>D-50</v>
          </cell>
          <cell r="C3226">
            <v>14.65</v>
          </cell>
        </row>
        <row r="3227">
          <cell r="B3227" t="str">
            <v>LR-0402</v>
          </cell>
          <cell r="C3227">
            <v>14.68</v>
          </cell>
        </row>
        <row r="3228">
          <cell r="B3228" t="str">
            <v>S-96</v>
          </cell>
          <cell r="C3228">
            <v>14.73</v>
          </cell>
        </row>
        <row r="3229">
          <cell r="B3229" t="str">
            <v>SFD-TT-02</v>
          </cell>
          <cell r="C3229">
            <v>14.74</v>
          </cell>
        </row>
        <row r="3230">
          <cell r="B3230" t="str">
            <v>S-195</v>
          </cell>
          <cell r="C3230">
            <v>14.75</v>
          </cell>
        </row>
        <row r="3231">
          <cell r="B3231" t="str">
            <v>LR-1675</v>
          </cell>
          <cell r="C3231">
            <v>14.77</v>
          </cell>
        </row>
        <row r="3232">
          <cell r="B3232" t="str">
            <v>SFD-YB-LR-36</v>
          </cell>
          <cell r="C3232">
            <v>14.77</v>
          </cell>
        </row>
        <row r="3233">
          <cell r="B3233" t="str">
            <v>KSR-STN-LPT-609</v>
          </cell>
          <cell r="C3233">
            <v>14.8</v>
          </cell>
        </row>
        <row r="3234">
          <cell r="B3234" t="str">
            <v>S-228</v>
          </cell>
          <cell r="C3234">
            <v>14.82</v>
          </cell>
        </row>
        <row r="3235">
          <cell r="B3235" t="str">
            <v>M-75</v>
          </cell>
          <cell r="C3235">
            <v>14.85</v>
          </cell>
        </row>
        <row r="3236">
          <cell r="B3236" t="str">
            <v>LR-1909</v>
          </cell>
          <cell r="C3236">
            <v>14.9</v>
          </cell>
        </row>
        <row r="3237">
          <cell r="B3237" t="str">
            <v>PTK-AR-002</v>
          </cell>
          <cell r="C3237">
            <v>14.9</v>
          </cell>
        </row>
        <row r="3238">
          <cell r="B3238" t="str">
            <v>LR-1404</v>
          </cell>
          <cell r="C3238">
            <v>14.93</v>
          </cell>
        </row>
        <row r="3239">
          <cell r="B3239" t="str">
            <v>C-1312</v>
          </cell>
          <cell r="C3239">
            <v>14.94</v>
          </cell>
        </row>
        <row r="3240">
          <cell r="B3240" t="str">
            <v>M-89</v>
          </cell>
          <cell r="C3240">
            <v>14.95</v>
          </cell>
        </row>
        <row r="3241">
          <cell r="B3241" t="str">
            <v>TAP-054</v>
          </cell>
          <cell r="C3241">
            <v>14.95</v>
          </cell>
        </row>
        <row r="3242">
          <cell r="B3242" t="str">
            <v>NKN-AAN-LR-004</v>
          </cell>
          <cell r="C3242">
            <v>15.01</v>
          </cell>
        </row>
        <row r="3243">
          <cell r="B3243" t="str">
            <v>C-1387</v>
          </cell>
          <cell r="C3243">
            <v>15.02</v>
          </cell>
        </row>
        <row r="3244">
          <cell r="B3244" t="str">
            <v>LR-0278</v>
          </cell>
          <cell r="C3244">
            <v>15.04</v>
          </cell>
        </row>
        <row r="3245">
          <cell r="B3245" t="str">
            <v>D-61</v>
          </cell>
          <cell r="C3245">
            <v>15.09</v>
          </cell>
        </row>
        <row r="3246">
          <cell r="B3246" t="str">
            <v>M-132</v>
          </cell>
          <cell r="C3246">
            <v>15.1</v>
          </cell>
        </row>
        <row r="3247">
          <cell r="B3247" t="str">
            <v>LR-1851</v>
          </cell>
          <cell r="C3247">
            <v>15.14</v>
          </cell>
        </row>
        <row r="3248">
          <cell r="B3248" t="str">
            <v>LR-2572</v>
          </cell>
          <cell r="C3248">
            <v>15.16</v>
          </cell>
        </row>
        <row r="3249">
          <cell r="B3249" t="str">
            <v>NKN-AAN-LR-009</v>
          </cell>
          <cell r="C3249">
            <v>15.16</v>
          </cell>
        </row>
        <row r="3250">
          <cell r="B3250" t="str">
            <v>LR-1749</v>
          </cell>
          <cell r="C3250">
            <v>15.2</v>
          </cell>
        </row>
        <row r="3251">
          <cell r="B3251" t="str">
            <v>LR-2616</v>
          </cell>
          <cell r="C3251">
            <v>15.21</v>
          </cell>
        </row>
        <row r="3252">
          <cell r="B3252" t="str">
            <v>M-40</v>
          </cell>
          <cell r="C3252">
            <v>15.22</v>
          </cell>
        </row>
        <row r="3253">
          <cell r="B3253" t="str">
            <v>MFT-06</v>
          </cell>
          <cell r="C3253">
            <v>15.25</v>
          </cell>
        </row>
        <row r="3254">
          <cell r="B3254" t="str">
            <v>A-65</v>
          </cell>
          <cell r="C3254">
            <v>15.27</v>
          </cell>
        </row>
        <row r="3255">
          <cell r="B3255" t="str">
            <v>LR-1575</v>
          </cell>
          <cell r="C3255">
            <v>15.29</v>
          </cell>
        </row>
        <row r="3256">
          <cell r="B3256" t="str">
            <v>S-297</v>
          </cell>
          <cell r="C3256">
            <v>15.3</v>
          </cell>
        </row>
        <row r="3257">
          <cell r="B3257" t="str">
            <v>CA-88</v>
          </cell>
          <cell r="C3257">
            <v>15.32</v>
          </cell>
        </row>
        <row r="3258">
          <cell r="B3258" t="str">
            <v>LR-1266</v>
          </cell>
          <cell r="C3258">
            <v>15.33</v>
          </cell>
        </row>
        <row r="3259">
          <cell r="B3259" t="str">
            <v>LR-0378</v>
          </cell>
          <cell r="C3259">
            <v>15.36</v>
          </cell>
        </row>
        <row r="3260">
          <cell r="B3260" t="str">
            <v>LR-2455</v>
          </cell>
          <cell r="C3260">
            <v>15.36</v>
          </cell>
        </row>
        <row r="3261">
          <cell r="B3261" t="str">
            <v>CA-153</v>
          </cell>
          <cell r="C3261">
            <v>15.41</v>
          </cell>
        </row>
        <row r="3262">
          <cell r="B3262" t="str">
            <v>LR-0332</v>
          </cell>
          <cell r="C3262">
            <v>15.44</v>
          </cell>
        </row>
        <row r="3263">
          <cell r="B3263" t="str">
            <v>LR-2457</v>
          </cell>
          <cell r="C3263">
            <v>15.47</v>
          </cell>
        </row>
        <row r="3264">
          <cell r="B3264" t="str">
            <v>M-17</v>
          </cell>
          <cell r="C3264">
            <v>15.52</v>
          </cell>
        </row>
        <row r="3265">
          <cell r="B3265" t="str">
            <v>PTK-10D-005</v>
          </cell>
          <cell r="C3265">
            <v>15.54</v>
          </cell>
        </row>
        <row r="3266">
          <cell r="B3266" t="str">
            <v>D-71</v>
          </cell>
          <cell r="C3266">
            <v>15.55</v>
          </cell>
        </row>
        <row r="3267">
          <cell r="B3267" t="str">
            <v>C13-84</v>
          </cell>
          <cell r="C3267">
            <v>15.56</v>
          </cell>
        </row>
        <row r="3268">
          <cell r="B3268" t="str">
            <v>LES-7097</v>
          </cell>
          <cell r="C3268">
            <v>15.68</v>
          </cell>
        </row>
        <row r="3269">
          <cell r="B3269" t="str">
            <v>KRK-LR-05</v>
          </cell>
          <cell r="C3269">
            <v>15.7</v>
          </cell>
        </row>
        <row r="3270">
          <cell r="B3270" t="str">
            <v>CH-5D-06</v>
          </cell>
          <cell r="C3270">
            <v>15.72</v>
          </cell>
        </row>
        <row r="3271">
          <cell r="B3271" t="str">
            <v>CA-114</v>
          </cell>
          <cell r="C3271">
            <v>15.77</v>
          </cell>
        </row>
        <row r="3272">
          <cell r="B3272" t="str">
            <v>C-1390</v>
          </cell>
          <cell r="C3272">
            <v>15.81</v>
          </cell>
        </row>
        <row r="3273">
          <cell r="B3273" t="str">
            <v>S-22</v>
          </cell>
          <cell r="C3273">
            <v>15.82</v>
          </cell>
        </row>
        <row r="3274">
          <cell r="B3274" t="str">
            <v>S-217</v>
          </cell>
          <cell r="C3274">
            <v>15.88</v>
          </cell>
        </row>
        <row r="3275">
          <cell r="B3275" t="str">
            <v>C13-72</v>
          </cell>
          <cell r="C3275">
            <v>15.9</v>
          </cell>
        </row>
        <row r="3276">
          <cell r="B3276" t="str">
            <v>LR-2697</v>
          </cell>
          <cell r="C3276">
            <v>15.94</v>
          </cell>
        </row>
        <row r="3277">
          <cell r="B3277" t="str">
            <v>S-283</v>
          </cell>
          <cell r="C3277">
            <v>16.02</v>
          </cell>
        </row>
        <row r="3278">
          <cell r="B3278" t="str">
            <v>STN-KSR-TT112</v>
          </cell>
          <cell r="C3278">
            <v>16.05</v>
          </cell>
        </row>
        <row r="3279">
          <cell r="B3279" t="str">
            <v>LR-2571</v>
          </cell>
          <cell r="C3279">
            <v>16.059999999999999</v>
          </cell>
        </row>
        <row r="3280">
          <cell r="B3280" t="str">
            <v>VS-26</v>
          </cell>
          <cell r="C3280">
            <v>16.079999999999998</v>
          </cell>
        </row>
        <row r="3281">
          <cell r="B3281" t="str">
            <v>C13-1062</v>
          </cell>
          <cell r="C3281">
            <v>16.11</v>
          </cell>
        </row>
        <row r="3282">
          <cell r="B3282" t="str">
            <v>M-100</v>
          </cell>
          <cell r="C3282">
            <v>16.170000000000002</v>
          </cell>
        </row>
        <row r="3283">
          <cell r="B3283" t="str">
            <v>CA-119</v>
          </cell>
          <cell r="C3283">
            <v>16.260000000000002</v>
          </cell>
        </row>
        <row r="3284">
          <cell r="B3284" t="str">
            <v>PTK-10D-004</v>
          </cell>
          <cell r="C3284">
            <v>16.28</v>
          </cell>
        </row>
        <row r="3285">
          <cell r="B3285" t="str">
            <v>C-1314</v>
          </cell>
          <cell r="C3285">
            <v>16.29</v>
          </cell>
        </row>
        <row r="3286">
          <cell r="B3286" t="str">
            <v>M-101</v>
          </cell>
          <cell r="C3286">
            <v>16.29</v>
          </cell>
        </row>
        <row r="3287">
          <cell r="B3287" t="str">
            <v>LR-1123</v>
          </cell>
          <cell r="C3287">
            <v>16.309999999999999</v>
          </cell>
        </row>
        <row r="3288">
          <cell r="B3288" t="str">
            <v>CA-123</v>
          </cell>
          <cell r="C3288">
            <v>16.329999999999998</v>
          </cell>
        </row>
        <row r="3289">
          <cell r="B3289" t="str">
            <v>D-26</v>
          </cell>
          <cell r="C3289">
            <v>16.350000000000001</v>
          </cell>
        </row>
        <row r="3290">
          <cell r="B3290" t="str">
            <v>LR-2831</v>
          </cell>
          <cell r="C3290">
            <v>16.350000000000001</v>
          </cell>
        </row>
        <row r="3291">
          <cell r="B3291" t="str">
            <v>LR-2950</v>
          </cell>
          <cell r="C3291">
            <v>16.36</v>
          </cell>
        </row>
        <row r="3292">
          <cell r="B3292" t="str">
            <v>M-22</v>
          </cell>
          <cell r="C3292">
            <v>16.399999999999999</v>
          </cell>
        </row>
        <row r="3293">
          <cell r="B3293" t="str">
            <v>C-732</v>
          </cell>
          <cell r="C3293">
            <v>16.41</v>
          </cell>
        </row>
        <row r="3294">
          <cell r="B3294" t="str">
            <v>LR-2949</v>
          </cell>
          <cell r="C3294">
            <v>16.489999999999998</v>
          </cell>
        </row>
        <row r="3295">
          <cell r="B3295" t="str">
            <v>NKN-AAN-MD-01</v>
          </cell>
          <cell r="C3295">
            <v>16.489999999999998</v>
          </cell>
        </row>
        <row r="3296">
          <cell r="B3296" t="str">
            <v>LR-0505</v>
          </cell>
          <cell r="C3296">
            <v>16.5</v>
          </cell>
        </row>
        <row r="3297">
          <cell r="B3297" t="str">
            <v>SKT-LR-49</v>
          </cell>
          <cell r="C3297">
            <v>16.52</v>
          </cell>
        </row>
        <row r="3298">
          <cell r="B3298" t="str">
            <v>C-1347</v>
          </cell>
          <cell r="C3298">
            <v>16.54</v>
          </cell>
        </row>
        <row r="3299">
          <cell r="B3299" t="str">
            <v>BQ-WT-Z13-U179</v>
          </cell>
          <cell r="C3299">
            <v>16.559999999999999</v>
          </cell>
        </row>
        <row r="3300">
          <cell r="B3300" t="str">
            <v>C-1358</v>
          </cell>
          <cell r="C3300">
            <v>16.600000000000001</v>
          </cell>
        </row>
        <row r="3301">
          <cell r="B3301" t="str">
            <v>CA-148</v>
          </cell>
          <cell r="C3301">
            <v>16.63</v>
          </cell>
        </row>
        <row r="3302">
          <cell r="B3302" t="str">
            <v>WB-LES-775</v>
          </cell>
          <cell r="C3302">
            <v>16.649999999999999</v>
          </cell>
        </row>
        <row r="3303">
          <cell r="B3303" t="str">
            <v>LR-2263</v>
          </cell>
          <cell r="C3303">
            <v>16.670000000000002</v>
          </cell>
        </row>
        <row r="3304">
          <cell r="B3304" t="str">
            <v>S-312</v>
          </cell>
          <cell r="C3304">
            <v>16.77</v>
          </cell>
        </row>
        <row r="3305">
          <cell r="B3305" t="str">
            <v>C10-192</v>
          </cell>
          <cell r="C3305">
            <v>16.8</v>
          </cell>
        </row>
        <row r="3306">
          <cell r="B3306" t="str">
            <v>LES-2278</v>
          </cell>
          <cell r="C3306">
            <v>16.899999999999999</v>
          </cell>
        </row>
        <row r="3307">
          <cell r="B3307" t="str">
            <v>M-21</v>
          </cell>
          <cell r="C3307">
            <v>16.93</v>
          </cell>
        </row>
        <row r="3308">
          <cell r="B3308" t="str">
            <v>D-35</v>
          </cell>
          <cell r="C3308">
            <v>16.940000000000001</v>
          </cell>
        </row>
        <row r="3309">
          <cell r="B3309" t="str">
            <v>D-57</v>
          </cell>
          <cell r="C3309">
            <v>17.079999999999998</v>
          </cell>
        </row>
        <row r="3310">
          <cell r="B3310" t="str">
            <v>CA-113</v>
          </cell>
          <cell r="C3310">
            <v>17.09</v>
          </cell>
        </row>
        <row r="3311">
          <cell r="B3311" t="str">
            <v>LR-1121</v>
          </cell>
          <cell r="C3311">
            <v>17.09</v>
          </cell>
        </row>
        <row r="3312">
          <cell r="B3312" t="str">
            <v>CH-TT-16</v>
          </cell>
          <cell r="C3312">
            <v>17.100000000000001</v>
          </cell>
        </row>
        <row r="3313">
          <cell r="B3313" t="str">
            <v>S-236</v>
          </cell>
          <cell r="C3313">
            <v>17.170000000000002</v>
          </cell>
        </row>
        <row r="3314">
          <cell r="B3314" t="str">
            <v>LR-2366</v>
          </cell>
          <cell r="C3314">
            <v>17.2</v>
          </cell>
        </row>
        <row r="3315">
          <cell r="B3315" t="str">
            <v>LR-1852</v>
          </cell>
          <cell r="C3315">
            <v>17.239999999999998</v>
          </cell>
        </row>
        <row r="3316">
          <cell r="B3316" t="str">
            <v>TAK-289</v>
          </cell>
          <cell r="C3316">
            <v>17.38</v>
          </cell>
        </row>
        <row r="3317">
          <cell r="B3317" t="str">
            <v>GHS1-LES-621</v>
          </cell>
          <cell r="C3317">
            <v>17.41</v>
          </cell>
        </row>
        <row r="3318">
          <cell r="B3318" t="str">
            <v>S-372</v>
          </cell>
          <cell r="C3318">
            <v>17.43</v>
          </cell>
        </row>
        <row r="3319">
          <cell r="B3319" t="str">
            <v>LR-2629</v>
          </cell>
          <cell r="C3319">
            <v>17.489999999999998</v>
          </cell>
        </row>
        <row r="3320">
          <cell r="B3320" t="str">
            <v>KSR-STN-TKM-942</v>
          </cell>
          <cell r="C3320">
            <v>17.510000000000002</v>
          </cell>
        </row>
        <row r="3321">
          <cell r="B3321" t="str">
            <v>C-746</v>
          </cell>
          <cell r="C3321">
            <v>17.690000000000001</v>
          </cell>
        </row>
        <row r="3322">
          <cell r="B3322" t="str">
            <v>D-62</v>
          </cell>
          <cell r="C3322">
            <v>17.690000000000001</v>
          </cell>
        </row>
        <row r="3323">
          <cell r="B3323" t="str">
            <v>LDI-126</v>
          </cell>
          <cell r="C3323">
            <v>17.7</v>
          </cell>
        </row>
        <row r="3324">
          <cell r="B3324" t="str">
            <v>M-57</v>
          </cell>
          <cell r="C3324">
            <v>17.7</v>
          </cell>
        </row>
        <row r="3325">
          <cell r="B3325" t="str">
            <v>C-1318</v>
          </cell>
          <cell r="C3325">
            <v>17.71</v>
          </cell>
        </row>
        <row r="3326">
          <cell r="B3326" t="str">
            <v>CH-TL-09</v>
          </cell>
          <cell r="C3326">
            <v>17.73</v>
          </cell>
        </row>
        <row r="3327">
          <cell r="B3327" t="str">
            <v>M-50</v>
          </cell>
          <cell r="C3327">
            <v>17.79</v>
          </cell>
        </row>
        <row r="3328">
          <cell r="B3328" t="str">
            <v>VS-41</v>
          </cell>
          <cell r="C3328">
            <v>17.79</v>
          </cell>
        </row>
        <row r="3329">
          <cell r="B3329" t="str">
            <v>M-59</v>
          </cell>
          <cell r="C3329">
            <v>17.8</v>
          </cell>
        </row>
        <row r="3330">
          <cell r="B3330" t="str">
            <v>LR-0333</v>
          </cell>
          <cell r="C3330">
            <v>17.84</v>
          </cell>
        </row>
        <row r="3331">
          <cell r="B3331" t="str">
            <v>LR-1184</v>
          </cell>
          <cell r="C3331">
            <v>17.84</v>
          </cell>
        </row>
        <row r="3332">
          <cell r="B3332" t="str">
            <v>M-114</v>
          </cell>
          <cell r="C3332">
            <v>17.84</v>
          </cell>
        </row>
        <row r="3333">
          <cell r="B3333" t="str">
            <v>LR-2655</v>
          </cell>
          <cell r="C3333">
            <v>17.86</v>
          </cell>
        </row>
        <row r="3334">
          <cell r="B3334" t="str">
            <v>SD-05</v>
          </cell>
          <cell r="C3334">
            <v>17.96</v>
          </cell>
        </row>
        <row r="3335">
          <cell r="B3335" t="str">
            <v>S-351</v>
          </cell>
          <cell r="C3335">
            <v>18.04</v>
          </cell>
        </row>
        <row r="3336">
          <cell r="B3336" t="str">
            <v>PTK-10D-002</v>
          </cell>
          <cell r="C3336">
            <v>18.12</v>
          </cell>
        </row>
        <row r="3337">
          <cell r="B3337" t="str">
            <v>CA-87</v>
          </cell>
          <cell r="C3337">
            <v>18.14</v>
          </cell>
        </row>
        <row r="3338">
          <cell r="B3338" t="str">
            <v>CA-163</v>
          </cell>
          <cell r="C3338">
            <v>18.18</v>
          </cell>
        </row>
        <row r="3339">
          <cell r="B3339" t="str">
            <v>LR-0452</v>
          </cell>
          <cell r="C3339">
            <v>18.2</v>
          </cell>
        </row>
        <row r="3340">
          <cell r="B3340" t="str">
            <v>C-708</v>
          </cell>
          <cell r="C3340">
            <v>18.29</v>
          </cell>
        </row>
        <row r="3341">
          <cell r="B3341" t="str">
            <v>S-390</v>
          </cell>
          <cell r="C3341">
            <v>18.309999999999999</v>
          </cell>
        </row>
        <row r="3342">
          <cell r="B3342" t="str">
            <v>PTK-10D-003</v>
          </cell>
          <cell r="C3342">
            <v>18.350000000000001</v>
          </cell>
        </row>
        <row r="3343">
          <cell r="B3343" t="str">
            <v>S-315</v>
          </cell>
          <cell r="C3343">
            <v>18.350000000000001</v>
          </cell>
        </row>
        <row r="3344">
          <cell r="B3344" t="str">
            <v>MDK-YB-C7-01</v>
          </cell>
          <cell r="C3344">
            <v>18.37</v>
          </cell>
        </row>
        <row r="3345">
          <cell r="B3345" t="str">
            <v>D-32</v>
          </cell>
          <cell r="C3345">
            <v>18.47</v>
          </cell>
        </row>
        <row r="3346">
          <cell r="B3346" t="str">
            <v>S-208</v>
          </cell>
          <cell r="C3346">
            <v>18.47</v>
          </cell>
        </row>
        <row r="3347">
          <cell r="B3347" t="str">
            <v>SD-06</v>
          </cell>
          <cell r="C3347">
            <v>18.579999999999998</v>
          </cell>
        </row>
        <row r="3348">
          <cell r="B3348" t="str">
            <v>S-227</v>
          </cell>
          <cell r="C3348">
            <v>18.66</v>
          </cell>
        </row>
        <row r="3349">
          <cell r="B3349" t="str">
            <v>S-247</v>
          </cell>
          <cell r="C3349">
            <v>18.670000000000002</v>
          </cell>
        </row>
        <row r="3350">
          <cell r="B3350" t="str">
            <v>C-726</v>
          </cell>
          <cell r="C3350">
            <v>18.71</v>
          </cell>
        </row>
        <row r="3351">
          <cell r="B3351" t="str">
            <v>C-734</v>
          </cell>
          <cell r="C3351">
            <v>18.71</v>
          </cell>
        </row>
        <row r="3352">
          <cell r="B3352" t="str">
            <v>CA-145</v>
          </cell>
          <cell r="C3352">
            <v>18.77</v>
          </cell>
        </row>
        <row r="3353">
          <cell r="B3353" t="str">
            <v>SD-13</v>
          </cell>
          <cell r="C3353">
            <v>18.78</v>
          </cell>
        </row>
        <row r="3354">
          <cell r="B3354" t="str">
            <v>SD-17</v>
          </cell>
          <cell r="C3354">
            <v>18.8</v>
          </cell>
        </row>
        <row r="3355">
          <cell r="B3355" t="str">
            <v>C-740</v>
          </cell>
          <cell r="C3355">
            <v>18.829999999999998</v>
          </cell>
        </row>
        <row r="3356">
          <cell r="B3356" t="str">
            <v>ND-29</v>
          </cell>
          <cell r="C3356">
            <v>18.829999999999998</v>
          </cell>
        </row>
        <row r="3357">
          <cell r="B3357" t="str">
            <v>S-321</v>
          </cell>
          <cell r="C3357">
            <v>18.93</v>
          </cell>
        </row>
        <row r="3358">
          <cell r="B3358" t="str">
            <v>IKB-TAH-488</v>
          </cell>
          <cell r="C3358">
            <v>18.940000000000001</v>
          </cell>
        </row>
        <row r="3359">
          <cell r="B3359" t="str">
            <v>S-282</v>
          </cell>
          <cell r="C3359">
            <v>19.010000000000002</v>
          </cell>
        </row>
        <row r="3360">
          <cell r="B3360" t="str">
            <v>TLF-253</v>
          </cell>
          <cell r="C3360">
            <v>19.010000000000002</v>
          </cell>
        </row>
        <row r="3361">
          <cell r="B3361" t="str">
            <v>LR-1902</v>
          </cell>
          <cell r="C3361">
            <v>19.059999999999999</v>
          </cell>
        </row>
        <row r="3362">
          <cell r="B3362" t="str">
            <v>C-733</v>
          </cell>
          <cell r="C3362">
            <v>19.07</v>
          </cell>
        </row>
        <row r="3363">
          <cell r="B3363" t="str">
            <v>LR-0296</v>
          </cell>
          <cell r="C3363">
            <v>19.100000000000001</v>
          </cell>
        </row>
        <row r="3364">
          <cell r="B3364" t="str">
            <v>CA-89</v>
          </cell>
          <cell r="C3364">
            <v>19.14</v>
          </cell>
        </row>
        <row r="3365">
          <cell r="B3365" t="str">
            <v>LR-0302</v>
          </cell>
          <cell r="C3365">
            <v>19.170000000000002</v>
          </cell>
        </row>
        <row r="3366">
          <cell r="B3366" t="str">
            <v>PTK-10D-001</v>
          </cell>
          <cell r="C3366">
            <v>19.2</v>
          </cell>
        </row>
        <row r="3367">
          <cell r="B3367" t="str">
            <v>LES9157</v>
          </cell>
          <cell r="C3367">
            <v>19.23</v>
          </cell>
        </row>
        <row r="3368">
          <cell r="B3368" t="str">
            <v>S-345</v>
          </cell>
          <cell r="C3368">
            <v>19.329999999999998</v>
          </cell>
        </row>
        <row r="3369">
          <cell r="B3369" t="str">
            <v>CA-143</v>
          </cell>
          <cell r="C3369">
            <v>19.350000000000001</v>
          </cell>
        </row>
        <row r="3370">
          <cell r="B3370" t="str">
            <v>S-363</v>
          </cell>
          <cell r="C3370">
            <v>19.36</v>
          </cell>
        </row>
        <row r="3371">
          <cell r="B3371" t="str">
            <v>VS-35</v>
          </cell>
          <cell r="C3371">
            <v>19.399999999999999</v>
          </cell>
        </row>
        <row r="3372">
          <cell r="B3372" t="str">
            <v>S-11</v>
          </cell>
          <cell r="C3372">
            <v>19.45</v>
          </cell>
        </row>
        <row r="3373">
          <cell r="B3373" t="str">
            <v>SKT-TKH-755</v>
          </cell>
          <cell r="C3373">
            <v>19.48</v>
          </cell>
        </row>
        <row r="3374">
          <cell r="B3374" t="str">
            <v>S-53</v>
          </cell>
          <cell r="C3374">
            <v>19.54</v>
          </cell>
        </row>
        <row r="3375">
          <cell r="B3375" t="str">
            <v>SHL-TKR-405</v>
          </cell>
          <cell r="C3375">
            <v>19.63</v>
          </cell>
        </row>
        <row r="3376">
          <cell r="B3376" t="str">
            <v>CH-10D-03</v>
          </cell>
          <cell r="C3376">
            <v>19.690000000000001</v>
          </cell>
        </row>
        <row r="3377">
          <cell r="B3377" t="str">
            <v>SKP-D-108</v>
          </cell>
          <cell r="C3377">
            <v>19.809999999999999</v>
          </cell>
        </row>
        <row r="3378">
          <cell r="B3378" t="str">
            <v>C13-1097</v>
          </cell>
          <cell r="C3378">
            <v>19.86</v>
          </cell>
        </row>
        <row r="3379">
          <cell r="B3379" t="str">
            <v>S-188</v>
          </cell>
          <cell r="C3379">
            <v>19.87</v>
          </cell>
        </row>
        <row r="3380">
          <cell r="B3380" t="str">
            <v>M-78-</v>
          </cell>
          <cell r="C3380">
            <v>19.940000000000001</v>
          </cell>
        </row>
        <row r="3381">
          <cell r="B3381" t="str">
            <v>LR-1925</v>
          </cell>
          <cell r="C3381">
            <v>19.95</v>
          </cell>
        </row>
        <row r="3382">
          <cell r="B3382" t="str">
            <v>M-126</v>
          </cell>
          <cell r="C3382">
            <v>19.98</v>
          </cell>
        </row>
        <row r="3383">
          <cell r="B3383" t="str">
            <v>D-29</v>
          </cell>
          <cell r="C3383">
            <v>20.2</v>
          </cell>
        </row>
        <row r="3384">
          <cell r="B3384" t="str">
            <v>S-262</v>
          </cell>
          <cell r="C3384">
            <v>20.3</v>
          </cell>
        </row>
        <row r="3385">
          <cell r="B3385" t="str">
            <v>SD-07</v>
          </cell>
          <cell r="C3385">
            <v>20.34</v>
          </cell>
        </row>
        <row r="3386">
          <cell r="B3386" t="str">
            <v>C-735</v>
          </cell>
          <cell r="C3386">
            <v>20.48</v>
          </cell>
        </row>
        <row r="3387">
          <cell r="B3387" t="str">
            <v>LR-1898</v>
          </cell>
          <cell r="C3387">
            <v>20.61</v>
          </cell>
        </row>
        <row r="3388">
          <cell r="B3388" t="str">
            <v>C-723</v>
          </cell>
          <cell r="C3388">
            <v>20.7</v>
          </cell>
        </row>
        <row r="3389">
          <cell r="B3389" t="str">
            <v>CA-124</v>
          </cell>
          <cell r="C3389">
            <v>20.84</v>
          </cell>
        </row>
        <row r="3390">
          <cell r="B3390" t="str">
            <v>S-158</v>
          </cell>
          <cell r="C3390">
            <v>20.89</v>
          </cell>
        </row>
        <row r="3391">
          <cell r="B3391" t="str">
            <v>D-10</v>
          </cell>
          <cell r="C3391">
            <v>20.99</v>
          </cell>
        </row>
        <row r="3392">
          <cell r="B3392" t="str">
            <v>SKP-D-08</v>
          </cell>
          <cell r="C3392">
            <v>21.06</v>
          </cell>
        </row>
        <row r="3393">
          <cell r="B3393" t="str">
            <v>S-215</v>
          </cell>
          <cell r="C3393">
            <v>21.09</v>
          </cell>
        </row>
        <row r="3394">
          <cell r="B3394" t="str">
            <v>CH-10D-02</v>
          </cell>
          <cell r="C3394">
            <v>21.41</v>
          </cell>
        </row>
        <row r="3395">
          <cell r="B3395" t="str">
            <v>CA-147</v>
          </cell>
          <cell r="C3395">
            <v>21.78</v>
          </cell>
        </row>
        <row r="3396">
          <cell r="B3396" t="str">
            <v>CA-156</v>
          </cell>
          <cell r="C3396">
            <v>21.78</v>
          </cell>
        </row>
        <row r="3397">
          <cell r="B3397" t="str">
            <v>HA-11</v>
          </cell>
          <cell r="C3397">
            <v>21.8</v>
          </cell>
        </row>
        <row r="3398">
          <cell r="B3398" t="str">
            <v>C-1304</v>
          </cell>
          <cell r="C3398">
            <v>21.89</v>
          </cell>
        </row>
        <row r="3399">
          <cell r="B3399" t="str">
            <v>M-131</v>
          </cell>
          <cell r="C3399">
            <v>21.89</v>
          </cell>
        </row>
        <row r="3400">
          <cell r="B3400" t="str">
            <v>MW-11</v>
          </cell>
          <cell r="C3400">
            <v>21.89</v>
          </cell>
        </row>
        <row r="3401">
          <cell r="B3401" t="str">
            <v>NKN-D10-01</v>
          </cell>
          <cell r="C3401">
            <v>21.98</v>
          </cell>
        </row>
        <row r="3402">
          <cell r="B3402" t="str">
            <v>S-355</v>
          </cell>
          <cell r="C3402">
            <v>21.99</v>
          </cell>
        </row>
        <row r="3403">
          <cell r="B3403" t="str">
            <v>GHS-LES-1201</v>
          </cell>
          <cell r="C3403">
            <v>22.01</v>
          </cell>
        </row>
        <row r="3404">
          <cell r="B3404" t="str">
            <v>LES-1851</v>
          </cell>
          <cell r="C3404">
            <v>22.01</v>
          </cell>
        </row>
        <row r="3405">
          <cell r="B3405" t="str">
            <v>MDK-LES-7397</v>
          </cell>
          <cell r="C3405">
            <v>22.08</v>
          </cell>
        </row>
        <row r="3406">
          <cell r="B3406" t="str">
            <v>WB2-LXK-9010</v>
          </cell>
          <cell r="C3406">
            <v>22.09</v>
          </cell>
        </row>
        <row r="3407">
          <cell r="B3407" t="str">
            <v>LES-4515</v>
          </cell>
          <cell r="C3407">
            <v>22.16</v>
          </cell>
        </row>
        <row r="3408">
          <cell r="B3408" t="str">
            <v>M-85</v>
          </cell>
          <cell r="C3408">
            <v>22.44</v>
          </cell>
        </row>
        <row r="3409">
          <cell r="B3409" t="str">
            <v>D-19</v>
          </cell>
          <cell r="C3409">
            <v>22.45</v>
          </cell>
        </row>
        <row r="3410">
          <cell r="B3410" t="str">
            <v>CA-77</v>
          </cell>
          <cell r="C3410">
            <v>22.51</v>
          </cell>
        </row>
        <row r="3411">
          <cell r="B3411" t="str">
            <v>WB-LES-88</v>
          </cell>
          <cell r="C3411">
            <v>22.73</v>
          </cell>
        </row>
        <row r="3412">
          <cell r="B3412" t="str">
            <v>D-49</v>
          </cell>
          <cell r="C3412">
            <v>22.75</v>
          </cell>
        </row>
        <row r="3413">
          <cell r="B3413" t="str">
            <v>A-59-LEG-3704</v>
          </cell>
          <cell r="C3413">
            <v>22.79</v>
          </cell>
        </row>
        <row r="3414">
          <cell r="B3414" t="str">
            <v>D-41</v>
          </cell>
          <cell r="C3414">
            <v>22.8</v>
          </cell>
        </row>
        <row r="3415">
          <cell r="B3415" t="str">
            <v>GHS-JV-8864</v>
          </cell>
          <cell r="C3415">
            <v>22.81</v>
          </cell>
        </row>
        <row r="3416">
          <cell r="B3416" t="str">
            <v>D-20 (69)</v>
          </cell>
          <cell r="C3416">
            <v>22.84</v>
          </cell>
        </row>
        <row r="3417">
          <cell r="B3417" t="str">
            <v>CA-78</v>
          </cell>
          <cell r="C3417">
            <v>22.86</v>
          </cell>
        </row>
        <row r="3418">
          <cell r="B3418" t="str">
            <v>M-97</v>
          </cell>
          <cell r="C3418">
            <v>22.86</v>
          </cell>
        </row>
        <row r="3419">
          <cell r="B3419" t="str">
            <v>M-56</v>
          </cell>
          <cell r="C3419">
            <v>23.09</v>
          </cell>
        </row>
        <row r="3420">
          <cell r="B3420" t="str">
            <v>CA-116</v>
          </cell>
          <cell r="C3420">
            <v>23.1</v>
          </cell>
        </row>
        <row r="3421">
          <cell r="B3421" t="str">
            <v>C-720</v>
          </cell>
          <cell r="C3421">
            <v>23.23</v>
          </cell>
        </row>
        <row r="3422">
          <cell r="B3422" t="str">
            <v>D-46</v>
          </cell>
          <cell r="C3422">
            <v>23.25</v>
          </cell>
        </row>
        <row r="3423">
          <cell r="B3423" t="str">
            <v>SKP-D-34</v>
          </cell>
          <cell r="C3423">
            <v>23.31</v>
          </cell>
        </row>
        <row r="3424">
          <cell r="B3424" t="str">
            <v>S-341</v>
          </cell>
          <cell r="C3424">
            <v>23.33</v>
          </cell>
        </row>
        <row r="3425">
          <cell r="B3425" t="str">
            <v>S-374</v>
          </cell>
          <cell r="C3425">
            <v>23.38</v>
          </cell>
        </row>
        <row r="3426">
          <cell r="B3426" t="str">
            <v>SKT-LR-78</v>
          </cell>
          <cell r="C3426">
            <v>23.4</v>
          </cell>
        </row>
        <row r="3427">
          <cell r="B3427" t="str">
            <v>D-48</v>
          </cell>
          <cell r="C3427">
            <v>23.44</v>
          </cell>
        </row>
        <row r="3428">
          <cell r="B3428" t="str">
            <v>S-313</v>
          </cell>
          <cell r="C3428">
            <v>23.54</v>
          </cell>
        </row>
        <row r="3429">
          <cell r="B3429" t="str">
            <v>D-53</v>
          </cell>
          <cell r="C3429">
            <v>23.58</v>
          </cell>
        </row>
        <row r="3430">
          <cell r="B3430" t="str">
            <v>S-142</v>
          </cell>
          <cell r="C3430">
            <v>24.04</v>
          </cell>
        </row>
        <row r="3431">
          <cell r="B3431" t="str">
            <v>S-349</v>
          </cell>
          <cell r="C3431">
            <v>24.11</v>
          </cell>
        </row>
        <row r="3432">
          <cell r="B3432" t="str">
            <v>TAC-790</v>
          </cell>
          <cell r="C3432">
            <v>24.29</v>
          </cell>
        </row>
        <row r="3433">
          <cell r="B3433" t="str">
            <v>HA-28</v>
          </cell>
          <cell r="C3433">
            <v>24.64</v>
          </cell>
        </row>
        <row r="3434">
          <cell r="B3434" t="str">
            <v>GHS2-LES-1203</v>
          </cell>
          <cell r="C3434">
            <v>24.66</v>
          </cell>
        </row>
        <row r="3435">
          <cell r="B3435" t="str">
            <v>GHS-APF-2021</v>
          </cell>
          <cell r="C3435">
            <v>24.67</v>
          </cell>
        </row>
        <row r="3436">
          <cell r="B3436" t="str">
            <v>D-38</v>
          </cell>
          <cell r="C3436">
            <v>25.11</v>
          </cell>
        </row>
        <row r="3437">
          <cell r="B3437" t="str">
            <v>HA-36</v>
          </cell>
          <cell r="C3437">
            <v>25.29</v>
          </cell>
        </row>
        <row r="3438">
          <cell r="B3438" t="str">
            <v>CA-169</v>
          </cell>
          <cell r="C3438">
            <v>25.67</v>
          </cell>
        </row>
        <row r="3439">
          <cell r="B3439" t="str">
            <v>CA-150</v>
          </cell>
          <cell r="C3439">
            <v>25.69</v>
          </cell>
        </row>
        <row r="3440">
          <cell r="B3440" t="str">
            <v>CA-172</v>
          </cell>
          <cell r="C3440">
            <v>25.78</v>
          </cell>
        </row>
        <row r="3441">
          <cell r="B3441" t="str">
            <v>CA-175</v>
          </cell>
          <cell r="C3441">
            <v>26.12</v>
          </cell>
        </row>
        <row r="3442">
          <cell r="B3442" t="str">
            <v>S-175</v>
          </cell>
          <cell r="C3442">
            <v>26.23</v>
          </cell>
        </row>
        <row r="3443">
          <cell r="B3443" t="str">
            <v>SD-08</v>
          </cell>
          <cell r="C3443">
            <v>26.35</v>
          </cell>
        </row>
        <row r="3444">
          <cell r="B3444" t="str">
            <v>NKN-D10-02</v>
          </cell>
          <cell r="C3444">
            <v>26.49</v>
          </cell>
        </row>
        <row r="3445">
          <cell r="B3445" t="str">
            <v>D-65</v>
          </cell>
          <cell r="C3445">
            <v>26.52</v>
          </cell>
        </row>
        <row r="3446">
          <cell r="B3446" t="str">
            <v>C-722</v>
          </cell>
          <cell r="C3446">
            <v>26.75</v>
          </cell>
        </row>
        <row r="3447">
          <cell r="B3447" t="str">
            <v>C-07-705</v>
          </cell>
          <cell r="C3447">
            <v>27.81</v>
          </cell>
        </row>
        <row r="3448">
          <cell r="B3448" t="str">
            <v>SKP-LR-56</v>
          </cell>
          <cell r="C3448">
            <v>28.59</v>
          </cell>
        </row>
        <row r="3449">
          <cell r="B3449" t="str">
            <v>NKN-LES-6339</v>
          </cell>
          <cell r="C3449">
            <v>29.02</v>
          </cell>
        </row>
        <row r="3450">
          <cell r="B3450" t="str">
            <v>C-728</v>
          </cell>
          <cell r="C3450">
            <v>29.08</v>
          </cell>
        </row>
        <row r="3451">
          <cell r="B3451" t="str">
            <v>LES7314</v>
          </cell>
          <cell r="C3451">
            <v>29.2</v>
          </cell>
        </row>
        <row r="3452">
          <cell r="B3452" t="str">
            <v>C-747</v>
          </cell>
          <cell r="C3452">
            <v>30.34</v>
          </cell>
        </row>
        <row r="3453">
          <cell r="B3453" t="str">
            <v>C-748</v>
          </cell>
          <cell r="C3453">
            <v>32.020000000000003</v>
          </cell>
        </row>
        <row r="3454">
          <cell r="B3454" t="str">
            <v>CA-166</v>
          </cell>
          <cell r="C3454">
            <v>32.49</v>
          </cell>
        </row>
        <row r="3455">
          <cell r="B3455" t="str">
            <v>D-70</v>
          </cell>
          <cell r="C3455">
            <v>33.22</v>
          </cell>
        </row>
        <row r="3456">
          <cell r="B3456" t="str">
            <v>C-749</v>
          </cell>
          <cell r="C3456">
            <v>33.31</v>
          </cell>
        </row>
        <row r="3457">
          <cell r="B3457" t="str">
            <v>CA-160</v>
          </cell>
          <cell r="C3457">
            <v>35.57</v>
          </cell>
        </row>
        <row r="3458">
          <cell r="B3458" t="str">
            <v>LES1843</v>
          </cell>
          <cell r="C3458">
            <v>36.78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893"/>
  <sheetViews>
    <sheetView tabSelected="1" workbookViewId="0">
      <selection activeCell="L19" sqref="L19"/>
    </sheetView>
  </sheetViews>
  <sheetFormatPr defaultRowHeight="15" x14ac:dyDescent="0.25"/>
  <cols>
    <col min="1" max="1" width="9.140625" style="2"/>
    <col min="2" max="6" width="21.42578125" style="2" customWidth="1"/>
    <col min="7" max="16384" width="9.140625" style="2"/>
  </cols>
  <sheetData>
    <row r="1" spans="2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7" x14ac:dyDescent="0.25">
      <c r="B2" s="3">
        <v>1</v>
      </c>
      <c r="C2" s="4" t="s">
        <v>5</v>
      </c>
      <c r="D2" s="3" t="s">
        <v>6</v>
      </c>
      <c r="E2" s="3" t="s">
        <v>7</v>
      </c>
      <c r="F2" s="3" t="s">
        <v>8</v>
      </c>
      <c r="G2" s="2" t="e">
        <f>VLOOKUP(C2,[1]Sheet1!$B$5:$C$3458,2,0)</f>
        <v>#N/A</v>
      </c>
    </row>
    <row r="3" spans="2:7" x14ac:dyDescent="0.25">
      <c r="B3" s="3">
        <v>2</v>
      </c>
      <c r="C3" s="4" t="s">
        <v>9</v>
      </c>
      <c r="D3" s="3" t="s">
        <v>9</v>
      </c>
      <c r="E3" s="3" t="s">
        <v>7</v>
      </c>
      <c r="F3" s="3" t="s">
        <v>8</v>
      </c>
      <c r="G3" s="2" t="e">
        <f>VLOOKUP(C3,[1]Sheet1!$B$5:$C$3458,2,0)</f>
        <v>#N/A</v>
      </c>
    </row>
    <row r="4" spans="2:7" x14ac:dyDescent="0.25">
      <c r="B4" s="3">
        <v>3</v>
      </c>
      <c r="C4" s="4" t="s">
        <v>10</v>
      </c>
      <c r="D4" s="3" t="s">
        <v>10</v>
      </c>
      <c r="E4" s="3" t="s">
        <v>7</v>
      </c>
      <c r="F4" s="3" t="s">
        <v>8</v>
      </c>
      <c r="G4" s="2">
        <f>VLOOKUP(C4,[1]Sheet1!$B$5:$C$3458,2,0)</f>
        <v>10.72</v>
      </c>
    </row>
    <row r="5" spans="2:7" x14ac:dyDescent="0.25">
      <c r="B5" s="3">
        <v>4</v>
      </c>
      <c r="C5" s="4" t="s">
        <v>11</v>
      </c>
      <c r="D5" s="3" t="s">
        <v>11</v>
      </c>
      <c r="E5" s="3" t="s">
        <v>7</v>
      </c>
      <c r="F5" s="3" t="s">
        <v>8</v>
      </c>
      <c r="G5" s="2">
        <f>VLOOKUP(C5,[1]Sheet1!$B$5:$C$3458,2,0)</f>
        <v>25.29</v>
      </c>
    </row>
    <row r="6" spans="2:7" x14ac:dyDescent="0.25">
      <c r="B6" s="3">
        <v>5</v>
      </c>
      <c r="C6" s="5" t="s">
        <v>12</v>
      </c>
      <c r="D6" s="3" t="s">
        <v>12</v>
      </c>
      <c r="E6" s="3" t="s">
        <v>7</v>
      </c>
      <c r="F6" s="3" t="s">
        <v>8</v>
      </c>
      <c r="G6" s="2" t="e">
        <f>VLOOKUP(C6,[1]Sheet1!$B$5:$C$3458,2,0)</f>
        <v>#N/A</v>
      </c>
    </row>
    <row r="7" spans="2:7" ht="18.75" customHeight="1" x14ac:dyDescent="0.25">
      <c r="B7" s="3">
        <v>6</v>
      </c>
      <c r="C7" s="5" t="s">
        <v>13</v>
      </c>
      <c r="D7" s="3" t="s">
        <v>14</v>
      </c>
      <c r="E7" s="3" t="s">
        <v>15</v>
      </c>
      <c r="F7" s="3" t="s">
        <v>8</v>
      </c>
      <c r="G7" s="2" t="e">
        <f>VLOOKUP(C7,[1]Sheet1!$B$5:$C$3458,2,0)</f>
        <v>#N/A</v>
      </c>
    </row>
    <row r="8" spans="2:7" x14ac:dyDescent="0.25">
      <c r="B8" s="3">
        <v>7</v>
      </c>
      <c r="C8" s="4" t="s">
        <v>16</v>
      </c>
      <c r="D8" s="3" t="s">
        <v>17</v>
      </c>
      <c r="E8" s="3" t="s">
        <v>15</v>
      </c>
      <c r="F8" s="3" t="s">
        <v>8</v>
      </c>
      <c r="G8" s="2">
        <f>VLOOKUP(C8,[1]Sheet1!$B$5:$C$3458,2,0)</f>
        <v>8.24</v>
      </c>
    </row>
    <row r="9" spans="2:7" x14ac:dyDescent="0.25">
      <c r="B9" s="3">
        <v>8</v>
      </c>
      <c r="C9" s="4" t="s">
        <v>18</v>
      </c>
      <c r="D9" s="3" t="s">
        <v>18</v>
      </c>
      <c r="E9" s="3" t="s">
        <v>15</v>
      </c>
      <c r="F9" s="3" t="s">
        <v>8</v>
      </c>
      <c r="G9" s="2">
        <f>VLOOKUP(C9,[1]Sheet1!$B$5:$C$3458,2,0)</f>
        <v>15.77</v>
      </c>
    </row>
    <row r="10" spans="2:7" x14ac:dyDescent="0.25">
      <c r="B10" s="3">
        <v>9</v>
      </c>
      <c r="C10" s="4" t="s">
        <v>19</v>
      </c>
      <c r="D10" s="3" t="s">
        <v>19</v>
      </c>
      <c r="E10" s="3" t="s">
        <v>15</v>
      </c>
      <c r="F10" s="3" t="s">
        <v>8</v>
      </c>
      <c r="G10" s="2" t="e">
        <f>VLOOKUP(C10,[1]Sheet1!$B$5:$C$3458,2,0)</f>
        <v>#N/A</v>
      </c>
    </row>
    <row r="11" spans="2:7" x14ac:dyDescent="0.25">
      <c r="B11" s="3">
        <v>10</v>
      </c>
      <c r="C11" s="4" t="s">
        <v>20</v>
      </c>
      <c r="D11" s="3" t="s">
        <v>20</v>
      </c>
      <c r="E11" s="3" t="s">
        <v>15</v>
      </c>
      <c r="F11" s="3" t="s">
        <v>8</v>
      </c>
      <c r="G11" s="2">
        <f>VLOOKUP(C11,[1]Sheet1!$B$5:$C$3458,2,0)</f>
        <v>12.41</v>
      </c>
    </row>
    <row r="12" spans="2:7" x14ac:dyDescent="0.25">
      <c r="B12" s="3">
        <v>11</v>
      </c>
      <c r="C12" s="4" t="s">
        <v>21</v>
      </c>
      <c r="D12" s="3" t="s">
        <v>21</v>
      </c>
      <c r="E12" s="3" t="s">
        <v>15</v>
      </c>
      <c r="F12" s="3" t="s">
        <v>8</v>
      </c>
      <c r="G12" s="2">
        <f>VLOOKUP(C12,[1]Sheet1!$B$5:$C$3458,2,0)</f>
        <v>21.78</v>
      </c>
    </row>
    <row r="13" spans="2:7" x14ac:dyDescent="0.25">
      <c r="B13" s="3">
        <v>12</v>
      </c>
      <c r="C13" s="4" t="s">
        <v>22</v>
      </c>
      <c r="D13" s="3" t="s">
        <v>22</v>
      </c>
      <c r="E13" s="3" t="s">
        <v>15</v>
      </c>
      <c r="F13" s="3" t="s">
        <v>8</v>
      </c>
      <c r="G13" s="2">
        <f>VLOOKUP(C13,[1]Sheet1!$B$5:$C$3458,2,0)</f>
        <v>35.57</v>
      </c>
    </row>
    <row r="14" spans="2:7" x14ac:dyDescent="0.25">
      <c r="B14" s="3">
        <v>13</v>
      </c>
      <c r="C14" s="4" t="s">
        <v>23</v>
      </c>
      <c r="D14" s="3" t="s">
        <v>23</v>
      </c>
      <c r="E14" s="3" t="s">
        <v>15</v>
      </c>
      <c r="F14" s="3" t="s">
        <v>8</v>
      </c>
      <c r="G14" s="2">
        <f>VLOOKUP(C14,[1]Sheet1!$B$5:$C$3458,2,0)</f>
        <v>10.74</v>
      </c>
    </row>
    <row r="15" spans="2:7" x14ac:dyDescent="0.25">
      <c r="B15" s="3">
        <v>14</v>
      </c>
      <c r="C15" s="4" t="s">
        <v>24</v>
      </c>
      <c r="D15" s="3" t="s">
        <v>25</v>
      </c>
      <c r="E15" s="3" t="s">
        <v>15</v>
      </c>
      <c r="F15" s="3" t="s">
        <v>8</v>
      </c>
      <c r="G15" s="2">
        <f>VLOOKUP(C15,[1]Sheet1!$B$5:$C$3458,2,0)</f>
        <v>13.52</v>
      </c>
    </row>
    <row r="16" spans="2:7" x14ac:dyDescent="0.25">
      <c r="B16" s="3">
        <v>15</v>
      </c>
      <c r="C16" s="4" t="s">
        <v>26</v>
      </c>
      <c r="D16" s="3" t="s">
        <v>27</v>
      </c>
      <c r="E16" s="3" t="s">
        <v>15</v>
      </c>
      <c r="F16" s="3" t="s">
        <v>8</v>
      </c>
      <c r="G16" s="2" t="e">
        <f>VLOOKUP(C16,[1]Sheet1!$B$5:$C$3458,2,0)</f>
        <v>#N/A</v>
      </c>
    </row>
    <row r="17" spans="2:7" x14ac:dyDescent="0.25">
      <c r="B17" s="3">
        <v>16</v>
      </c>
      <c r="C17" s="4" t="s">
        <v>28</v>
      </c>
      <c r="D17" s="3" t="s">
        <v>29</v>
      </c>
      <c r="E17" s="3" t="s">
        <v>15</v>
      </c>
      <c r="F17" s="3" t="s">
        <v>8</v>
      </c>
      <c r="G17" s="2" t="e">
        <f>VLOOKUP(C17,[1]Sheet1!$B$5:$C$3458,2,0)</f>
        <v>#N/A</v>
      </c>
    </row>
    <row r="18" spans="2:7" x14ac:dyDescent="0.25">
      <c r="B18" s="3">
        <v>17</v>
      </c>
      <c r="C18" s="4" t="s">
        <v>30</v>
      </c>
      <c r="D18" s="3" t="s">
        <v>31</v>
      </c>
      <c r="E18" s="3" t="s">
        <v>32</v>
      </c>
      <c r="F18" s="3" t="s">
        <v>8</v>
      </c>
      <c r="G18" s="2" t="e">
        <f>VLOOKUP(C18,[1]Sheet1!$B$5:$C$3458,2,0)</f>
        <v>#N/A</v>
      </c>
    </row>
    <row r="19" spans="2:7" x14ac:dyDescent="0.25">
      <c r="B19" s="3">
        <v>18</v>
      </c>
      <c r="C19" s="4" t="s">
        <v>33</v>
      </c>
      <c r="D19" s="3" t="s">
        <v>33</v>
      </c>
      <c r="E19" s="3" t="s">
        <v>32</v>
      </c>
      <c r="F19" s="3" t="s">
        <v>8</v>
      </c>
      <c r="G19" s="2">
        <f>VLOOKUP(C19,[1]Sheet1!$B$5:$C$3458,2,0)</f>
        <v>6.51</v>
      </c>
    </row>
    <row r="20" spans="2:7" x14ac:dyDescent="0.25">
      <c r="B20" s="3">
        <v>19</v>
      </c>
      <c r="C20" s="4" t="s">
        <v>34</v>
      </c>
      <c r="D20" s="3" t="s">
        <v>34</v>
      </c>
      <c r="E20" s="3" t="s">
        <v>32</v>
      </c>
      <c r="F20" s="3" t="s">
        <v>8</v>
      </c>
      <c r="G20" s="2">
        <f>VLOOKUP(C20,[1]Sheet1!$B$5:$C$3458,2,0)</f>
        <v>4.34</v>
      </c>
    </row>
    <row r="21" spans="2:7" x14ac:dyDescent="0.25">
      <c r="B21" s="3">
        <v>20</v>
      </c>
      <c r="C21" s="4" t="s">
        <v>35</v>
      </c>
      <c r="D21" s="3" t="s">
        <v>35</v>
      </c>
      <c r="E21" s="3" t="s">
        <v>32</v>
      </c>
      <c r="F21" s="3" t="s">
        <v>8</v>
      </c>
      <c r="G21" s="2">
        <f>VLOOKUP(C21,[1]Sheet1!$B$5:$C$3458,2,0)</f>
        <v>14.94</v>
      </c>
    </row>
    <row r="22" spans="2:7" x14ac:dyDescent="0.25">
      <c r="B22" s="3">
        <v>21</v>
      </c>
      <c r="C22" s="4" t="s">
        <v>36</v>
      </c>
      <c r="D22" s="3" t="s">
        <v>36</v>
      </c>
      <c r="E22" s="3" t="s">
        <v>32</v>
      </c>
      <c r="F22" s="3" t="s">
        <v>8</v>
      </c>
      <c r="G22" s="2">
        <f>VLOOKUP(C22,[1]Sheet1!$B$5:$C$3458,2,0)</f>
        <v>7.8</v>
      </c>
    </row>
    <row r="23" spans="2:7" x14ac:dyDescent="0.25">
      <c r="B23" s="3">
        <v>22</v>
      </c>
      <c r="C23" s="4" t="s">
        <v>37</v>
      </c>
      <c r="D23" s="3" t="s">
        <v>37</v>
      </c>
      <c r="E23" s="3" t="s">
        <v>32</v>
      </c>
      <c r="F23" s="3" t="s">
        <v>8</v>
      </c>
      <c r="G23" s="2">
        <f>VLOOKUP(C23,[1]Sheet1!$B$5:$C$3458,2,0)</f>
        <v>13.45</v>
      </c>
    </row>
    <row r="24" spans="2:7" x14ac:dyDescent="0.25">
      <c r="B24" s="3">
        <v>23</v>
      </c>
      <c r="C24" s="4" t="s">
        <v>38</v>
      </c>
      <c r="D24" s="3" t="s">
        <v>38</v>
      </c>
      <c r="E24" s="3" t="s">
        <v>32</v>
      </c>
      <c r="F24" s="3" t="s">
        <v>8</v>
      </c>
      <c r="G24" s="2" t="e">
        <f>VLOOKUP(C24,[1]Sheet1!$B$5:$C$3458,2,0)</f>
        <v>#N/A</v>
      </c>
    </row>
    <row r="25" spans="2:7" x14ac:dyDescent="0.25">
      <c r="B25" s="3">
        <v>24</v>
      </c>
      <c r="C25" s="4" t="s">
        <v>39</v>
      </c>
      <c r="D25" s="3" t="s">
        <v>39</v>
      </c>
      <c r="E25" s="3" t="s">
        <v>32</v>
      </c>
      <c r="F25" s="3" t="s">
        <v>8</v>
      </c>
      <c r="G25" s="2">
        <f>VLOOKUP(C25,[1]Sheet1!$B$5:$C$3458,2,0)</f>
        <v>3.31</v>
      </c>
    </row>
    <row r="26" spans="2:7" x14ac:dyDescent="0.25">
      <c r="B26" s="3">
        <v>25</v>
      </c>
      <c r="C26" s="4" t="s">
        <v>40</v>
      </c>
      <c r="D26" s="3" t="s">
        <v>40</v>
      </c>
      <c r="E26" s="3" t="s">
        <v>32</v>
      </c>
      <c r="F26" s="3" t="s">
        <v>8</v>
      </c>
      <c r="G26" s="2">
        <f>VLOOKUP(C26,[1]Sheet1!$B$5:$C$3458,2,0)</f>
        <v>13.92</v>
      </c>
    </row>
    <row r="27" spans="2:7" x14ac:dyDescent="0.25">
      <c r="B27" s="3">
        <v>26</v>
      </c>
      <c r="C27" s="4" t="s">
        <v>41</v>
      </c>
      <c r="D27" s="3" t="s">
        <v>41</v>
      </c>
      <c r="E27" s="3" t="s">
        <v>32</v>
      </c>
      <c r="F27" s="3" t="s">
        <v>8</v>
      </c>
      <c r="G27" s="2">
        <f>VLOOKUP(C27,[1]Sheet1!$B$5:$C$3458,2,0)</f>
        <v>8.11</v>
      </c>
    </row>
    <row r="28" spans="2:7" x14ac:dyDescent="0.25">
      <c r="B28" s="3">
        <v>27</v>
      </c>
      <c r="C28" s="4" t="s">
        <v>42</v>
      </c>
      <c r="D28" s="3" t="s">
        <v>42</v>
      </c>
      <c r="E28" s="3" t="s">
        <v>32</v>
      </c>
      <c r="F28" s="3" t="s">
        <v>8</v>
      </c>
      <c r="G28" s="2">
        <f>VLOOKUP(C28,[1]Sheet1!$B$5:$C$3458,2,0)</f>
        <v>12.33</v>
      </c>
    </row>
    <row r="29" spans="2:7" x14ac:dyDescent="0.25">
      <c r="B29" s="3">
        <v>28</v>
      </c>
      <c r="C29" s="4" t="s">
        <v>43</v>
      </c>
      <c r="D29" s="3" t="s">
        <v>43</v>
      </c>
      <c r="E29" s="3" t="s">
        <v>32</v>
      </c>
      <c r="F29" s="3" t="s">
        <v>8</v>
      </c>
      <c r="G29" s="2">
        <f>VLOOKUP(C29,[1]Sheet1!$B$5:$C$3458,2,0)</f>
        <v>7.03</v>
      </c>
    </row>
    <row r="30" spans="2:7" x14ac:dyDescent="0.25">
      <c r="B30" s="3">
        <v>29</v>
      </c>
      <c r="C30" s="4" t="s">
        <v>44</v>
      </c>
      <c r="D30" s="3" t="s">
        <v>45</v>
      </c>
      <c r="E30" s="3" t="s">
        <v>32</v>
      </c>
      <c r="F30" s="3" t="s">
        <v>8</v>
      </c>
      <c r="G30" s="2">
        <f>VLOOKUP(C30,[1]Sheet1!$B$5:$C$3458,2,0)</f>
        <v>3.71</v>
      </c>
    </row>
    <row r="31" spans="2:7" x14ac:dyDescent="0.25">
      <c r="B31" s="3">
        <v>30</v>
      </c>
      <c r="C31" s="4" t="s">
        <v>46</v>
      </c>
      <c r="D31" s="3" t="s">
        <v>46</v>
      </c>
      <c r="E31" s="3" t="s">
        <v>32</v>
      </c>
      <c r="F31" s="3" t="s">
        <v>8</v>
      </c>
      <c r="G31" s="2">
        <f>VLOOKUP(C31,[1]Sheet1!$B$5:$C$3458,2,0)</f>
        <v>5.98</v>
      </c>
    </row>
    <row r="32" spans="2:7" x14ac:dyDescent="0.25">
      <c r="B32" s="3">
        <v>31</v>
      </c>
      <c r="C32" s="4" t="s">
        <v>47</v>
      </c>
      <c r="D32" s="3" t="s">
        <v>47</v>
      </c>
      <c r="E32" s="3" t="s">
        <v>32</v>
      </c>
      <c r="F32" s="3" t="s">
        <v>8</v>
      </c>
      <c r="G32" s="2">
        <f>VLOOKUP(C32,[1]Sheet1!$B$5:$C$3458,2,0)</f>
        <v>11.02</v>
      </c>
    </row>
    <row r="33" spans="2:7" x14ac:dyDescent="0.25">
      <c r="B33" s="3">
        <v>32</v>
      </c>
      <c r="C33" s="4" t="s">
        <v>48</v>
      </c>
      <c r="D33" s="3" t="s">
        <v>48</v>
      </c>
      <c r="E33" s="3" t="s">
        <v>32</v>
      </c>
      <c r="F33" s="3" t="s">
        <v>8</v>
      </c>
      <c r="G33" s="2">
        <f>VLOOKUP(C33,[1]Sheet1!$B$5:$C$3458,2,0)</f>
        <v>8.69</v>
      </c>
    </row>
    <row r="34" spans="2:7" x14ac:dyDescent="0.25">
      <c r="B34" s="3">
        <v>33</v>
      </c>
      <c r="C34" s="4" t="s">
        <v>49</v>
      </c>
      <c r="D34" s="3" t="s">
        <v>49</v>
      </c>
      <c r="E34" s="3" t="s">
        <v>32</v>
      </c>
      <c r="F34" s="3" t="s">
        <v>8</v>
      </c>
      <c r="G34" s="2">
        <f>VLOOKUP(C34,[1]Sheet1!$B$5:$C$3458,2,0)</f>
        <v>7.48</v>
      </c>
    </row>
    <row r="35" spans="2:7" x14ac:dyDescent="0.25">
      <c r="B35" s="3">
        <v>34</v>
      </c>
      <c r="C35" s="4" t="s">
        <v>50</v>
      </c>
      <c r="D35" s="3" t="s">
        <v>50</v>
      </c>
      <c r="E35" s="3" t="s">
        <v>32</v>
      </c>
      <c r="F35" s="3" t="s">
        <v>8</v>
      </c>
      <c r="G35" s="2">
        <f>VLOOKUP(C35,[1]Sheet1!$B$5:$C$3458,2,0)</f>
        <v>26.75</v>
      </c>
    </row>
    <row r="36" spans="2:7" x14ac:dyDescent="0.25">
      <c r="B36" s="3">
        <v>35</v>
      </c>
      <c r="C36" s="4" t="s">
        <v>51</v>
      </c>
      <c r="D36" s="3" t="s">
        <v>51</v>
      </c>
      <c r="E36" s="3" t="s">
        <v>32</v>
      </c>
      <c r="F36" s="3" t="s">
        <v>8</v>
      </c>
      <c r="G36" s="2">
        <f>VLOOKUP(C36,[1]Sheet1!$B$5:$C$3458,2,0)</f>
        <v>20.7</v>
      </c>
    </row>
    <row r="37" spans="2:7" x14ac:dyDescent="0.25">
      <c r="B37" s="3">
        <v>36</v>
      </c>
      <c r="C37" s="4" t="s">
        <v>52</v>
      </c>
      <c r="D37" s="3" t="s">
        <v>52</v>
      </c>
      <c r="E37" s="3" t="s">
        <v>32</v>
      </c>
      <c r="F37" s="3" t="s">
        <v>8</v>
      </c>
      <c r="G37" s="2">
        <f>VLOOKUP(C37,[1]Sheet1!$B$5:$C$3458,2,0)</f>
        <v>12.21</v>
      </c>
    </row>
    <row r="38" spans="2:7" x14ac:dyDescent="0.25">
      <c r="B38" s="3">
        <v>37</v>
      </c>
      <c r="C38" s="4" t="s">
        <v>53</v>
      </c>
      <c r="D38" s="3">
        <v>0</v>
      </c>
      <c r="E38" s="3" t="s">
        <v>32</v>
      </c>
      <c r="F38" s="3" t="s">
        <v>8</v>
      </c>
      <c r="G38" s="2">
        <f>VLOOKUP(C38,[1]Sheet1!$B$5:$C$3458,2,0)</f>
        <v>33.31</v>
      </c>
    </row>
    <row r="39" spans="2:7" x14ac:dyDescent="0.25">
      <c r="B39" s="3">
        <v>38</v>
      </c>
      <c r="C39" s="4" t="s">
        <v>54</v>
      </c>
      <c r="D39" s="3" t="s">
        <v>55</v>
      </c>
      <c r="E39" s="3" t="s">
        <v>56</v>
      </c>
      <c r="F39" s="3" t="s">
        <v>8</v>
      </c>
      <c r="G39" s="2" t="e">
        <f>VLOOKUP(C39,[1]Sheet1!$B$5:$C$3458,2,0)</f>
        <v>#N/A</v>
      </c>
    </row>
    <row r="40" spans="2:7" x14ac:dyDescent="0.25">
      <c r="B40" s="3">
        <v>39</v>
      </c>
      <c r="C40" s="4" t="s">
        <v>57</v>
      </c>
      <c r="D40" s="3" t="s">
        <v>58</v>
      </c>
      <c r="E40" s="3" t="s">
        <v>56</v>
      </c>
      <c r="F40" s="3" t="s">
        <v>8</v>
      </c>
      <c r="G40" s="2" t="e">
        <f>VLOOKUP(C40,[1]Sheet1!$B$5:$C$3458,2,0)</f>
        <v>#N/A</v>
      </c>
    </row>
    <row r="41" spans="2:7" x14ac:dyDescent="0.25">
      <c r="B41" s="3">
        <v>40</v>
      </c>
      <c r="C41" s="4" t="s">
        <v>59</v>
      </c>
      <c r="D41" s="3" t="s">
        <v>59</v>
      </c>
      <c r="E41" s="3" t="s">
        <v>56</v>
      </c>
      <c r="F41" s="3" t="s">
        <v>8</v>
      </c>
      <c r="G41" s="2">
        <f>VLOOKUP(C41,[1]Sheet1!$B$5:$C$3458,2,0)</f>
        <v>18.47</v>
      </c>
    </row>
    <row r="42" spans="2:7" x14ac:dyDescent="0.25">
      <c r="B42" s="3">
        <v>41</v>
      </c>
      <c r="C42" s="4" t="s">
        <v>60</v>
      </c>
      <c r="D42" s="3" t="s">
        <v>60</v>
      </c>
      <c r="E42" s="3" t="s">
        <v>56</v>
      </c>
      <c r="F42" s="3" t="s">
        <v>8</v>
      </c>
      <c r="G42" s="2">
        <f>VLOOKUP(C42,[1]Sheet1!$B$5:$C$3458,2,0)</f>
        <v>11.04</v>
      </c>
    </row>
    <row r="43" spans="2:7" x14ac:dyDescent="0.25">
      <c r="B43" s="3">
        <v>42</v>
      </c>
      <c r="C43" s="4" t="s">
        <v>61</v>
      </c>
      <c r="D43" s="3" t="s">
        <v>61</v>
      </c>
      <c r="E43" s="3" t="s">
        <v>56</v>
      </c>
      <c r="F43" s="3" t="s">
        <v>8</v>
      </c>
      <c r="G43" s="2">
        <f>VLOOKUP(C43,[1]Sheet1!$B$5:$C$3458,2,0)</f>
        <v>16.940000000000001</v>
      </c>
    </row>
    <row r="44" spans="2:7" x14ac:dyDescent="0.25">
      <c r="B44" s="3">
        <v>43</v>
      </c>
      <c r="C44" s="5" t="s">
        <v>62</v>
      </c>
      <c r="D44" s="3" t="s">
        <v>62</v>
      </c>
      <c r="E44" s="3" t="s">
        <v>56</v>
      </c>
      <c r="F44" s="3" t="s">
        <v>8</v>
      </c>
      <c r="G44" s="2" t="e">
        <f>VLOOKUP(C44,[1]Sheet1!$B$5:$C$3458,2,0)</f>
        <v>#N/A</v>
      </c>
    </row>
    <row r="45" spans="2:7" x14ac:dyDescent="0.25">
      <c r="B45" s="3">
        <v>44</v>
      </c>
      <c r="C45" s="4" t="s">
        <v>63</v>
      </c>
      <c r="D45" s="3" t="s">
        <v>63</v>
      </c>
      <c r="E45" s="3" t="s">
        <v>56</v>
      </c>
      <c r="F45" s="3" t="s">
        <v>8</v>
      </c>
      <c r="G45" s="2">
        <f>VLOOKUP(C45,[1]Sheet1!$B$5:$C$3458,2,0)</f>
        <v>22.8</v>
      </c>
    </row>
    <row r="46" spans="2:7" x14ac:dyDescent="0.25">
      <c r="B46" s="3">
        <v>45</v>
      </c>
      <c r="C46" s="4" t="s">
        <v>64</v>
      </c>
      <c r="D46" s="3" t="s">
        <v>64</v>
      </c>
      <c r="E46" s="3" t="s">
        <v>56</v>
      </c>
      <c r="F46" s="3" t="s">
        <v>8</v>
      </c>
      <c r="G46" s="2">
        <f>VLOOKUP(C46,[1]Sheet1!$B$5:$C$3458,2,0)</f>
        <v>5.86</v>
      </c>
    </row>
    <row r="47" spans="2:7" x14ac:dyDescent="0.25">
      <c r="B47" s="3">
        <v>46</v>
      </c>
      <c r="C47" s="4" t="s">
        <v>65</v>
      </c>
      <c r="D47" s="3" t="s">
        <v>65</v>
      </c>
      <c r="E47" s="3" t="s">
        <v>56</v>
      </c>
      <c r="F47" s="3" t="s">
        <v>8</v>
      </c>
      <c r="G47" s="2">
        <f>VLOOKUP(C47,[1]Sheet1!$B$5:$C$3458,2,0)</f>
        <v>5.99</v>
      </c>
    </row>
    <row r="48" spans="2:7" x14ac:dyDescent="0.25">
      <c r="B48" s="3">
        <v>47</v>
      </c>
      <c r="C48" s="4" t="s">
        <v>66</v>
      </c>
      <c r="D48" s="3" t="s">
        <v>66</v>
      </c>
      <c r="E48" s="3" t="s">
        <v>56</v>
      </c>
      <c r="F48" s="3" t="s">
        <v>8</v>
      </c>
      <c r="G48" s="2">
        <f>VLOOKUP(C48,[1]Sheet1!$B$5:$C$3458,2,0)</f>
        <v>12.57</v>
      </c>
    </row>
    <row r="49" spans="2:7" x14ac:dyDescent="0.25">
      <c r="B49" s="3">
        <v>48</v>
      </c>
      <c r="C49" s="4" t="s">
        <v>67</v>
      </c>
      <c r="D49" s="3" t="s">
        <v>67</v>
      </c>
      <c r="E49" s="3" t="s">
        <v>56</v>
      </c>
      <c r="F49" s="3" t="s">
        <v>8</v>
      </c>
      <c r="G49" s="2">
        <f>VLOOKUP(C49,[1]Sheet1!$B$5:$C$3458,2,0)</f>
        <v>33.22</v>
      </c>
    </row>
    <row r="50" spans="2:7" x14ac:dyDescent="0.25">
      <c r="B50" s="3">
        <v>49</v>
      </c>
      <c r="C50" s="4" t="s">
        <v>68</v>
      </c>
      <c r="D50" s="3" t="s">
        <v>68</v>
      </c>
      <c r="E50" s="3" t="s">
        <v>56</v>
      </c>
      <c r="F50" s="3" t="s">
        <v>8</v>
      </c>
      <c r="G50" s="2" t="e">
        <f>VLOOKUP(C50,[1]Sheet1!$B$5:$C$3458,2,0)</f>
        <v>#N/A</v>
      </c>
    </row>
    <row r="51" spans="2:7" x14ac:dyDescent="0.25">
      <c r="B51" s="3">
        <v>50</v>
      </c>
      <c r="C51" s="4" t="s">
        <v>69</v>
      </c>
      <c r="D51" s="3" t="s">
        <v>69</v>
      </c>
      <c r="E51" s="3" t="s">
        <v>70</v>
      </c>
      <c r="F51" s="3" t="s">
        <v>8</v>
      </c>
      <c r="G51" s="2" t="e">
        <f>VLOOKUP(C51,[1]Sheet1!$B$5:$C$3458,2,0)</f>
        <v>#N/A</v>
      </c>
    </row>
    <row r="52" spans="2:7" x14ac:dyDescent="0.25">
      <c r="B52" s="3">
        <v>51</v>
      </c>
      <c r="C52" s="4" t="s">
        <v>71</v>
      </c>
      <c r="D52" s="3" t="s">
        <v>71</v>
      </c>
      <c r="E52" s="3" t="s">
        <v>70</v>
      </c>
      <c r="F52" s="3" t="s">
        <v>8</v>
      </c>
      <c r="G52" s="2">
        <f>VLOOKUP(C52,[1]Sheet1!$B$5:$C$3458,2,0)</f>
        <v>9.84</v>
      </c>
    </row>
    <row r="53" spans="2:7" x14ac:dyDescent="0.25">
      <c r="B53" s="3">
        <v>52</v>
      </c>
      <c r="C53" s="4" t="s">
        <v>72</v>
      </c>
      <c r="D53" s="3" t="s">
        <v>73</v>
      </c>
      <c r="E53" s="3" t="s">
        <v>70</v>
      </c>
      <c r="F53" s="3" t="s">
        <v>8</v>
      </c>
      <c r="G53" s="2" t="e">
        <f>VLOOKUP(C53,[1]Sheet1!$B$5:$C$3458,2,0)</f>
        <v>#N/A</v>
      </c>
    </row>
    <row r="54" spans="2:7" x14ac:dyDescent="0.25">
      <c r="B54" s="3">
        <v>53</v>
      </c>
      <c r="C54" s="4" t="s">
        <v>74</v>
      </c>
      <c r="D54" s="3" t="s">
        <v>75</v>
      </c>
      <c r="E54" s="3" t="s">
        <v>70</v>
      </c>
      <c r="F54" s="3" t="s">
        <v>8</v>
      </c>
      <c r="G54" s="2" t="e">
        <f>VLOOKUP(C54,[1]Sheet1!$B$5:$C$3458,2,0)</f>
        <v>#N/A</v>
      </c>
    </row>
    <row r="55" spans="2:7" x14ac:dyDescent="0.25">
      <c r="B55" s="3">
        <v>54</v>
      </c>
      <c r="C55" s="4" t="s">
        <v>76</v>
      </c>
      <c r="D55" s="3" t="s">
        <v>77</v>
      </c>
      <c r="E55" s="3" t="s">
        <v>70</v>
      </c>
      <c r="F55" s="3" t="s">
        <v>8</v>
      </c>
      <c r="G55" s="2" t="e">
        <f>VLOOKUP(C55,[1]Sheet1!$B$5:$C$3458,2,0)</f>
        <v>#N/A</v>
      </c>
    </row>
    <row r="56" spans="2:7" x14ac:dyDescent="0.25">
      <c r="B56" s="3">
        <v>55</v>
      </c>
      <c r="C56" s="5" t="s">
        <v>78</v>
      </c>
      <c r="D56" s="3" t="s">
        <v>78</v>
      </c>
      <c r="E56" s="3" t="s">
        <v>70</v>
      </c>
      <c r="F56" s="3" t="s">
        <v>8</v>
      </c>
      <c r="G56" s="2" t="e">
        <f>VLOOKUP(C56,[1]Sheet1!$B$5:$C$3458,2,0)</f>
        <v>#N/A</v>
      </c>
    </row>
    <row r="57" spans="2:7" x14ac:dyDescent="0.25">
      <c r="B57" s="3">
        <v>56</v>
      </c>
      <c r="C57" s="5" t="s">
        <v>79</v>
      </c>
      <c r="D57" s="3" t="s">
        <v>79</v>
      </c>
      <c r="E57" s="3" t="s">
        <v>70</v>
      </c>
      <c r="F57" s="3" t="s">
        <v>8</v>
      </c>
      <c r="G57" s="2" t="e">
        <f>VLOOKUP(C57,[1]Sheet1!$B$5:$C$3458,2,0)</f>
        <v>#N/A</v>
      </c>
    </row>
    <row r="58" spans="2:7" x14ac:dyDescent="0.25">
      <c r="B58" s="3">
        <v>57</v>
      </c>
      <c r="C58" s="4" t="s">
        <v>80</v>
      </c>
      <c r="D58" s="3" t="s">
        <v>80</v>
      </c>
      <c r="E58" s="3" t="s">
        <v>70</v>
      </c>
      <c r="F58" s="3" t="s">
        <v>8</v>
      </c>
      <c r="G58" s="2">
        <f>VLOOKUP(C58,[1]Sheet1!$B$5:$C$3458,2,0)</f>
        <v>2.36</v>
      </c>
    </row>
    <row r="59" spans="2:7" x14ac:dyDescent="0.25">
      <c r="B59" s="3">
        <v>58</v>
      </c>
      <c r="C59" s="4" t="s">
        <v>81</v>
      </c>
      <c r="D59" s="3" t="s">
        <v>81</v>
      </c>
      <c r="E59" s="3" t="s">
        <v>70</v>
      </c>
      <c r="F59" s="3" t="s">
        <v>8</v>
      </c>
      <c r="G59" s="2">
        <f>VLOOKUP(C59,[1]Sheet1!$B$5:$C$3458,2,0)</f>
        <v>2.9</v>
      </c>
    </row>
    <row r="60" spans="2:7" x14ac:dyDescent="0.25">
      <c r="B60" s="3">
        <v>59</v>
      </c>
      <c r="C60" s="4" t="s">
        <v>82</v>
      </c>
      <c r="D60" s="3" t="s">
        <v>82</v>
      </c>
      <c r="E60" s="3" t="s">
        <v>70</v>
      </c>
      <c r="F60" s="3" t="s">
        <v>8</v>
      </c>
      <c r="G60" s="2">
        <f>VLOOKUP(C60,[1]Sheet1!$B$5:$C$3458,2,0)</f>
        <v>1</v>
      </c>
    </row>
    <row r="61" spans="2:7" x14ac:dyDescent="0.25">
      <c r="B61" s="3">
        <v>60</v>
      </c>
      <c r="C61" s="4" t="s">
        <v>83</v>
      </c>
      <c r="D61" s="3" t="s">
        <v>83</v>
      </c>
      <c r="E61" s="3" t="s">
        <v>70</v>
      </c>
      <c r="F61" s="3" t="s">
        <v>8</v>
      </c>
      <c r="G61" s="2" t="e">
        <f>VLOOKUP(C61,[1]Sheet1!$B$5:$C$3458,2,0)</f>
        <v>#N/A</v>
      </c>
    </row>
    <row r="62" spans="2:7" x14ac:dyDescent="0.25">
      <c r="B62" s="3">
        <v>61</v>
      </c>
      <c r="C62" s="4" t="s">
        <v>84</v>
      </c>
      <c r="D62" s="3" t="s">
        <v>85</v>
      </c>
      <c r="E62" s="3" t="s">
        <v>86</v>
      </c>
      <c r="F62" s="3" t="s">
        <v>8</v>
      </c>
      <c r="G62" s="2">
        <f>VLOOKUP(C62,[1]Sheet1!$B$5:$C$3458,2,0)</f>
        <v>1.43</v>
      </c>
    </row>
    <row r="63" spans="2:7" x14ac:dyDescent="0.25">
      <c r="B63" s="3">
        <v>62</v>
      </c>
      <c r="C63" s="4" t="s">
        <v>87</v>
      </c>
      <c r="D63" s="3" t="s">
        <v>88</v>
      </c>
      <c r="E63" s="3" t="s">
        <v>86</v>
      </c>
      <c r="F63" s="3" t="s">
        <v>8</v>
      </c>
      <c r="G63" s="2" t="e">
        <f>VLOOKUP(C63,[1]Sheet1!$B$5:$C$3458,2,0)</f>
        <v>#N/A</v>
      </c>
    </row>
    <row r="64" spans="2:7" x14ac:dyDescent="0.25">
      <c r="B64" s="3">
        <v>63</v>
      </c>
      <c r="C64" s="4" t="s">
        <v>89</v>
      </c>
      <c r="D64" s="3" t="s">
        <v>90</v>
      </c>
      <c r="E64" s="3" t="s">
        <v>86</v>
      </c>
      <c r="F64" s="3" t="s">
        <v>8</v>
      </c>
      <c r="G64" s="2">
        <f>VLOOKUP(C64,[1]Sheet1!$B$5:$C$3458,2,0)</f>
        <v>6.58</v>
      </c>
    </row>
    <row r="65" spans="2:7" x14ac:dyDescent="0.25">
      <c r="B65" s="3">
        <v>64</v>
      </c>
      <c r="C65" s="4" t="s">
        <v>91</v>
      </c>
      <c r="D65" s="3" t="s">
        <v>92</v>
      </c>
      <c r="E65" s="3" t="s">
        <v>86</v>
      </c>
      <c r="F65" s="3" t="s">
        <v>8</v>
      </c>
      <c r="G65" s="2" t="e">
        <f>VLOOKUP(C65,[1]Sheet1!$B$5:$C$3458,2,0)</f>
        <v>#N/A</v>
      </c>
    </row>
    <row r="66" spans="2:7" x14ac:dyDescent="0.25">
      <c r="B66" s="3">
        <v>65</v>
      </c>
      <c r="C66" s="4" t="s">
        <v>93</v>
      </c>
      <c r="D66" s="3" t="s">
        <v>94</v>
      </c>
      <c r="E66" s="3" t="s">
        <v>86</v>
      </c>
      <c r="F66" s="3" t="s">
        <v>8</v>
      </c>
      <c r="G66" s="2">
        <f>VLOOKUP(C66,[1]Sheet1!$B$5:$C$3458,2,0)</f>
        <v>2.29</v>
      </c>
    </row>
    <row r="67" spans="2:7" x14ac:dyDescent="0.25">
      <c r="B67" s="3">
        <v>66</v>
      </c>
      <c r="C67" s="4" t="s">
        <v>95</v>
      </c>
      <c r="D67" s="3" t="s">
        <v>96</v>
      </c>
      <c r="E67" s="3" t="s">
        <v>86</v>
      </c>
      <c r="F67" s="3" t="s">
        <v>8</v>
      </c>
      <c r="G67" s="2" t="e">
        <f>VLOOKUP(C67,[1]Sheet1!$B$5:$C$3458,2,0)</f>
        <v>#N/A</v>
      </c>
    </row>
    <row r="68" spans="2:7" x14ac:dyDescent="0.25">
      <c r="B68" s="3">
        <v>67</v>
      </c>
      <c r="C68" s="4" t="s">
        <v>97</v>
      </c>
      <c r="D68" s="3" t="s">
        <v>98</v>
      </c>
      <c r="E68" s="3" t="s">
        <v>86</v>
      </c>
      <c r="F68" s="3" t="s">
        <v>8</v>
      </c>
      <c r="G68" s="2">
        <f>VLOOKUP(C68,[1]Sheet1!$B$5:$C$3458,2,0)</f>
        <v>15.52</v>
      </c>
    </row>
    <row r="69" spans="2:7" x14ac:dyDescent="0.25">
      <c r="B69" s="3">
        <v>68</v>
      </c>
      <c r="C69" s="4" t="s">
        <v>99</v>
      </c>
      <c r="D69" s="3" t="s">
        <v>100</v>
      </c>
      <c r="E69" s="3" t="s">
        <v>86</v>
      </c>
      <c r="F69" s="3" t="s">
        <v>8</v>
      </c>
      <c r="G69" s="2" t="e">
        <f>VLOOKUP(C69,[1]Sheet1!$B$5:$C$3458,2,0)</f>
        <v>#N/A</v>
      </c>
    </row>
    <row r="70" spans="2:7" x14ac:dyDescent="0.25">
      <c r="B70" s="3">
        <v>69</v>
      </c>
      <c r="C70" s="4" t="s">
        <v>101</v>
      </c>
      <c r="D70" s="3" t="s">
        <v>102</v>
      </c>
      <c r="E70" s="3" t="s">
        <v>86</v>
      </c>
      <c r="F70" s="3" t="s">
        <v>8</v>
      </c>
      <c r="G70" s="2" t="e">
        <f>VLOOKUP(C70,[1]Sheet1!$B$5:$C$3458,2,0)</f>
        <v>#N/A</v>
      </c>
    </row>
    <row r="71" spans="2:7" x14ac:dyDescent="0.25">
      <c r="B71" s="3">
        <v>70</v>
      </c>
      <c r="C71" s="4" t="s">
        <v>103</v>
      </c>
      <c r="D71" s="3" t="s">
        <v>104</v>
      </c>
      <c r="E71" s="3" t="s">
        <v>86</v>
      </c>
      <c r="F71" s="3" t="s">
        <v>8</v>
      </c>
      <c r="G71" s="2">
        <f>VLOOKUP(C71,[1]Sheet1!$B$5:$C$3458,2,0)</f>
        <v>7.58</v>
      </c>
    </row>
    <row r="72" spans="2:7" x14ac:dyDescent="0.25">
      <c r="B72" s="3">
        <v>71</v>
      </c>
      <c r="C72" s="4" t="s">
        <v>105</v>
      </c>
      <c r="D72" s="3" t="s">
        <v>106</v>
      </c>
      <c r="E72" s="3" t="s">
        <v>86</v>
      </c>
      <c r="F72" s="3" t="s">
        <v>8</v>
      </c>
      <c r="G72" s="2" t="e">
        <f>VLOOKUP(C72,[1]Sheet1!$B$5:$C$3458,2,0)</f>
        <v>#N/A</v>
      </c>
    </row>
    <row r="73" spans="2:7" x14ac:dyDescent="0.25">
      <c r="B73" s="3">
        <v>72</v>
      </c>
      <c r="C73" s="4" t="s">
        <v>107</v>
      </c>
      <c r="D73" s="3" t="s">
        <v>108</v>
      </c>
      <c r="E73" s="3" t="s">
        <v>86</v>
      </c>
      <c r="F73" s="3" t="s">
        <v>8</v>
      </c>
      <c r="G73" s="2">
        <f>VLOOKUP(C73,[1]Sheet1!$B$5:$C$3458,2,0)</f>
        <v>4.47</v>
      </c>
    </row>
    <row r="74" spans="2:7" x14ac:dyDescent="0.25">
      <c r="B74" s="3">
        <v>73</v>
      </c>
      <c r="C74" s="4" t="s">
        <v>109</v>
      </c>
      <c r="D74" s="3" t="s">
        <v>110</v>
      </c>
      <c r="E74" s="3" t="s">
        <v>86</v>
      </c>
      <c r="F74" s="3" t="s">
        <v>8</v>
      </c>
      <c r="G74" s="2">
        <f>VLOOKUP(C74,[1]Sheet1!$B$5:$C$3458,2,0)</f>
        <v>6</v>
      </c>
    </row>
    <row r="75" spans="2:7" x14ac:dyDescent="0.25">
      <c r="B75" s="3">
        <v>74</v>
      </c>
      <c r="C75" s="4" t="s">
        <v>111</v>
      </c>
      <c r="D75" s="3" t="s">
        <v>112</v>
      </c>
      <c r="E75" s="3" t="s">
        <v>86</v>
      </c>
      <c r="F75" s="3" t="s">
        <v>8</v>
      </c>
      <c r="G75" s="2" t="e">
        <f>VLOOKUP(C75,[1]Sheet1!$B$5:$C$3458,2,0)</f>
        <v>#N/A</v>
      </c>
    </row>
    <row r="76" spans="2:7" x14ac:dyDescent="0.25">
      <c r="B76" s="3">
        <v>75</v>
      </c>
      <c r="C76" s="4" t="s">
        <v>113</v>
      </c>
      <c r="D76" s="3" t="s">
        <v>114</v>
      </c>
      <c r="E76" s="3" t="s">
        <v>86</v>
      </c>
      <c r="F76" s="3" t="s">
        <v>8</v>
      </c>
      <c r="G76" s="2">
        <f>VLOOKUP(C76,[1]Sheet1!$B$5:$C$3458,2,0)</f>
        <v>11.83</v>
      </c>
    </row>
    <row r="77" spans="2:7" x14ac:dyDescent="0.25">
      <c r="B77" s="3">
        <v>76</v>
      </c>
      <c r="C77" s="4" t="s">
        <v>115</v>
      </c>
      <c r="D77" s="3" t="s">
        <v>116</v>
      </c>
      <c r="E77" s="3" t="s">
        <v>86</v>
      </c>
      <c r="F77" s="3" t="s">
        <v>8</v>
      </c>
      <c r="G77" s="2" t="e">
        <f>VLOOKUP(C77,[1]Sheet1!$B$5:$C$3458,2,0)</f>
        <v>#N/A</v>
      </c>
    </row>
    <row r="78" spans="2:7" x14ac:dyDescent="0.25">
      <c r="B78" s="3">
        <v>77</v>
      </c>
      <c r="C78" s="4" t="s">
        <v>117</v>
      </c>
      <c r="D78" s="3" t="s">
        <v>118</v>
      </c>
      <c r="E78" s="3" t="s">
        <v>86</v>
      </c>
      <c r="F78" s="3" t="s">
        <v>8</v>
      </c>
      <c r="G78" s="2">
        <f>VLOOKUP(C78,[1]Sheet1!$B$5:$C$3458,2,0)</f>
        <v>3.06</v>
      </c>
    </row>
    <row r="79" spans="2:7" x14ac:dyDescent="0.25">
      <c r="B79" s="3">
        <v>78</v>
      </c>
      <c r="C79" s="4" t="s">
        <v>119</v>
      </c>
      <c r="D79" s="3" t="s">
        <v>120</v>
      </c>
      <c r="E79" s="3" t="s">
        <v>86</v>
      </c>
      <c r="F79" s="3" t="s">
        <v>8</v>
      </c>
      <c r="G79" s="2">
        <f>VLOOKUP(C79,[1]Sheet1!$B$5:$C$3458,2,0)</f>
        <v>2.44</v>
      </c>
    </row>
    <row r="80" spans="2:7" x14ac:dyDescent="0.25">
      <c r="B80" s="3">
        <v>79</v>
      </c>
      <c r="C80" s="4" t="s">
        <v>121</v>
      </c>
      <c r="D80" s="3" t="s">
        <v>122</v>
      </c>
      <c r="E80" s="3" t="s">
        <v>86</v>
      </c>
      <c r="F80" s="3" t="s">
        <v>8</v>
      </c>
      <c r="G80" s="2">
        <f>VLOOKUP(C80,[1]Sheet1!$B$5:$C$3458,2,0)</f>
        <v>10.6</v>
      </c>
    </row>
    <row r="81" spans="2:7" x14ac:dyDescent="0.25">
      <c r="B81" s="3">
        <v>80</v>
      </c>
      <c r="C81" s="4" t="s">
        <v>123</v>
      </c>
      <c r="D81" s="3" t="s">
        <v>124</v>
      </c>
      <c r="E81" s="3" t="s">
        <v>86</v>
      </c>
      <c r="F81" s="3" t="s">
        <v>8</v>
      </c>
      <c r="G81" s="2">
        <f>VLOOKUP(C81,[1]Sheet1!$B$5:$C$3458,2,0)</f>
        <v>23.09</v>
      </c>
    </row>
    <row r="82" spans="2:7" x14ac:dyDescent="0.25">
      <c r="B82" s="3">
        <v>81</v>
      </c>
      <c r="C82" s="4" t="s">
        <v>125</v>
      </c>
      <c r="D82" s="3" t="s">
        <v>126</v>
      </c>
      <c r="E82" s="3" t="s">
        <v>86</v>
      </c>
      <c r="F82" s="3" t="s">
        <v>8</v>
      </c>
      <c r="G82" s="2" t="e">
        <f>VLOOKUP(C82,[1]Sheet1!$B$5:$C$3458,2,0)</f>
        <v>#N/A</v>
      </c>
    </row>
    <row r="83" spans="2:7" x14ac:dyDescent="0.25">
      <c r="B83" s="3">
        <v>82</v>
      </c>
      <c r="C83" s="4" t="s">
        <v>127</v>
      </c>
      <c r="D83" s="3" t="s">
        <v>128</v>
      </c>
      <c r="E83" s="3" t="s">
        <v>86</v>
      </c>
      <c r="F83" s="3" t="s">
        <v>8</v>
      </c>
      <c r="G83" s="2">
        <f>VLOOKUP(C83,[1]Sheet1!$B$5:$C$3458,2,0)</f>
        <v>5.52</v>
      </c>
    </row>
    <row r="84" spans="2:7" x14ac:dyDescent="0.25">
      <c r="B84" s="3">
        <v>83</v>
      </c>
      <c r="C84" s="4" t="s">
        <v>129</v>
      </c>
      <c r="D84" s="3" t="s">
        <v>130</v>
      </c>
      <c r="E84" s="3" t="s">
        <v>86</v>
      </c>
      <c r="F84" s="3" t="s">
        <v>8</v>
      </c>
      <c r="G84" s="2">
        <f>VLOOKUP(C84,[1]Sheet1!$B$5:$C$3458,2,0)</f>
        <v>7.61</v>
      </c>
    </row>
    <row r="85" spans="2:7" x14ac:dyDescent="0.25">
      <c r="B85" s="3">
        <v>84</v>
      </c>
      <c r="C85" s="4" t="s">
        <v>131</v>
      </c>
      <c r="D85" s="3" t="s">
        <v>132</v>
      </c>
      <c r="E85" s="3" t="s">
        <v>86</v>
      </c>
      <c r="F85" s="3" t="s">
        <v>8</v>
      </c>
      <c r="G85" s="2" t="e">
        <f>VLOOKUP(C85,[1]Sheet1!$B$5:$C$3458,2,0)</f>
        <v>#N/A</v>
      </c>
    </row>
    <row r="86" spans="2:7" x14ac:dyDescent="0.25">
      <c r="B86" s="3">
        <v>85</v>
      </c>
      <c r="C86" s="4" t="s">
        <v>133</v>
      </c>
      <c r="D86" s="3" t="s">
        <v>134</v>
      </c>
      <c r="E86" s="3" t="s">
        <v>86</v>
      </c>
      <c r="F86" s="3" t="s">
        <v>8</v>
      </c>
      <c r="G86" s="2" t="e">
        <f>VLOOKUP(C86,[1]Sheet1!$B$5:$C$3458,2,0)</f>
        <v>#N/A</v>
      </c>
    </row>
    <row r="87" spans="2:7" x14ac:dyDescent="0.25">
      <c r="B87" s="3">
        <v>86</v>
      </c>
      <c r="C87" s="4" t="s">
        <v>135</v>
      </c>
      <c r="D87" s="3" t="s">
        <v>136</v>
      </c>
      <c r="E87" s="3" t="s">
        <v>86</v>
      </c>
      <c r="F87" s="3" t="s">
        <v>8</v>
      </c>
      <c r="G87" s="2" t="e">
        <f>VLOOKUP(C87,[1]Sheet1!$B$5:$C$3458,2,0)</f>
        <v>#N/A</v>
      </c>
    </row>
    <row r="88" spans="2:7" x14ac:dyDescent="0.25">
      <c r="B88" s="3">
        <v>87</v>
      </c>
      <c r="C88" s="4" t="s">
        <v>137</v>
      </c>
      <c r="D88" s="3" t="s">
        <v>137</v>
      </c>
      <c r="E88" s="3" t="s">
        <v>86</v>
      </c>
      <c r="F88" s="3" t="s">
        <v>8</v>
      </c>
      <c r="G88" s="2">
        <f>VLOOKUP(C88,[1]Sheet1!$B$5:$C$3458,2,0)</f>
        <v>4.1900000000000004</v>
      </c>
    </row>
    <row r="89" spans="2:7" x14ac:dyDescent="0.25">
      <c r="B89" s="3">
        <v>88</v>
      </c>
      <c r="C89" s="4" t="s">
        <v>138</v>
      </c>
      <c r="D89" s="3" t="s">
        <v>138</v>
      </c>
      <c r="E89" s="3" t="s">
        <v>86</v>
      </c>
      <c r="F89" s="3" t="s">
        <v>8</v>
      </c>
      <c r="G89" s="2">
        <f>VLOOKUP(C89,[1]Sheet1!$B$5:$C$3458,2,0)</f>
        <v>10.130000000000001</v>
      </c>
    </row>
    <row r="90" spans="2:7" x14ac:dyDescent="0.25">
      <c r="B90" s="3">
        <v>89</v>
      </c>
      <c r="C90" s="4" t="s">
        <v>139</v>
      </c>
      <c r="D90" s="3" t="s">
        <v>140</v>
      </c>
      <c r="E90" s="3" t="s">
        <v>141</v>
      </c>
      <c r="F90" s="3" t="s">
        <v>8</v>
      </c>
      <c r="G90" s="2" t="e">
        <f>VLOOKUP(C90,[1]Sheet1!$B$5:$C$3458,2,0)</f>
        <v>#N/A</v>
      </c>
    </row>
    <row r="91" spans="2:7" x14ac:dyDescent="0.25">
      <c r="B91" s="3">
        <v>90</v>
      </c>
      <c r="C91" s="4" t="s">
        <v>142</v>
      </c>
      <c r="D91" s="3" t="s">
        <v>143</v>
      </c>
      <c r="E91" s="3" t="s">
        <v>141</v>
      </c>
      <c r="F91" s="3" t="s">
        <v>8</v>
      </c>
      <c r="G91" s="2">
        <f>VLOOKUP(C91,[1]Sheet1!$B$5:$C$3458,2,0)</f>
        <v>7.94</v>
      </c>
    </row>
    <row r="92" spans="2:7" x14ac:dyDescent="0.25">
      <c r="B92" s="3">
        <v>91</v>
      </c>
      <c r="C92" s="4" t="s">
        <v>144</v>
      </c>
      <c r="D92" s="3" t="s">
        <v>145</v>
      </c>
      <c r="E92" s="3" t="s">
        <v>141</v>
      </c>
      <c r="F92" s="3" t="s">
        <v>8</v>
      </c>
      <c r="G92" s="2">
        <f>VLOOKUP(C92,[1]Sheet1!$B$5:$C$3458,2,0)</f>
        <v>1.1599999999999999</v>
      </c>
    </row>
    <row r="93" spans="2:7" x14ac:dyDescent="0.25">
      <c r="B93" s="3">
        <v>92</v>
      </c>
      <c r="C93" s="4" t="s">
        <v>146</v>
      </c>
      <c r="D93" s="3" t="s">
        <v>147</v>
      </c>
      <c r="E93" s="3" t="s">
        <v>141</v>
      </c>
      <c r="F93" s="3" t="s">
        <v>8</v>
      </c>
      <c r="G93" s="2" t="e">
        <f>VLOOKUP(C93,[1]Sheet1!$B$5:$C$3458,2,0)</f>
        <v>#N/A</v>
      </c>
    </row>
    <row r="94" spans="2:7" x14ac:dyDescent="0.25">
      <c r="B94" s="3">
        <v>93</v>
      </c>
      <c r="C94" s="4" t="s">
        <v>148</v>
      </c>
      <c r="D94" s="3" t="s">
        <v>149</v>
      </c>
      <c r="E94" s="3" t="s">
        <v>141</v>
      </c>
      <c r="F94" s="3" t="s">
        <v>8</v>
      </c>
      <c r="G94" s="2" t="e">
        <f>VLOOKUP(C94,[1]Sheet1!$B$5:$C$3458,2,0)</f>
        <v>#N/A</v>
      </c>
    </row>
    <row r="95" spans="2:7" x14ac:dyDescent="0.25">
      <c r="B95" s="3">
        <v>94</v>
      </c>
      <c r="C95" s="4" t="s">
        <v>150</v>
      </c>
      <c r="D95" s="3" t="s">
        <v>151</v>
      </c>
      <c r="E95" s="3" t="s">
        <v>141</v>
      </c>
      <c r="F95" s="3" t="s">
        <v>8</v>
      </c>
      <c r="G95" s="2" t="e">
        <f>VLOOKUP(C95,[1]Sheet1!$B$5:$C$3458,2,0)</f>
        <v>#N/A</v>
      </c>
    </row>
    <row r="96" spans="2:7" x14ac:dyDescent="0.25">
      <c r="B96" s="3">
        <v>95</v>
      </c>
      <c r="C96" s="4" t="s">
        <v>152</v>
      </c>
      <c r="D96" s="3" t="s">
        <v>153</v>
      </c>
      <c r="E96" s="3" t="s">
        <v>141</v>
      </c>
      <c r="F96" s="3" t="s">
        <v>8</v>
      </c>
      <c r="G96" s="2">
        <f>VLOOKUP(C96,[1]Sheet1!$B$5:$C$3458,2,0)</f>
        <v>7.46</v>
      </c>
    </row>
    <row r="97" spans="2:7" x14ac:dyDescent="0.25">
      <c r="B97" s="3">
        <v>96</v>
      </c>
      <c r="C97" s="4" t="s">
        <v>154</v>
      </c>
      <c r="D97" s="3" t="s">
        <v>155</v>
      </c>
      <c r="E97" s="3" t="s">
        <v>141</v>
      </c>
      <c r="F97" s="3" t="s">
        <v>8</v>
      </c>
      <c r="G97" s="2">
        <f>VLOOKUP(C97,[1]Sheet1!$B$5:$C$3458,2,0)</f>
        <v>2.39</v>
      </c>
    </row>
    <row r="98" spans="2:7" x14ac:dyDescent="0.25">
      <c r="B98" s="3">
        <v>97</v>
      </c>
      <c r="C98" s="4" t="s">
        <v>156</v>
      </c>
      <c r="D98" s="3" t="s">
        <v>157</v>
      </c>
      <c r="E98" s="3" t="s">
        <v>141</v>
      </c>
      <c r="F98" s="3" t="s">
        <v>8</v>
      </c>
      <c r="G98" s="2">
        <f>VLOOKUP(C98,[1]Sheet1!$B$5:$C$3458,2,0)</f>
        <v>1.61</v>
      </c>
    </row>
    <row r="99" spans="2:7" x14ac:dyDescent="0.25">
      <c r="B99" s="3">
        <v>98</v>
      </c>
      <c r="C99" s="4" t="s">
        <v>158</v>
      </c>
      <c r="D99" s="3" t="s">
        <v>159</v>
      </c>
      <c r="E99" s="3" t="s">
        <v>141</v>
      </c>
      <c r="F99" s="3" t="s">
        <v>8</v>
      </c>
      <c r="G99" s="2" t="e">
        <f>VLOOKUP(C99,[1]Sheet1!$B$5:$C$3458,2,0)</f>
        <v>#N/A</v>
      </c>
    </row>
    <row r="100" spans="2:7" x14ac:dyDescent="0.25">
      <c r="B100" s="3">
        <v>99</v>
      </c>
      <c r="C100" s="4" t="s">
        <v>160</v>
      </c>
      <c r="D100" s="3" t="s">
        <v>161</v>
      </c>
      <c r="E100" s="3" t="s">
        <v>141</v>
      </c>
      <c r="F100" s="3" t="s">
        <v>8</v>
      </c>
      <c r="G100" s="2">
        <f>VLOOKUP(C100,[1]Sheet1!$B$5:$C$3458,2,0)</f>
        <v>13.29</v>
      </c>
    </row>
    <row r="101" spans="2:7" x14ac:dyDescent="0.25">
      <c r="B101" s="3">
        <v>100</v>
      </c>
      <c r="C101" s="4" t="s">
        <v>162</v>
      </c>
      <c r="D101" s="3" t="s">
        <v>163</v>
      </c>
      <c r="E101" s="3" t="s">
        <v>141</v>
      </c>
      <c r="F101" s="3" t="s">
        <v>8</v>
      </c>
      <c r="G101" s="2">
        <f>VLOOKUP(C101,[1]Sheet1!$B$5:$C$3458,2,0)</f>
        <v>12.04</v>
      </c>
    </row>
    <row r="102" spans="2:7" x14ac:dyDescent="0.25">
      <c r="B102" s="3">
        <v>101</v>
      </c>
      <c r="C102" s="4" t="s">
        <v>164</v>
      </c>
      <c r="D102" s="3" t="s">
        <v>165</v>
      </c>
      <c r="E102" s="3" t="s">
        <v>141</v>
      </c>
      <c r="F102" s="3" t="s">
        <v>8</v>
      </c>
      <c r="G102" s="2" t="e">
        <f>VLOOKUP(C102,[1]Sheet1!$B$5:$C$3458,2,0)</f>
        <v>#N/A</v>
      </c>
    </row>
    <row r="103" spans="2:7" x14ac:dyDescent="0.25">
      <c r="B103" s="3">
        <v>102</v>
      </c>
      <c r="C103" s="4" t="s">
        <v>166</v>
      </c>
      <c r="D103" s="3" t="s">
        <v>167</v>
      </c>
      <c r="E103" s="3" t="s">
        <v>141</v>
      </c>
      <c r="F103" s="3" t="s">
        <v>8</v>
      </c>
      <c r="G103" s="2">
        <f>VLOOKUP(C103,[1]Sheet1!$B$5:$C$3458,2,0)</f>
        <v>24.04</v>
      </c>
    </row>
    <row r="104" spans="2:7" x14ac:dyDescent="0.25">
      <c r="B104" s="3">
        <v>103</v>
      </c>
      <c r="C104" s="4" t="s">
        <v>168</v>
      </c>
      <c r="D104" s="3" t="s">
        <v>169</v>
      </c>
      <c r="E104" s="3" t="s">
        <v>141</v>
      </c>
      <c r="F104" s="3" t="s">
        <v>8</v>
      </c>
      <c r="G104" s="2" t="e">
        <f>VLOOKUP(C104,[1]Sheet1!$B$5:$C$3458,2,0)</f>
        <v>#N/A</v>
      </c>
    </row>
    <row r="105" spans="2:7" x14ac:dyDescent="0.25">
      <c r="B105" s="3">
        <v>104</v>
      </c>
      <c r="C105" s="4" t="s">
        <v>170</v>
      </c>
      <c r="D105" s="3" t="s">
        <v>171</v>
      </c>
      <c r="E105" s="3" t="s">
        <v>141</v>
      </c>
      <c r="F105" s="3" t="s">
        <v>8</v>
      </c>
      <c r="G105" s="2">
        <f>VLOOKUP(C105,[1]Sheet1!$B$5:$C$3458,2,0)</f>
        <v>2.2400000000000002</v>
      </c>
    </row>
    <row r="106" spans="2:7" x14ac:dyDescent="0.25">
      <c r="B106" s="3">
        <v>105</v>
      </c>
      <c r="C106" s="4" t="s">
        <v>172</v>
      </c>
      <c r="D106" s="3" t="s">
        <v>173</v>
      </c>
      <c r="E106" s="3" t="s">
        <v>141</v>
      </c>
      <c r="F106" s="3" t="s">
        <v>8</v>
      </c>
      <c r="G106" s="2" t="e">
        <f>VLOOKUP(C106,[1]Sheet1!$B$5:$C$3458,2,0)</f>
        <v>#N/A</v>
      </c>
    </row>
    <row r="107" spans="2:7" x14ac:dyDescent="0.25">
      <c r="B107" s="3">
        <v>106</v>
      </c>
      <c r="C107" s="4" t="s">
        <v>174</v>
      </c>
      <c r="D107" s="3" t="s">
        <v>175</v>
      </c>
      <c r="E107" s="3" t="s">
        <v>141</v>
      </c>
      <c r="F107" s="3" t="s">
        <v>8</v>
      </c>
      <c r="G107" s="2">
        <f>VLOOKUP(C107,[1]Sheet1!$B$5:$C$3458,2,0)</f>
        <v>2.37</v>
      </c>
    </row>
    <row r="108" spans="2:7" x14ac:dyDescent="0.25">
      <c r="B108" s="3">
        <v>107</v>
      </c>
      <c r="C108" s="4" t="s">
        <v>176</v>
      </c>
      <c r="D108" s="3" t="s">
        <v>177</v>
      </c>
      <c r="E108" s="3" t="s">
        <v>141</v>
      </c>
      <c r="F108" s="3" t="s">
        <v>8</v>
      </c>
      <c r="G108" s="2">
        <f>VLOOKUP(C108,[1]Sheet1!$B$5:$C$3458,2,0)</f>
        <v>26.23</v>
      </c>
    </row>
    <row r="109" spans="2:7" x14ac:dyDescent="0.25">
      <c r="B109" s="3">
        <v>108</v>
      </c>
      <c r="C109" s="4" t="s">
        <v>178</v>
      </c>
      <c r="D109" s="3" t="s">
        <v>179</v>
      </c>
      <c r="E109" s="3" t="s">
        <v>141</v>
      </c>
      <c r="F109" s="3" t="s">
        <v>8</v>
      </c>
      <c r="G109" s="2">
        <f>VLOOKUP(C109,[1]Sheet1!$B$5:$C$3458,2,0)</f>
        <v>3.17</v>
      </c>
    </row>
    <row r="110" spans="2:7" x14ac:dyDescent="0.25">
      <c r="B110" s="3">
        <v>109</v>
      </c>
      <c r="C110" s="4" t="s">
        <v>180</v>
      </c>
      <c r="D110" s="3" t="s">
        <v>181</v>
      </c>
      <c r="E110" s="3" t="s">
        <v>141</v>
      </c>
      <c r="F110" s="3" t="s">
        <v>8</v>
      </c>
      <c r="G110" s="2" t="e">
        <f>VLOOKUP(C110,[1]Sheet1!$B$5:$C$3458,2,0)</f>
        <v>#N/A</v>
      </c>
    </row>
    <row r="111" spans="2:7" x14ac:dyDescent="0.25">
      <c r="B111" s="3">
        <v>110</v>
      </c>
      <c r="C111" s="4" t="s">
        <v>182</v>
      </c>
      <c r="D111" s="3" t="s">
        <v>183</v>
      </c>
      <c r="E111" s="3" t="s">
        <v>141</v>
      </c>
      <c r="F111" s="3" t="s">
        <v>8</v>
      </c>
      <c r="G111" s="2">
        <f>VLOOKUP(C111,[1]Sheet1!$B$5:$C$3458,2,0)</f>
        <v>10.35</v>
      </c>
    </row>
    <row r="112" spans="2:7" x14ac:dyDescent="0.25">
      <c r="B112" s="3">
        <v>111</v>
      </c>
      <c r="C112" s="4" t="s">
        <v>184</v>
      </c>
      <c r="D112" s="3" t="s">
        <v>185</v>
      </c>
      <c r="E112" s="3" t="s">
        <v>141</v>
      </c>
      <c r="F112" s="3" t="s">
        <v>8</v>
      </c>
      <c r="G112" s="2">
        <f>VLOOKUP(C112,[1]Sheet1!$B$5:$C$3458,2,0)</f>
        <v>13.87</v>
      </c>
    </row>
    <row r="113" spans="2:7" x14ac:dyDescent="0.25">
      <c r="B113" s="3">
        <v>112</v>
      </c>
      <c r="C113" s="4" t="s">
        <v>186</v>
      </c>
      <c r="D113" s="3" t="s">
        <v>186</v>
      </c>
      <c r="E113" s="3" t="s">
        <v>141</v>
      </c>
      <c r="F113" s="3" t="s">
        <v>8</v>
      </c>
      <c r="G113" s="2">
        <f>VLOOKUP(C113,[1]Sheet1!$B$5:$C$3458,2,0)</f>
        <v>1.95</v>
      </c>
    </row>
    <row r="114" spans="2:7" x14ac:dyDescent="0.25">
      <c r="B114" s="3">
        <v>113</v>
      </c>
      <c r="C114" s="4" t="s">
        <v>187</v>
      </c>
      <c r="D114" s="3" t="s">
        <v>140</v>
      </c>
      <c r="E114" s="3" t="s">
        <v>141</v>
      </c>
      <c r="F114" s="3" t="s">
        <v>8</v>
      </c>
      <c r="G114" s="2" t="e">
        <f>VLOOKUP(C114,[1]Sheet1!$B$5:$C$3458,2,0)</f>
        <v>#N/A</v>
      </c>
    </row>
    <row r="115" spans="2:7" x14ac:dyDescent="0.25">
      <c r="B115" s="3">
        <v>114</v>
      </c>
      <c r="C115" s="4" t="s">
        <v>188</v>
      </c>
      <c r="D115" s="3" t="s">
        <v>188</v>
      </c>
      <c r="E115" s="3" t="s">
        <v>141</v>
      </c>
      <c r="F115" s="3" t="s">
        <v>8</v>
      </c>
      <c r="G115" s="2" t="e">
        <f>VLOOKUP(C115,[1]Sheet1!$B$5:$C$3458,2,0)</f>
        <v>#N/A</v>
      </c>
    </row>
    <row r="116" spans="2:7" x14ac:dyDescent="0.25">
      <c r="B116" s="3">
        <v>115</v>
      </c>
      <c r="C116" s="5" t="s">
        <v>189</v>
      </c>
      <c r="D116" s="3" t="s">
        <v>189</v>
      </c>
      <c r="E116" s="3" t="s">
        <v>141</v>
      </c>
      <c r="F116" s="3" t="s">
        <v>8</v>
      </c>
      <c r="G116" s="2" t="e">
        <f>VLOOKUP(C116,[1]Sheet1!$B$5:$C$3458,2,0)</f>
        <v>#N/A</v>
      </c>
    </row>
    <row r="117" spans="2:7" x14ac:dyDescent="0.25">
      <c r="B117" s="3">
        <v>116</v>
      </c>
      <c r="C117" s="5" t="s">
        <v>190</v>
      </c>
      <c r="D117" s="3" t="s">
        <v>191</v>
      </c>
      <c r="E117" s="3" t="s">
        <v>141</v>
      </c>
      <c r="F117" s="3" t="s">
        <v>8</v>
      </c>
      <c r="G117" s="2" t="e">
        <f>VLOOKUP(C117,[1]Sheet1!$B$5:$C$3458,2,0)</f>
        <v>#N/A</v>
      </c>
    </row>
    <row r="118" spans="2:7" x14ac:dyDescent="0.25">
      <c r="B118" s="3">
        <v>117</v>
      </c>
      <c r="C118" s="4" t="s">
        <v>192</v>
      </c>
      <c r="D118" s="3" t="s">
        <v>192</v>
      </c>
      <c r="E118" s="3" t="s">
        <v>141</v>
      </c>
      <c r="F118" s="3" t="s">
        <v>8</v>
      </c>
      <c r="G118" s="2" t="e">
        <f>VLOOKUP(C118,[1]Sheet1!$B$5:$C$3458,2,0)</f>
        <v>#N/A</v>
      </c>
    </row>
    <row r="119" spans="2:7" x14ac:dyDescent="0.25">
      <c r="B119" s="3">
        <v>118</v>
      </c>
      <c r="C119" s="4" t="s">
        <v>193</v>
      </c>
      <c r="D119" s="3" t="s">
        <v>193</v>
      </c>
      <c r="E119" s="3" t="s">
        <v>141</v>
      </c>
      <c r="F119" s="3" t="s">
        <v>8</v>
      </c>
      <c r="G119" s="2">
        <f>VLOOKUP(C119,[1]Sheet1!$B$5:$C$3458,2,0)</f>
        <v>5.81</v>
      </c>
    </row>
    <row r="120" spans="2:7" x14ac:dyDescent="0.25">
      <c r="B120" s="3">
        <v>119</v>
      </c>
      <c r="C120" s="4" t="s">
        <v>194</v>
      </c>
      <c r="D120" s="3" t="s">
        <v>195</v>
      </c>
      <c r="E120" s="3" t="s">
        <v>141</v>
      </c>
      <c r="F120" s="3" t="s">
        <v>8</v>
      </c>
      <c r="G120" s="2">
        <f>VLOOKUP(C120,[1]Sheet1!$B$5:$C$3458,2,0)</f>
        <v>4.3499999999999996</v>
      </c>
    </row>
    <row r="121" spans="2:7" x14ac:dyDescent="0.25">
      <c r="B121" s="3">
        <v>120</v>
      </c>
      <c r="C121" s="4" t="s">
        <v>196</v>
      </c>
      <c r="D121" s="3" t="s">
        <v>196</v>
      </c>
      <c r="E121" s="3" t="s">
        <v>141</v>
      </c>
      <c r="F121" s="3" t="s">
        <v>8</v>
      </c>
      <c r="G121" s="2">
        <f>VLOOKUP(C121,[1]Sheet1!$B$5:$C$3458,2,0)</f>
        <v>8.1199999999999992</v>
      </c>
    </row>
    <row r="122" spans="2:7" x14ac:dyDescent="0.25">
      <c r="B122" s="3">
        <v>121</v>
      </c>
      <c r="C122" s="4" t="s">
        <v>197</v>
      </c>
      <c r="D122" s="3" t="s">
        <v>197</v>
      </c>
      <c r="E122" s="3" t="s">
        <v>141</v>
      </c>
      <c r="F122" s="3" t="s">
        <v>8</v>
      </c>
      <c r="G122" s="2">
        <f>VLOOKUP(C122,[1]Sheet1!$B$5:$C$3458,2,0)</f>
        <v>1.35</v>
      </c>
    </row>
    <row r="123" spans="2:7" x14ac:dyDescent="0.25">
      <c r="B123" s="3">
        <v>122</v>
      </c>
      <c r="C123" s="4" t="s">
        <v>198</v>
      </c>
      <c r="D123" s="3" t="s">
        <v>198</v>
      </c>
      <c r="E123" s="3" t="s">
        <v>141</v>
      </c>
      <c r="F123" s="3" t="s">
        <v>8</v>
      </c>
      <c r="G123" s="2">
        <f>VLOOKUP(C123,[1]Sheet1!$B$5:$C$3458,2,0)</f>
        <v>7.85</v>
      </c>
    </row>
    <row r="124" spans="2:7" x14ac:dyDescent="0.25">
      <c r="B124" s="3">
        <v>123</v>
      </c>
      <c r="C124" s="5" t="s">
        <v>199</v>
      </c>
      <c r="D124" s="3" t="s">
        <v>200</v>
      </c>
      <c r="E124" s="3" t="s">
        <v>141</v>
      </c>
      <c r="F124" s="3" t="s">
        <v>8</v>
      </c>
      <c r="G124" s="2" t="e">
        <f>VLOOKUP(C124,[1]Sheet1!$B$5:$C$3458,2,0)</f>
        <v>#N/A</v>
      </c>
    </row>
    <row r="125" spans="2:7" x14ac:dyDescent="0.25">
      <c r="B125" s="3">
        <v>124</v>
      </c>
      <c r="C125" s="4" t="s">
        <v>201</v>
      </c>
      <c r="D125" s="3" t="s">
        <v>201</v>
      </c>
      <c r="E125" s="3" t="s">
        <v>141</v>
      </c>
      <c r="F125" s="3" t="s">
        <v>8</v>
      </c>
      <c r="G125" s="2">
        <f>VLOOKUP(C125,[1]Sheet1!$B$5:$C$3458,2,0)</f>
        <v>7.27</v>
      </c>
    </row>
    <row r="126" spans="2:7" x14ac:dyDescent="0.25">
      <c r="B126" s="3">
        <v>125</v>
      </c>
      <c r="C126" s="4" t="s">
        <v>202</v>
      </c>
      <c r="D126" s="3" t="s">
        <v>202</v>
      </c>
      <c r="E126" s="3" t="s">
        <v>141</v>
      </c>
      <c r="F126" s="3" t="s">
        <v>8</v>
      </c>
      <c r="G126" s="2" t="e">
        <f>VLOOKUP(C126,[1]Sheet1!$B$5:$C$3458,2,0)</f>
        <v>#N/A</v>
      </c>
    </row>
    <row r="127" spans="2:7" x14ac:dyDescent="0.25">
      <c r="B127" s="3">
        <v>126</v>
      </c>
      <c r="C127" s="5" t="s">
        <v>203</v>
      </c>
      <c r="D127" s="3" t="s">
        <v>203</v>
      </c>
      <c r="E127" s="3" t="s">
        <v>141</v>
      </c>
      <c r="F127" s="3" t="s">
        <v>8</v>
      </c>
      <c r="G127" s="2" t="e">
        <f>VLOOKUP(C127,[1]Sheet1!$B$5:$C$3458,2,0)</f>
        <v>#N/A</v>
      </c>
    </row>
    <row r="128" spans="2:7" x14ac:dyDescent="0.25">
      <c r="B128" s="3">
        <v>127</v>
      </c>
      <c r="C128" s="4" t="s">
        <v>204</v>
      </c>
      <c r="D128" s="3" t="s">
        <v>205</v>
      </c>
      <c r="E128" s="3" t="s">
        <v>141</v>
      </c>
      <c r="F128" s="3" t="s">
        <v>8</v>
      </c>
      <c r="G128" s="2">
        <f>VLOOKUP(C128,[1]Sheet1!$B$5:$C$3458,2,0)</f>
        <v>1.72</v>
      </c>
    </row>
    <row r="129" spans="2:7" x14ac:dyDescent="0.25">
      <c r="B129" s="3">
        <v>128</v>
      </c>
      <c r="C129" s="4" t="s">
        <v>206</v>
      </c>
      <c r="D129" s="3" t="s">
        <v>207</v>
      </c>
      <c r="E129" s="3" t="s">
        <v>141</v>
      </c>
      <c r="F129" s="3" t="s">
        <v>8</v>
      </c>
      <c r="G129" s="2">
        <f>VLOOKUP(C129,[1]Sheet1!$B$5:$C$3458,2,0)</f>
        <v>11.14</v>
      </c>
    </row>
    <row r="130" spans="2:7" x14ac:dyDescent="0.25">
      <c r="B130" s="3">
        <v>129</v>
      </c>
      <c r="C130" s="4" t="s">
        <v>208</v>
      </c>
      <c r="D130" s="3" t="s">
        <v>209</v>
      </c>
      <c r="E130" s="3" t="s">
        <v>141</v>
      </c>
      <c r="F130" s="3" t="s">
        <v>8</v>
      </c>
      <c r="G130" s="2" t="e">
        <f>VLOOKUP(C130,[1]Sheet1!$B$5:$C$3458,2,0)</f>
        <v>#N/A</v>
      </c>
    </row>
    <row r="131" spans="2:7" x14ac:dyDescent="0.25">
      <c r="B131" s="3">
        <v>130</v>
      </c>
      <c r="C131" s="4" t="s">
        <v>210</v>
      </c>
      <c r="D131" s="3" t="s">
        <v>211</v>
      </c>
      <c r="E131" s="3" t="s">
        <v>141</v>
      </c>
      <c r="F131" s="3" t="s">
        <v>8</v>
      </c>
      <c r="G131" s="2">
        <f>VLOOKUP(C131,[1]Sheet1!$B$5:$C$3458,2,0)</f>
        <v>11.82</v>
      </c>
    </row>
    <row r="132" spans="2:7" x14ac:dyDescent="0.25">
      <c r="B132" s="3">
        <v>131</v>
      </c>
      <c r="C132" s="4" t="s">
        <v>212</v>
      </c>
      <c r="D132" s="3" t="s">
        <v>212</v>
      </c>
      <c r="E132" s="3" t="s">
        <v>141</v>
      </c>
      <c r="F132" s="3" t="s">
        <v>8</v>
      </c>
      <c r="G132" s="2" t="e">
        <f>VLOOKUP(C132,[1]Sheet1!$B$5:$C$3458,2,0)</f>
        <v>#N/A</v>
      </c>
    </row>
    <row r="133" spans="2:7" x14ac:dyDescent="0.25">
      <c r="B133" s="3">
        <v>132</v>
      </c>
      <c r="C133" s="4" t="s">
        <v>213</v>
      </c>
      <c r="D133" s="3" t="s">
        <v>213</v>
      </c>
      <c r="E133" s="3" t="s">
        <v>141</v>
      </c>
      <c r="F133" s="3" t="s">
        <v>8</v>
      </c>
      <c r="G133" s="2">
        <f>VLOOKUP(C133,[1]Sheet1!$B$5:$C$3458,2,0)</f>
        <v>3.53</v>
      </c>
    </row>
    <row r="134" spans="2:7" x14ac:dyDescent="0.25">
      <c r="B134" s="3">
        <v>133</v>
      </c>
      <c r="C134" s="4" t="s">
        <v>214</v>
      </c>
      <c r="D134" s="3" t="s">
        <v>215</v>
      </c>
      <c r="E134" s="3" t="s">
        <v>141</v>
      </c>
      <c r="F134" s="3" t="s">
        <v>8</v>
      </c>
      <c r="G134" s="2">
        <f>VLOOKUP(C134,[1]Sheet1!$B$5:$C$3458,2,0)</f>
        <v>2.52</v>
      </c>
    </row>
    <row r="135" spans="2:7" x14ac:dyDescent="0.25">
      <c r="B135" s="3">
        <v>134</v>
      </c>
      <c r="C135" s="4" t="s">
        <v>216</v>
      </c>
      <c r="D135" s="3" t="s">
        <v>217</v>
      </c>
      <c r="E135" s="3" t="s">
        <v>141</v>
      </c>
      <c r="F135" s="3" t="s">
        <v>8</v>
      </c>
      <c r="G135" s="2" t="e">
        <f>VLOOKUP(C135,[1]Sheet1!$B$5:$C$3458,2,0)</f>
        <v>#N/A</v>
      </c>
    </row>
    <row r="136" spans="2:7" x14ac:dyDescent="0.25">
      <c r="B136" s="3">
        <v>135</v>
      </c>
      <c r="C136" s="4" t="s">
        <v>218</v>
      </c>
      <c r="D136" s="3" t="s">
        <v>219</v>
      </c>
      <c r="E136" s="3" t="s">
        <v>141</v>
      </c>
      <c r="F136" s="3" t="s">
        <v>8</v>
      </c>
      <c r="G136" s="2">
        <f>VLOOKUP(C136,[1]Sheet1!$B$5:$C$3458,2,0)</f>
        <v>19.54</v>
      </c>
    </row>
    <row r="137" spans="2:7" x14ac:dyDescent="0.25">
      <c r="B137" s="3">
        <v>136</v>
      </c>
      <c r="C137" s="4" t="s">
        <v>220</v>
      </c>
      <c r="D137" s="3" t="s">
        <v>221</v>
      </c>
      <c r="E137" s="3" t="s">
        <v>141</v>
      </c>
      <c r="F137" s="3" t="s">
        <v>8</v>
      </c>
      <c r="G137" s="2">
        <f>VLOOKUP(C137,[1]Sheet1!$B$5:$C$3458,2,0)</f>
        <v>10.42</v>
      </c>
    </row>
    <row r="138" spans="2:7" x14ac:dyDescent="0.25">
      <c r="B138" s="3">
        <v>137</v>
      </c>
      <c r="C138" s="4" t="s">
        <v>222</v>
      </c>
      <c r="D138" s="3" t="s">
        <v>223</v>
      </c>
      <c r="E138" s="3" t="s">
        <v>141</v>
      </c>
      <c r="F138" s="3" t="s">
        <v>8</v>
      </c>
      <c r="G138" s="2">
        <f>VLOOKUP(C138,[1]Sheet1!$B$5:$C$3458,2,0)</f>
        <v>10.06</v>
      </c>
    </row>
    <row r="139" spans="2:7" x14ac:dyDescent="0.25">
      <c r="B139" s="3">
        <v>138</v>
      </c>
      <c r="C139" s="4" t="s">
        <v>224</v>
      </c>
      <c r="D139" s="3" t="s">
        <v>225</v>
      </c>
      <c r="E139" s="3" t="s">
        <v>141</v>
      </c>
      <c r="F139" s="3" t="s">
        <v>8</v>
      </c>
      <c r="G139" s="2">
        <f>VLOOKUP(C139,[1]Sheet1!$B$5:$C$3458,2,0)</f>
        <v>10.31</v>
      </c>
    </row>
    <row r="140" spans="2:7" x14ac:dyDescent="0.25">
      <c r="B140" s="3">
        <v>139</v>
      </c>
      <c r="C140" s="4" t="s">
        <v>226</v>
      </c>
      <c r="D140" s="3" t="s">
        <v>227</v>
      </c>
      <c r="E140" s="3" t="s">
        <v>141</v>
      </c>
      <c r="F140" s="3" t="s">
        <v>8</v>
      </c>
      <c r="G140" s="2">
        <f>VLOOKUP(C140,[1]Sheet1!$B$5:$C$3458,2,0)</f>
        <v>12.06</v>
      </c>
    </row>
    <row r="141" spans="2:7" x14ac:dyDescent="0.25">
      <c r="B141" s="3">
        <v>140</v>
      </c>
      <c r="C141" s="5" t="s">
        <v>228</v>
      </c>
      <c r="D141" s="3" t="s">
        <v>229</v>
      </c>
      <c r="E141" s="3" t="s">
        <v>230</v>
      </c>
      <c r="F141" s="3" t="s">
        <v>8</v>
      </c>
      <c r="G141" s="2" t="e">
        <f>VLOOKUP(C141,[1]Sheet1!$B$5:$C$3458,2,0)</f>
        <v>#N/A</v>
      </c>
    </row>
    <row r="142" spans="2:7" x14ac:dyDescent="0.25">
      <c r="B142" s="3">
        <v>141</v>
      </c>
      <c r="C142" s="4" t="s">
        <v>231</v>
      </c>
      <c r="D142" s="3" t="s">
        <v>232</v>
      </c>
      <c r="E142" s="3" t="s">
        <v>233</v>
      </c>
      <c r="F142" s="3" t="s">
        <v>8</v>
      </c>
      <c r="G142" s="2" t="e">
        <f>VLOOKUP(C142,[1]Sheet1!$B$5:$C$3458,2,0)</f>
        <v>#N/A</v>
      </c>
    </row>
    <row r="143" spans="2:7" x14ac:dyDescent="0.25">
      <c r="B143" s="3">
        <v>142</v>
      </c>
      <c r="C143" s="4" t="s">
        <v>234</v>
      </c>
      <c r="D143" s="3" t="s">
        <v>234</v>
      </c>
      <c r="E143" s="3" t="s">
        <v>233</v>
      </c>
      <c r="F143" s="3" t="s">
        <v>8</v>
      </c>
      <c r="G143" s="2">
        <f>VLOOKUP(C143,[1]Sheet1!$B$5:$C$3458,2,0)</f>
        <v>9.8800000000000008</v>
      </c>
    </row>
    <row r="144" spans="2:7" x14ac:dyDescent="0.25">
      <c r="B144" s="3">
        <v>143</v>
      </c>
      <c r="C144" s="4" t="s">
        <v>235</v>
      </c>
      <c r="D144" s="3" t="s">
        <v>236</v>
      </c>
      <c r="E144" s="3" t="s">
        <v>237</v>
      </c>
      <c r="F144" s="3" t="s">
        <v>8</v>
      </c>
      <c r="G144" s="2">
        <f>VLOOKUP(C144,[1]Sheet1!$B$5:$C$3458,2,0)</f>
        <v>12.75</v>
      </c>
    </row>
    <row r="145" spans="2:7" x14ac:dyDescent="0.25">
      <c r="B145" s="3">
        <v>144</v>
      </c>
      <c r="C145" s="4" t="s">
        <v>238</v>
      </c>
      <c r="D145" s="3" t="s">
        <v>238</v>
      </c>
      <c r="E145" s="3" t="s">
        <v>239</v>
      </c>
      <c r="F145" s="6" t="s">
        <v>8</v>
      </c>
      <c r="G145" s="2">
        <f>VLOOKUP(C145,[1]Sheet1!$B$5:$C$3458,2,0)</f>
        <v>5.77</v>
      </c>
    </row>
    <row r="146" spans="2:7" x14ac:dyDescent="0.25">
      <c r="B146" s="3">
        <v>145</v>
      </c>
      <c r="C146" s="4" t="s">
        <v>240</v>
      </c>
      <c r="D146" s="3" t="s">
        <v>240</v>
      </c>
      <c r="E146" s="3" t="s">
        <v>239</v>
      </c>
      <c r="F146" s="6" t="s">
        <v>8</v>
      </c>
      <c r="G146" s="2">
        <f>VLOOKUP(C146,[1]Sheet1!$B$5:$C$3458,2,0)</f>
        <v>2.77</v>
      </c>
    </row>
    <row r="147" spans="2:7" x14ac:dyDescent="0.25">
      <c r="B147" s="3">
        <v>146</v>
      </c>
      <c r="C147" s="4" t="s">
        <v>241</v>
      </c>
      <c r="D147" s="3" t="s">
        <v>241</v>
      </c>
      <c r="E147" s="3" t="s">
        <v>239</v>
      </c>
      <c r="F147" s="6" t="s">
        <v>8</v>
      </c>
      <c r="G147" s="2">
        <f>VLOOKUP(C147,[1]Sheet1!$B$5:$C$3458,2,0)</f>
        <v>3.24</v>
      </c>
    </row>
    <row r="148" spans="2:7" x14ac:dyDescent="0.25">
      <c r="B148" s="3">
        <v>147</v>
      </c>
      <c r="C148" s="4" t="s">
        <v>242</v>
      </c>
      <c r="D148" s="3" t="s">
        <v>242</v>
      </c>
      <c r="E148" s="3" t="s">
        <v>239</v>
      </c>
      <c r="F148" s="3" t="s">
        <v>8</v>
      </c>
      <c r="G148" s="2">
        <f>VLOOKUP(C148,[1]Sheet1!$B$5:$C$3458,2,0)</f>
        <v>5.92</v>
      </c>
    </row>
    <row r="149" spans="2:7" x14ac:dyDescent="0.25">
      <c r="B149" s="3">
        <v>148</v>
      </c>
      <c r="C149" s="4" t="s">
        <v>243</v>
      </c>
      <c r="D149" s="3" t="s">
        <v>243</v>
      </c>
      <c r="E149" s="3" t="s">
        <v>239</v>
      </c>
      <c r="F149" s="6" t="s">
        <v>8</v>
      </c>
      <c r="G149" s="2">
        <f>VLOOKUP(C149,[1]Sheet1!$B$5:$C$3458,2,0)</f>
        <v>4.1500000000000004</v>
      </c>
    </row>
    <row r="150" spans="2:7" x14ac:dyDescent="0.25">
      <c r="B150" s="3">
        <v>149</v>
      </c>
      <c r="C150" s="4" t="s">
        <v>244</v>
      </c>
      <c r="D150" s="3" t="s">
        <v>244</v>
      </c>
      <c r="E150" s="3" t="s">
        <v>239</v>
      </c>
      <c r="F150" s="6" t="s">
        <v>8</v>
      </c>
      <c r="G150" s="2">
        <f>VLOOKUP(C150,[1]Sheet1!$B$5:$C$3458,2,0)</f>
        <v>10.8</v>
      </c>
    </row>
    <row r="151" spans="2:7" x14ac:dyDescent="0.25">
      <c r="B151" s="3">
        <v>150</v>
      </c>
      <c r="C151" s="4" t="s">
        <v>245</v>
      </c>
      <c r="D151" s="3" t="s">
        <v>245</v>
      </c>
      <c r="E151" s="3" t="s">
        <v>239</v>
      </c>
      <c r="F151" s="6" t="s">
        <v>8</v>
      </c>
      <c r="G151" s="2" t="e">
        <f>VLOOKUP(C151,[1]Sheet1!$B$5:$C$3458,2,0)</f>
        <v>#N/A</v>
      </c>
    </row>
    <row r="152" spans="2:7" x14ac:dyDescent="0.25">
      <c r="B152" s="3">
        <v>151</v>
      </c>
      <c r="C152" s="4" t="s">
        <v>246</v>
      </c>
      <c r="D152" s="3" t="s">
        <v>246</v>
      </c>
      <c r="E152" s="3" t="s">
        <v>239</v>
      </c>
      <c r="F152" s="3" t="s">
        <v>8</v>
      </c>
      <c r="G152" s="2" t="e">
        <f>VLOOKUP(C152,[1]Sheet1!$B$5:$C$3458,2,0)</f>
        <v>#N/A</v>
      </c>
    </row>
    <row r="153" spans="2:7" x14ac:dyDescent="0.25">
      <c r="B153" s="3">
        <v>152</v>
      </c>
      <c r="C153" s="4" t="s">
        <v>247</v>
      </c>
      <c r="D153" s="3" t="s">
        <v>247</v>
      </c>
      <c r="E153" s="3" t="s">
        <v>239</v>
      </c>
      <c r="F153" s="6" t="s">
        <v>8</v>
      </c>
      <c r="G153" s="2">
        <f>VLOOKUP(C153,[1]Sheet1!$B$5:$C$3458,2,0)</f>
        <v>2.65</v>
      </c>
    </row>
    <row r="154" spans="2:7" x14ac:dyDescent="0.25">
      <c r="B154" s="3">
        <v>153</v>
      </c>
      <c r="C154" s="4" t="s">
        <v>248</v>
      </c>
      <c r="D154" s="3" t="s">
        <v>248</v>
      </c>
      <c r="E154" s="3" t="s">
        <v>239</v>
      </c>
      <c r="F154" s="7" t="s">
        <v>8</v>
      </c>
      <c r="G154" s="2">
        <f>VLOOKUP(C154,[1]Sheet1!$B$5:$C$3458,2,0)</f>
        <v>11.86</v>
      </c>
    </row>
    <row r="155" spans="2:7" x14ac:dyDescent="0.25">
      <c r="B155" s="3">
        <v>154</v>
      </c>
      <c r="C155" s="4" t="s">
        <v>249</v>
      </c>
      <c r="D155" s="3" t="s">
        <v>249</v>
      </c>
      <c r="E155" s="3" t="s">
        <v>239</v>
      </c>
      <c r="F155" s="6" t="s">
        <v>8</v>
      </c>
      <c r="G155" s="2">
        <f>VLOOKUP(C155,[1]Sheet1!$B$5:$C$3458,2,0)</f>
        <v>4.9000000000000004</v>
      </c>
    </row>
    <row r="156" spans="2:7" x14ac:dyDescent="0.25">
      <c r="B156" s="3">
        <v>155</v>
      </c>
      <c r="C156" s="4" t="s">
        <v>250</v>
      </c>
      <c r="D156" s="3" t="s">
        <v>250</v>
      </c>
      <c r="E156" s="3" t="s">
        <v>239</v>
      </c>
      <c r="F156" s="7" t="s">
        <v>8</v>
      </c>
      <c r="G156" s="2">
        <f>VLOOKUP(C156,[1]Sheet1!$B$5:$C$3458,2,0)</f>
        <v>8.0500000000000007</v>
      </c>
    </row>
    <row r="157" spans="2:7" x14ac:dyDescent="0.25">
      <c r="B157" s="3">
        <v>156</v>
      </c>
      <c r="C157" s="4" t="s">
        <v>251</v>
      </c>
      <c r="D157" s="3" t="s">
        <v>251</v>
      </c>
      <c r="E157" s="3" t="s">
        <v>239</v>
      </c>
      <c r="F157" s="3" t="s">
        <v>8</v>
      </c>
      <c r="G157" s="2" t="e">
        <f>VLOOKUP(C157,[1]Sheet1!$B$5:$C$3458,2,0)</f>
        <v>#N/A</v>
      </c>
    </row>
    <row r="158" spans="2:7" x14ac:dyDescent="0.25">
      <c r="B158" s="3">
        <v>157</v>
      </c>
      <c r="C158" s="4" t="s">
        <v>252</v>
      </c>
      <c r="D158" s="3" t="s">
        <v>252</v>
      </c>
      <c r="E158" s="3" t="s">
        <v>239</v>
      </c>
      <c r="F158" s="7" t="s">
        <v>8</v>
      </c>
      <c r="G158" s="2">
        <f>VLOOKUP(C158,[1]Sheet1!$B$5:$C$3458,2,0)</f>
        <v>2.31</v>
      </c>
    </row>
    <row r="159" spans="2:7" x14ac:dyDescent="0.25">
      <c r="B159" s="3">
        <v>158</v>
      </c>
      <c r="C159" s="4" t="s">
        <v>253</v>
      </c>
      <c r="D159" s="3" t="s">
        <v>253</v>
      </c>
      <c r="E159" s="3" t="s">
        <v>239</v>
      </c>
      <c r="F159" s="3" t="s">
        <v>8</v>
      </c>
      <c r="G159" s="2" t="e">
        <f>VLOOKUP(C159,[1]Sheet1!$B$5:$C$3458,2,0)</f>
        <v>#N/A</v>
      </c>
    </row>
    <row r="160" spans="2:7" x14ac:dyDescent="0.25">
      <c r="B160" s="3">
        <v>159</v>
      </c>
      <c r="C160" s="4" t="s">
        <v>254</v>
      </c>
      <c r="D160" s="3" t="s">
        <v>254</v>
      </c>
      <c r="E160" s="3" t="s">
        <v>239</v>
      </c>
      <c r="F160" s="7" t="s">
        <v>8</v>
      </c>
      <c r="G160" s="2">
        <f>VLOOKUP(C160,[1]Sheet1!$B$5:$C$3458,2,0)</f>
        <v>1.76</v>
      </c>
    </row>
    <row r="161" spans="2:7" x14ac:dyDescent="0.25">
      <c r="B161" s="3">
        <v>160</v>
      </c>
      <c r="C161" s="4" t="s">
        <v>255</v>
      </c>
      <c r="D161" s="3" t="s">
        <v>255</v>
      </c>
      <c r="E161" s="3" t="s">
        <v>239</v>
      </c>
      <c r="F161" s="7" t="s">
        <v>8</v>
      </c>
      <c r="G161" s="2">
        <f>VLOOKUP(C161,[1]Sheet1!$B$5:$C$3458,2,0)</f>
        <v>8.19</v>
      </c>
    </row>
    <row r="162" spans="2:7" x14ac:dyDescent="0.25">
      <c r="B162" s="3">
        <v>161</v>
      </c>
      <c r="C162" s="4" t="s">
        <v>256</v>
      </c>
      <c r="D162" s="3" t="s">
        <v>256</v>
      </c>
      <c r="E162" s="3" t="s">
        <v>239</v>
      </c>
      <c r="F162" s="7" t="s">
        <v>8</v>
      </c>
      <c r="G162" s="2">
        <f>VLOOKUP(C162,[1]Sheet1!$B$5:$C$3458,2,0)</f>
        <v>10.06</v>
      </c>
    </row>
    <row r="163" spans="2:7" x14ac:dyDescent="0.25">
      <c r="B163" s="3">
        <v>162</v>
      </c>
      <c r="C163" s="4" t="s">
        <v>257</v>
      </c>
      <c r="D163" s="3" t="s">
        <v>257</v>
      </c>
      <c r="E163" s="3" t="s">
        <v>239</v>
      </c>
      <c r="F163" s="6" t="s">
        <v>8</v>
      </c>
      <c r="G163" s="2">
        <f>VLOOKUP(C163,[1]Sheet1!$B$5:$C$3458,2,0)</f>
        <v>5.78</v>
      </c>
    </row>
    <row r="164" spans="2:7" x14ac:dyDescent="0.25">
      <c r="B164" s="3">
        <v>163</v>
      </c>
      <c r="C164" s="4" t="s">
        <v>258</v>
      </c>
      <c r="D164" s="3" t="s">
        <v>258</v>
      </c>
      <c r="E164" s="3" t="s">
        <v>239</v>
      </c>
      <c r="F164" s="6" t="s">
        <v>8</v>
      </c>
      <c r="G164" s="2">
        <f>VLOOKUP(C164,[1]Sheet1!$B$5:$C$3458,2,0)</f>
        <v>11.52</v>
      </c>
    </row>
    <row r="165" spans="2:7" x14ac:dyDescent="0.25">
      <c r="B165" s="3">
        <v>164</v>
      </c>
      <c r="C165" s="4" t="s">
        <v>259</v>
      </c>
      <c r="D165" s="3" t="s">
        <v>259</v>
      </c>
      <c r="E165" s="3" t="s">
        <v>239</v>
      </c>
      <c r="F165" s="6" t="s">
        <v>8</v>
      </c>
      <c r="G165" s="2">
        <f>VLOOKUP(C165,[1]Sheet1!$B$5:$C$3458,2,0)</f>
        <v>12.04</v>
      </c>
    </row>
    <row r="166" spans="2:7" x14ac:dyDescent="0.25">
      <c r="B166" s="3">
        <v>165</v>
      </c>
      <c r="C166" s="4" t="s">
        <v>260</v>
      </c>
      <c r="D166" s="3" t="s">
        <v>260</v>
      </c>
      <c r="E166" s="3" t="s">
        <v>239</v>
      </c>
      <c r="F166" s="6" t="s">
        <v>8</v>
      </c>
      <c r="G166" s="2">
        <f>VLOOKUP(C166,[1]Sheet1!$B$5:$C$3458,2,0)</f>
        <v>7.99</v>
      </c>
    </row>
    <row r="167" spans="2:7" x14ac:dyDescent="0.25">
      <c r="B167" s="3">
        <v>166</v>
      </c>
      <c r="C167" s="4" t="s">
        <v>261</v>
      </c>
      <c r="D167" s="3" t="s">
        <v>261</v>
      </c>
      <c r="E167" s="3" t="s">
        <v>239</v>
      </c>
      <c r="F167" s="6" t="s">
        <v>8</v>
      </c>
      <c r="G167" s="2">
        <f>VLOOKUP(C167,[1]Sheet1!$B$5:$C$3458,2,0)</f>
        <v>4.42</v>
      </c>
    </row>
    <row r="168" spans="2:7" x14ac:dyDescent="0.25">
      <c r="B168" s="3">
        <v>167</v>
      </c>
      <c r="C168" s="4" t="s">
        <v>262</v>
      </c>
      <c r="D168" s="3" t="s">
        <v>262</v>
      </c>
      <c r="E168" s="3" t="s">
        <v>239</v>
      </c>
      <c r="F168" s="7" t="s">
        <v>8</v>
      </c>
      <c r="G168" s="2">
        <f>VLOOKUP(C168,[1]Sheet1!$B$5:$C$3458,2,0)</f>
        <v>1.32</v>
      </c>
    </row>
    <row r="169" spans="2:7" x14ac:dyDescent="0.25">
      <c r="B169" s="3">
        <v>168</v>
      </c>
      <c r="C169" s="4" t="s">
        <v>263</v>
      </c>
      <c r="D169" s="3" t="s">
        <v>263</v>
      </c>
      <c r="E169" s="3" t="s">
        <v>239</v>
      </c>
      <c r="F169" s="6" t="s">
        <v>8</v>
      </c>
      <c r="G169" s="2">
        <f>VLOOKUP(C169,[1]Sheet1!$B$5:$C$3458,2,0)</f>
        <v>5.74</v>
      </c>
    </row>
    <row r="170" spans="2:7" x14ac:dyDescent="0.25">
      <c r="B170" s="3">
        <v>169</v>
      </c>
      <c r="C170" s="4" t="s">
        <v>264</v>
      </c>
      <c r="D170" s="3" t="s">
        <v>264</v>
      </c>
      <c r="E170" s="3" t="s">
        <v>239</v>
      </c>
      <c r="F170" s="7" t="s">
        <v>8</v>
      </c>
      <c r="G170" s="2" t="e">
        <f>VLOOKUP(C170,[1]Sheet1!$B$5:$C$3458,2,0)</f>
        <v>#N/A</v>
      </c>
    </row>
    <row r="171" spans="2:7" x14ac:dyDescent="0.25">
      <c r="B171" s="3">
        <v>170</v>
      </c>
      <c r="C171" s="4" t="s">
        <v>265</v>
      </c>
      <c r="D171" s="3" t="s">
        <v>265</v>
      </c>
      <c r="E171" s="3" t="s">
        <v>239</v>
      </c>
      <c r="F171" s="6" t="s">
        <v>8</v>
      </c>
      <c r="G171" s="2">
        <f>VLOOKUP(C171,[1]Sheet1!$B$5:$C$3458,2,0)</f>
        <v>8.35</v>
      </c>
    </row>
    <row r="172" spans="2:7" x14ac:dyDescent="0.25">
      <c r="B172" s="3">
        <v>171</v>
      </c>
      <c r="C172" s="4" t="s">
        <v>266</v>
      </c>
      <c r="D172" s="3" t="s">
        <v>266</v>
      </c>
      <c r="E172" s="3" t="s">
        <v>239</v>
      </c>
      <c r="F172" s="3" t="s">
        <v>8</v>
      </c>
      <c r="G172" s="2" t="e">
        <f>VLOOKUP(C172,[1]Sheet1!$B$5:$C$3458,2,0)</f>
        <v>#N/A</v>
      </c>
    </row>
    <row r="173" spans="2:7" x14ac:dyDescent="0.25">
      <c r="B173" s="3">
        <v>172</v>
      </c>
      <c r="C173" s="4" t="s">
        <v>267</v>
      </c>
      <c r="D173" s="3" t="s">
        <v>267</v>
      </c>
      <c r="E173" s="3" t="s">
        <v>239</v>
      </c>
      <c r="F173" s="7" t="s">
        <v>8</v>
      </c>
      <c r="G173" s="2">
        <f>VLOOKUP(C173,[1]Sheet1!$B$5:$C$3458,2,0)</f>
        <v>2.94</v>
      </c>
    </row>
    <row r="174" spans="2:7" x14ac:dyDescent="0.25">
      <c r="B174" s="3">
        <v>173</v>
      </c>
      <c r="C174" s="4" t="s">
        <v>268</v>
      </c>
      <c r="D174" s="3" t="s">
        <v>268</v>
      </c>
      <c r="E174" s="3" t="s">
        <v>239</v>
      </c>
      <c r="F174" s="3" t="s">
        <v>8</v>
      </c>
      <c r="G174" s="2">
        <f>VLOOKUP(C174,[1]Sheet1!$B$5:$C$3458,2,0)</f>
        <v>5.26</v>
      </c>
    </row>
    <row r="175" spans="2:7" x14ac:dyDescent="0.25">
      <c r="B175" s="3">
        <v>174</v>
      </c>
      <c r="C175" s="4" t="s">
        <v>269</v>
      </c>
      <c r="D175" s="3" t="s">
        <v>269</v>
      </c>
      <c r="E175" s="3" t="s">
        <v>239</v>
      </c>
      <c r="F175" s="7" t="s">
        <v>8</v>
      </c>
      <c r="G175" s="2" t="e">
        <f>VLOOKUP(C175,[1]Sheet1!$B$5:$C$3458,2,0)</f>
        <v>#N/A</v>
      </c>
    </row>
    <row r="176" spans="2:7" x14ac:dyDescent="0.25">
      <c r="B176" s="3">
        <v>175</v>
      </c>
      <c r="C176" s="4" t="s">
        <v>270</v>
      </c>
      <c r="D176" s="3" t="s">
        <v>270</v>
      </c>
      <c r="E176" s="3" t="s">
        <v>239</v>
      </c>
      <c r="F176" s="7" t="s">
        <v>8</v>
      </c>
      <c r="G176" s="2">
        <f>VLOOKUP(C176,[1]Sheet1!$B$5:$C$3458,2,0)</f>
        <v>2.56</v>
      </c>
    </row>
    <row r="177" spans="2:7" x14ac:dyDescent="0.25">
      <c r="B177" s="3">
        <v>176</v>
      </c>
      <c r="C177" s="4" t="s">
        <v>271</v>
      </c>
      <c r="D177" s="3" t="s">
        <v>271</v>
      </c>
      <c r="E177" s="3" t="s">
        <v>239</v>
      </c>
      <c r="F177" s="6" t="s">
        <v>8</v>
      </c>
      <c r="G177" s="2">
        <f>VLOOKUP(C177,[1]Sheet1!$B$5:$C$3458,2,0)</f>
        <v>7.2</v>
      </c>
    </row>
    <row r="178" spans="2:7" x14ac:dyDescent="0.25">
      <c r="B178" s="3">
        <v>177</v>
      </c>
      <c r="C178" s="4" t="s">
        <v>272</v>
      </c>
      <c r="D178" s="3" t="s">
        <v>272</v>
      </c>
      <c r="E178" s="3" t="s">
        <v>239</v>
      </c>
      <c r="F178" s="7" t="s">
        <v>8</v>
      </c>
      <c r="G178" s="2">
        <f>VLOOKUP(C178,[1]Sheet1!$B$5:$C$3458,2,0)</f>
        <v>2.39</v>
      </c>
    </row>
    <row r="179" spans="2:7" x14ac:dyDescent="0.25">
      <c r="B179" s="3">
        <v>178</v>
      </c>
      <c r="C179" s="4" t="s">
        <v>273</v>
      </c>
      <c r="D179" s="3" t="s">
        <v>273</v>
      </c>
      <c r="E179" s="3" t="s">
        <v>239</v>
      </c>
      <c r="F179" s="6" t="s">
        <v>8</v>
      </c>
      <c r="G179" s="2" t="e">
        <f>VLOOKUP(C179,[1]Sheet1!$B$5:$C$3458,2,0)</f>
        <v>#N/A</v>
      </c>
    </row>
    <row r="180" spans="2:7" x14ac:dyDescent="0.25">
      <c r="B180" s="3">
        <v>179</v>
      </c>
      <c r="C180" s="4" t="s">
        <v>274</v>
      </c>
      <c r="D180" s="3" t="s">
        <v>274</v>
      </c>
      <c r="E180" s="3" t="s">
        <v>239</v>
      </c>
      <c r="F180" s="7" t="s">
        <v>8</v>
      </c>
      <c r="G180" s="2" t="e">
        <f>VLOOKUP(C180,[1]Sheet1!$B$5:$C$3458,2,0)</f>
        <v>#N/A</v>
      </c>
    </row>
    <row r="181" spans="2:7" x14ac:dyDescent="0.25">
      <c r="B181" s="3">
        <v>180</v>
      </c>
      <c r="C181" s="4" t="s">
        <v>275</v>
      </c>
      <c r="D181" s="3" t="s">
        <v>275</v>
      </c>
      <c r="E181" s="3" t="s">
        <v>239</v>
      </c>
      <c r="F181" s="6" t="s">
        <v>8</v>
      </c>
      <c r="G181" s="2">
        <f>VLOOKUP(C181,[1]Sheet1!$B$5:$C$3458,2,0)</f>
        <v>8.7799999999999994</v>
      </c>
    </row>
    <row r="182" spans="2:7" x14ac:dyDescent="0.25">
      <c r="B182" s="3">
        <v>181</v>
      </c>
      <c r="C182" s="4" t="s">
        <v>276</v>
      </c>
      <c r="D182" s="3" t="s">
        <v>276</v>
      </c>
      <c r="E182" s="3" t="s">
        <v>239</v>
      </c>
      <c r="F182" s="6" t="s">
        <v>8</v>
      </c>
      <c r="G182" s="2">
        <f>VLOOKUP(C182,[1]Sheet1!$B$5:$C$3458,2,0)</f>
        <v>5.21</v>
      </c>
    </row>
    <row r="183" spans="2:7" x14ac:dyDescent="0.25">
      <c r="B183" s="3">
        <v>182</v>
      </c>
      <c r="C183" s="4" t="s">
        <v>277</v>
      </c>
      <c r="D183" s="3" t="s">
        <v>277</v>
      </c>
      <c r="E183" s="3" t="s">
        <v>239</v>
      </c>
      <c r="F183" s="3" t="s">
        <v>8</v>
      </c>
      <c r="G183" s="2">
        <f>VLOOKUP(C183,[1]Sheet1!$B$5:$C$3458,2,0)</f>
        <v>6.81</v>
      </c>
    </row>
    <row r="184" spans="2:7" x14ac:dyDescent="0.25">
      <c r="B184" s="3">
        <v>183</v>
      </c>
      <c r="C184" s="4" t="s">
        <v>278</v>
      </c>
      <c r="D184" s="3" t="s">
        <v>278</v>
      </c>
      <c r="E184" s="3" t="s">
        <v>239</v>
      </c>
      <c r="F184" s="7" t="s">
        <v>8</v>
      </c>
      <c r="G184" s="2" t="e">
        <f>VLOOKUP(C184,[1]Sheet1!$B$5:$C$3458,2,0)</f>
        <v>#N/A</v>
      </c>
    </row>
    <row r="185" spans="2:7" x14ac:dyDescent="0.25">
      <c r="B185" s="3">
        <v>184</v>
      </c>
      <c r="C185" s="4" t="s">
        <v>279</v>
      </c>
      <c r="D185" s="3" t="s">
        <v>279</v>
      </c>
      <c r="E185" s="3" t="s">
        <v>239</v>
      </c>
      <c r="F185" s="7" t="s">
        <v>8</v>
      </c>
      <c r="G185" s="2">
        <f>VLOOKUP(C185,[1]Sheet1!$B$5:$C$3458,2,0)</f>
        <v>7.05</v>
      </c>
    </row>
    <row r="186" spans="2:7" x14ac:dyDescent="0.25">
      <c r="B186" s="3">
        <v>185</v>
      </c>
      <c r="C186" s="4" t="s">
        <v>280</v>
      </c>
      <c r="D186" s="3" t="s">
        <v>280</v>
      </c>
      <c r="E186" s="3" t="s">
        <v>239</v>
      </c>
      <c r="F186" s="7" t="s">
        <v>8</v>
      </c>
      <c r="G186" s="2">
        <f>VLOOKUP(C186,[1]Sheet1!$B$5:$C$3458,2,0)</f>
        <v>1.55</v>
      </c>
    </row>
    <row r="187" spans="2:7" x14ac:dyDescent="0.25">
      <c r="B187" s="3">
        <v>186</v>
      </c>
      <c r="C187" s="4" t="s">
        <v>281</v>
      </c>
      <c r="D187" s="3" t="s">
        <v>281</v>
      </c>
      <c r="E187" s="3" t="s">
        <v>239</v>
      </c>
      <c r="F187" s="6" t="s">
        <v>8</v>
      </c>
      <c r="G187" s="2">
        <f>VLOOKUP(C187,[1]Sheet1!$B$5:$C$3458,2,0)</f>
        <v>1.5</v>
      </c>
    </row>
    <row r="188" spans="2:7" x14ac:dyDescent="0.25">
      <c r="B188" s="3">
        <v>187</v>
      </c>
      <c r="C188" s="4" t="s">
        <v>282</v>
      </c>
      <c r="D188" s="3" t="s">
        <v>282</v>
      </c>
      <c r="E188" s="3" t="s">
        <v>239</v>
      </c>
      <c r="F188" s="6" t="s">
        <v>8</v>
      </c>
      <c r="G188" s="2">
        <f>VLOOKUP(C188,[1]Sheet1!$B$5:$C$3458,2,0)</f>
        <v>7.55</v>
      </c>
    </row>
    <row r="189" spans="2:7" x14ac:dyDescent="0.25">
      <c r="B189" s="3">
        <v>188</v>
      </c>
      <c r="C189" s="4" t="s">
        <v>283</v>
      </c>
      <c r="D189" s="3" t="s">
        <v>283</v>
      </c>
      <c r="E189" s="3" t="s">
        <v>239</v>
      </c>
      <c r="F189" s="6" t="s">
        <v>8</v>
      </c>
      <c r="G189" s="2">
        <f>VLOOKUP(C189,[1]Sheet1!$B$5:$C$3458,2,0)</f>
        <v>9.3800000000000008</v>
      </c>
    </row>
    <row r="190" spans="2:7" x14ac:dyDescent="0.25">
      <c r="B190" s="3">
        <v>189</v>
      </c>
      <c r="C190" s="4" t="s">
        <v>284</v>
      </c>
      <c r="D190" s="3" t="s">
        <v>284</v>
      </c>
      <c r="E190" s="3" t="s">
        <v>239</v>
      </c>
      <c r="F190" s="7" t="s">
        <v>8</v>
      </c>
      <c r="G190" s="2">
        <f>VLOOKUP(C190,[1]Sheet1!$B$5:$C$3458,2,0)</f>
        <v>3.4</v>
      </c>
    </row>
    <row r="191" spans="2:7" x14ac:dyDescent="0.25">
      <c r="B191" s="3">
        <v>190</v>
      </c>
      <c r="C191" s="4" t="s">
        <v>285</v>
      </c>
      <c r="D191" s="3" t="s">
        <v>285</v>
      </c>
      <c r="E191" s="3" t="s">
        <v>239</v>
      </c>
      <c r="F191" s="7" t="s">
        <v>8</v>
      </c>
      <c r="G191" s="2">
        <f>VLOOKUP(C191,[1]Sheet1!$B$5:$C$3458,2,0)</f>
        <v>7.24</v>
      </c>
    </row>
    <row r="192" spans="2:7" x14ac:dyDescent="0.25">
      <c r="B192" s="3">
        <v>191</v>
      </c>
      <c r="C192" s="4" t="s">
        <v>286</v>
      </c>
      <c r="D192" s="3" t="s">
        <v>286</v>
      </c>
      <c r="E192" s="3" t="s">
        <v>239</v>
      </c>
      <c r="F192" s="3" t="s">
        <v>8</v>
      </c>
      <c r="G192" s="2" t="e">
        <f>VLOOKUP(C192,[1]Sheet1!$B$5:$C$3458,2,0)</f>
        <v>#N/A</v>
      </c>
    </row>
    <row r="193" spans="2:7" x14ac:dyDescent="0.25">
      <c r="B193" s="3">
        <v>192</v>
      </c>
      <c r="C193" s="4" t="s">
        <v>287</v>
      </c>
      <c r="D193" s="3" t="s">
        <v>287</v>
      </c>
      <c r="E193" s="3" t="s">
        <v>239</v>
      </c>
      <c r="F193" s="6" t="s">
        <v>8</v>
      </c>
      <c r="G193" s="2">
        <f>VLOOKUP(C193,[1]Sheet1!$B$5:$C$3458,2,0)</f>
        <v>5.36</v>
      </c>
    </row>
    <row r="194" spans="2:7" x14ac:dyDescent="0.25">
      <c r="B194" s="3">
        <v>193</v>
      </c>
      <c r="C194" s="4" t="s">
        <v>288</v>
      </c>
      <c r="D194" s="3" t="s">
        <v>288</v>
      </c>
      <c r="E194" s="3" t="s">
        <v>239</v>
      </c>
      <c r="F194" s="7" t="s">
        <v>8</v>
      </c>
      <c r="G194" s="2">
        <f>VLOOKUP(C194,[1]Sheet1!$B$5:$C$3458,2,0)</f>
        <v>5.66</v>
      </c>
    </row>
    <row r="195" spans="2:7" x14ac:dyDescent="0.25">
      <c r="B195" s="3">
        <v>194</v>
      </c>
      <c r="C195" s="4" t="s">
        <v>289</v>
      </c>
      <c r="D195" s="3" t="s">
        <v>289</v>
      </c>
      <c r="E195" s="3" t="s">
        <v>239</v>
      </c>
      <c r="F195" s="3" t="s">
        <v>8</v>
      </c>
      <c r="G195" s="2" t="e">
        <f>VLOOKUP(C195,[1]Sheet1!$B$5:$C$3458,2,0)</f>
        <v>#N/A</v>
      </c>
    </row>
    <row r="196" spans="2:7" x14ac:dyDescent="0.25">
      <c r="B196" s="3">
        <v>195</v>
      </c>
      <c r="C196" s="4" t="s">
        <v>290</v>
      </c>
      <c r="D196" s="3" t="s">
        <v>290</v>
      </c>
      <c r="E196" s="3" t="s">
        <v>239</v>
      </c>
      <c r="F196" s="6" t="s">
        <v>8</v>
      </c>
      <c r="G196" s="2">
        <f>VLOOKUP(C196,[1]Sheet1!$B$5:$C$3458,2,0)</f>
        <v>2.71</v>
      </c>
    </row>
    <row r="197" spans="2:7" x14ac:dyDescent="0.25">
      <c r="B197" s="3">
        <v>196</v>
      </c>
      <c r="C197" s="4" t="s">
        <v>291</v>
      </c>
      <c r="D197" s="3" t="s">
        <v>291</v>
      </c>
      <c r="E197" s="3" t="s">
        <v>239</v>
      </c>
      <c r="F197" s="7" t="s">
        <v>8</v>
      </c>
      <c r="G197" s="2">
        <f>VLOOKUP(C197,[1]Sheet1!$B$5:$C$3458,2,0)</f>
        <v>9.7200000000000006</v>
      </c>
    </row>
    <row r="198" spans="2:7" x14ac:dyDescent="0.25">
      <c r="B198" s="3">
        <v>197</v>
      </c>
      <c r="C198" s="4" t="s">
        <v>292</v>
      </c>
      <c r="D198" s="3" t="s">
        <v>292</v>
      </c>
      <c r="E198" s="3" t="s">
        <v>239</v>
      </c>
      <c r="F198" s="7" t="s">
        <v>8</v>
      </c>
      <c r="G198" s="2" t="e">
        <f>VLOOKUP(C198,[1]Sheet1!$B$5:$C$3458,2,0)</f>
        <v>#N/A</v>
      </c>
    </row>
    <row r="199" spans="2:7" x14ac:dyDescent="0.25">
      <c r="B199" s="3">
        <v>198</v>
      </c>
      <c r="C199" s="4" t="s">
        <v>293</v>
      </c>
      <c r="D199" s="3" t="s">
        <v>293</v>
      </c>
      <c r="E199" s="3" t="s">
        <v>239</v>
      </c>
      <c r="F199" s="6" t="s">
        <v>8</v>
      </c>
      <c r="G199" s="2">
        <f>VLOOKUP(C199,[1]Sheet1!$B$5:$C$3458,2,0)</f>
        <v>9.4499999999999993</v>
      </c>
    </row>
    <row r="200" spans="2:7" x14ac:dyDescent="0.25">
      <c r="B200" s="3">
        <v>199</v>
      </c>
      <c r="C200" s="4" t="s">
        <v>294</v>
      </c>
      <c r="D200" s="3" t="s">
        <v>294</v>
      </c>
      <c r="E200" s="3" t="s">
        <v>239</v>
      </c>
      <c r="F200" s="6" t="s">
        <v>8</v>
      </c>
      <c r="G200" s="2">
        <f>VLOOKUP(C200,[1]Sheet1!$B$5:$C$3458,2,0)</f>
        <v>11.1</v>
      </c>
    </row>
    <row r="201" spans="2:7" x14ac:dyDescent="0.25">
      <c r="B201" s="3">
        <v>200</v>
      </c>
      <c r="C201" s="4" t="s">
        <v>295</v>
      </c>
      <c r="D201" s="3" t="s">
        <v>295</v>
      </c>
      <c r="E201" s="3" t="s">
        <v>239</v>
      </c>
      <c r="F201" s="6" t="s">
        <v>8</v>
      </c>
      <c r="G201" s="2" t="e">
        <f>VLOOKUP(C201,[1]Sheet1!$B$5:$C$3458,2,0)</f>
        <v>#N/A</v>
      </c>
    </row>
    <row r="202" spans="2:7" x14ac:dyDescent="0.25">
      <c r="B202" s="3">
        <v>201</v>
      </c>
      <c r="C202" s="4" t="s">
        <v>296</v>
      </c>
      <c r="D202" s="3" t="s">
        <v>296</v>
      </c>
      <c r="E202" s="3" t="s">
        <v>239</v>
      </c>
      <c r="F202" s="6" t="s">
        <v>8</v>
      </c>
      <c r="G202" s="2">
        <f>VLOOKUP(C202,[1]Sheet1!$B$5:$C$3458,2,0)</f>
        <v>7.41</v>
      </c>
    </row>
    <row r="203" spans="2:7" x14ac:dyDescent="0.25">
      <c r="B203" s="3">
        <v>202</v>
      </c>
      <c r="C203" s="4" t="s">
        <v>297</v>
      </c>
      <c r="D203" s="3" t="s">
        <v>297</v>
      </c>
      <c r="E203" s="3" t="s">
        <v>239</v>
      </c>
      <c r="F203" s="7" t="s">
        <v>8</v>
      </c>
      <c r="G203" s="2" t="e">
        <f>VLOOKUP(C203,[1]Sheet1!$B$5:$C$3458,2,0)</f>
        <v>#N/A</v>
      </c>
    </row>
    <row r="204" spans="2:7" x14ac:dyDescent="0.25">
      <c r="B204" s="3">
        <v>203</v>
      </c>
      <c r="C204" s="4" t="s">
        <v>298</v>
      </c>
      <c r="D204" s="3" t="s">
        <v>298</v>
      </c>
      <c r="E204" s="3" t="s">
        <v>239</v>
      </c>
      <c r="F204" s="6" t="s">
        <v>8</v>
      </c>
      <c r="G204" s="2">
        <f>VLOOKUP(C204,[1]Sheet1!$B$5:$C$3458,2,0)</f>
        <v>4.18</v>
      </c>
    </row>
    <row r="205" spans="2:7" x14ac:dyDescent="0.25">
      <c r="B205" s="3">
        <v>204</v>
      </c>
      <c r="C205" s="4" t="s">
        <v>299</v>
      </c>
      <c r="D205" s="3" t="s">
        <v>299</v>
      </c>
      <c r="E205" s="3" t="s">
        <v>239</v>
      </c>
      <c r="F205" s="7" t="s">
        <v>8</v>
      </c>
      <c r="G205" s="2" t="e">
        <f>VLOOKUP(C205,[1]Sheet1!$B$5:$C$3458,2,0)</f>
        <v>#N/A</v>
      </c>
    </row>
    <row r="206" spans="2:7" x14ac:dyDescent="0.25">
      <c r="B206" s="3">
        <v>205</v>
      </c>
      <c r="C206" s="4" t="s">
        <v>300</v>
      </c>
      <c r="D206" s="3" t="s">
        <v>300</v>
      </c>
      <c r="E206" s="3" t="s">
        <v>239</v>
      </c>
      <c r="F206" s="3" t="s">
        <v>8</v>
      </c>
      <c r="G206" s="2" t="e">
        <f>VLOOKUP(C206,[1]Sheet1!$B$5:$C$3458,2,0)</f>
        <v>#N/A</v>
      </c>
    </row>
    <row r="207" spans="2:7" x14ac:dyDescent="0.25">
      <c r="B207" s="3">
        <v>206</v>
      </c>
      <c r="C207" s="4" t="s">
        <v>301</v>
      </c>
      <c r="D207" s="3" t="s">
        <v>301</v>
      </c>
      <c r="E207" s="3" t="s">
        <v>239</v>
      </c>
      <c r="F207" s="6" t="s">
        <v>8</v>
      </c>
      <c r="G207" s="2">
        <f>VLOOKUP(C207,[1]Sheet1!$B$5:$C$3458,2,0)</f>
        <v>18.2</v>
      </c>
    </row>
    <row r="208" spans="2:7" x14ac:dyDescent="0.25">
      <c r="B208" s="3">
        <v>207</v>
      </c>
      <c r="C208" s="4" t="s">
        <v>302</v>
      </c>
      <c r="D208" s="3" t="s">
        <v>302</v>
      </c>
      <c r="E208" s="3" t="s">
        <v>239</v>
      </c>
      <c r="F208" s="3" t="s">
        <v>8</v>
      </c>
      <c r="G208" s="2">
        <f>VLOOKUP(C208,[1]Sheet1!$B$5:$C$3458,2,0)</f>
        <v>2.83</v>
      </c>
    </row>
    <row r="209" spans="2:7" x14ac:dyDescent="0.25">
      <c r="B209" s="3">
        <v>208</v>
      </c>
      <c r="C209" s="4" t="s">
        <v>303</v>
      </c>
      <c r="D209" s="3" t="s">
        <v>303</v>
      </c>
      <c r="E209" s="3" t="s">
        <v>239</v>
      </c>
      <c r="F209" s="7" t="s">
        <v>8</v>
      </c>
      <c r="G209" s="2" t="e">
        <f>VLOOKUP(C209,[1]Sheet1!$B$5:$C$3458,2,0)</f>
        <v>#N/A</v>
      </c>
    </row>
    <row r="210" spans="2:7" x14ac:dyDescent="0.25">
      <c r="B210" s="3">
        <v>209</v>
      </c>
      <c r="C210" s="4" t="s">
        <v>304</v>
      </c>
      <c r="D210" s="3" t="s">
        <v>304</v>
      </c>
      <c r="E210" s="3" t="s">
        <v>239</v>
      </c>
      <c r="F210" s="7" t="s">
        <v>8</v>
      </c>
      <c r="G210" s="2">
        <f>VLOOKUP(C210,[1]Sheet1!$B$5:$C$3458,2,0)</f>
        <v>2.27</v>
      </c>
    </row>
    <row r="211" spans="2:7" x14ac:dyDescent="0.25">
      <c r="B211" s="3">
        <v>210</v>
      </c>
      <c r="C211" s="4" t="s">
        <v>305</v>
      </c>
      <c r="D211" s="3" t="s">
        <v>305</v>
      </c>
      <c r="E211" s="3" t="s">
        <v>239</v>
      </c>
      <c r="F211" s="7" t="s">
        <v>8</v>
      </c>
      <c r="G211" s="2">
        <f>VLOOKUP(C211,[1]Sheet1!$B$5:$C$3458,2,0)</f>
        <v>9.9</v>
      </c>
    </row>
    <row r="212" spans="2:7" x14ac:dyDescent="0.25">
      <c r="B212" s="3">
        <v>211</v>
      </c>
      <c r="C212" s="4" t="s">
        <v>306</v>
      </c>
      <c r="D212" s="3" t="s">
        <v>306</v>
      </c>
      <c r="E212" s="3" t="s">
        <v>239</v>
      </c>
      <c r="F212" s="6" t="s">
        <v>8</v>
      </c>
      <c r="G212" s="2">
        <f>VLOOKUP(C212,[1]Sheet1!$B$5:$C$3458,2,0)</f>
        <v>4.9800000000000004</v>
      </c>
    </row>
    <row r="213" spans="2:7" x14ac:dyDescent="0.25">
      <c r="B213" s="3">
        <v>212</v>
      </c>
      <c r="C213" s="4" t="s">
        <v>307</v>
      </c>
      <c r="D213" s="3" t="s">
        <v>307</v>
      </c>
      <c r="E213" s="3" t="s">
        <v>239</v>
      </c>
      <c r="F213" s="7" t="s">
        <v>8</v>
      </c>
      <c r="G213" s="2">
        <f>VLOOKUP(C213,[1]Sheet1!$B$5:$C$3458,2,0)</f>
        <v>12.5</v>
      </c>
    </row>
    <row r="214" spans="2:7" x14ac:dyDescent="0.25">
      <c r="B214" s="3">
        <v>213</v>
      </c>
      <c r="C214" s="4" t="s">
        <v>308</v>
      </c>
      <c r="D214" s="3" t="s">
        <v>308</v>
      </c>
      <c r="E214" s="3" t="s">
        <v>239</v>
      </c>
      <c r="F214" s="6" t="s">
        <v>8</v>
      </c>
      <c r="G214" s="2">
        <f>VLOOKUP(C214,[1]Sheet1!$B$5:$C$3458,2,0)</f>
        <v>2.46</v>
      </c>
    </row>
    <row r="215" spans="2:7" x14ac:dyDescent="0.25">
      <c r="B215" s="3">
        <v>214</v>
      </c>
      <c r="C215" s="4" t="s">
        <v>309</v>
      </c>
      <c r="D215" s="3" t="s">
        <v>309</v>
      </c>
      <c r="E215" s="3" t="s">
        <v>239</v>
      </c>
      <c r="F215" s="6" t="s">
        <v>8</v>
      </c>
      <c r="G215" s="2">
        <f>VLOOKUP(C215,[1]Sheet1!$B$5:$C$3458,2,0)</f>
        <v>9.14</v>
      </c>
    </row>
    <row r="216" spans="2:7" x14ac:dyDescent="0.25">
      <c r="B216" s="3">
        <v>215</v>
      </c>
      <c r="C216" s="4" t="s">
        <v>310</v>
      </c>
      <c r="D216" s="3" t="s">
        <v>310</v>
      </c>
      <c r="E216" s="3" t="s">
        <v>239</v>
      </c>
      <c r="F216" s="7" t="s">
        <v>8</v>
      </c>
      <c r="G216" s="2">
        <f>VLOOKUP(C216,[1]Sheet1!$B$5:$C$3458,2,0)</f>
        <v>4.6399999999999997</v>
      </c>
    </row>
    <row r="217" spans="2:7" x14ac:dyDescent="0.25">
      <c r="B217" s="3">
        <v>216</v>
      </c>
      <c r="C217" s="4" t="s">
        <v>311</v>
      </c>
      <c r="D217" s="3" t="s">
        <v>311</v>
      </c>
      <c r="E217" s="3" t="s">
        <v>239</v>
      </c>
      <c r="F217" s="6" t="s">
        <v>8</v>
      </c>
      <c r="G217" s="2">
        <f>VLOOKUP(C217,[1]Sheet1!$B$5:$C$3458,2,0)</f>
        <v>9.65</v>
      </c>
    </row>
    <row r="218" spans="2:7" x14ac:dyDescent="0.25">
      <c r="B218" s="3">
        <v>217</v>
      </c>
      <c r="C218" s="4" t="s">
        <v>312</v>
      </c>
      <c r="D218" s="3" t="s">
        <v>312</v>
      </c>
      <c r="E218" s="3" t="s">
        <v>239</v>
      </c>
      <c r="F218" s="7" t="s">
        <v>8</v>
      </c>
      <c r="G218" s="2">
        <f>VLOOKUP(C218,[1]Sheet1!$B$5:$C$3458,2,0)</f>
        <v>3.48</v>
      </c>
    </row>
    <row r="219" spans="2:7" x14ac:dyDescent="0.25">
      <c r="B219" s="3">
        <v>218</v>
      </c>
      <c r="C219" s="4" t="s">
        <v>313</v>
      </c>
      <c r="D219" s="3" t="s">
        <v>313</v>
      </c>
      <c r="E219" s="3" t="s">
        <v>239</v>
      </c>
      <c r="F219" s="7" t="s">
        <v>8</v>
      </c>
      <c r="G219" s="2">
        <f>VLOOKUP(C219,[1]Sheet1!$B$5:$C$3458,2,0)</f>
        <v>5.53</v>
      </c>
    </row>
    <row r="220" spans="2:7" x14ac:dyDescent="0.25">
      <c r="B220" s="3">
        <v>219</v>
      </c>
      <c r="C220" s="4" t="s">
        <v>314</v>
      </c>
      <c r="D220" s="3" t="s">
        <v>314</v>
      </c>
      <c r="E220" s="3" t="s">
        <v>239</v>
      </c>
      <c r="F220" s="7" t="s">
        <v>8</v>
      </c>
      <c r="G220" s="2">
        <f>VLOOKUP(C220,[1]Sheet1!$B$5:$C$3458,2,0)</f>
        <v>7.55</v>
      </c>
    </row>
    <row r="221" spans="2:7" x14ac:dyDescent="0.25">
      <c r="B221" s="3">
        <v>220</v>
      </c>
      <c r="C221" s="4" t="s">
        <v>315</v>
      </c>
      <c r="D221" s="3" t="s">
        <v>315</v>
      </c>
      <c r="E221" s="3" t="s">
        <v>239</v>
      </c>
      <c r="F221" s="7" t="s">
        <v>8</v>
      </c>
      <c r="G221" s="2" t="e">
        <f>VLOOKUP(C221,[1]Sheet1!$B$5:$C$3458,2,0)</f>
        <v>#N/A</v>
      </c>
    </row>
    <row r="222" spans="2:7" x14ac:dyDescent="0.25">
      <c r="B222" s="3">
        <v>221</v>
      </c>
      <c r="C222" s="4" t="s">
        <v>316</v>
      </c>
      <c r="D222" s="3" t="s">
        <v>316</v>
      </c>
      <c r="E222" s="3" t="s">
        <v>239</v>
      </c>
      <c r="F222" s="7" t="s">
        <v>8</v>
      </c>
      <c r="G222" s="2" t="e">
        <f>VLOOKUP(C222,[1]Sheet1!$B$5:$C$3458,2,0)</f>
        <v>#N/A</v>
      </c>
    </row>
    <row r="223" spans="2:7" x14ac:dyDescent="0.25">
      <c r="B223" s="3">
        <v>222</v>
      </c>
      <c r="C223" s="4" t="s">
        <v>317</v>
      </c>
      <c r="D223" s="3" t="s">
        <v>317</v>
      </c>
      <c r="E223" s="3" t="s">
        <v>239</v>
      </c>
      <c r="F223" s="6" t="s">
        <v>8</v>
      </c>
      <c r="G223" s="2">
        <f>VLOOKUP(C223,[1]Sheet1!$B$5:$C$3458,2,0)</f>
        <v>1.82</v>
      </c>
    </row>
    <row r="224" spans="2:7" x14ac:dyDescent="0.25">
      <c r="B224" s="3">
        <v>223</v>
      </c>
      <c r="C224" s="4" t="s">
        <v>318</v>
      </c>
      <c r="D224" s="3" t="s">
        <v>318</v>
      </c>
      <c r="E224" s="3" t="s">
        <v>239</v>
      </c>
      <c r="F224" s="6" t="s">
        <v>8</v>
      </c>
      <c r="G224" s="2">
        <f>VLOOKUP(C224,[1]Sheet1!$B$5:$C$3458,2,0)</f>
        <v>5.33</v>
      </c>
    </row>
    <row r="225" spans="2:7" x14ac:dyDescent="0.25">
      <c r="B225" s="3">
        <v>224</v>
      </c>
      <c r="C225" s="4" t="s">
        <v>319</v>
      </c>
      <c r="D225" s="3" t="s">
        <v>319</v>
      </c>
      <c r="E225" s="3" t="s">
        <v>239</v>
      </c>
      <c r="F225" s="7" t="s">
        <v>8</v>
      </c>
      <c r="G225" s="2" t="e">
        <f>VLOOKUP(C225,[1]Sheet1!$B$5:$C$3458,2,0)</f>
        <v>#N/A</v>
      </c>
    </row>
    <row r="226" spans="2:7" x14ac:dyDescent="0.25">
      <c r="B226" s="3">
        <v>225</v>
      </c>
      <c r="C226" s="4" t="s">
        <v>320</v>
      </c>
      <c r="D226" s="3" t="s">
        <v>320</v>
      </c>
      <c r="E226" s="3" t="s">
        <v>239</v>
      </c>
      <c r="F226" s="7" t="s">
        <v>8</v>
      </c>
      <c r="G226" s="2">
        <f>VLOOKUP(C226,[1]Sheet1!$B$5:$C$3458,2,0)</f>
        <v>10.37</v>
      </c>
    </row>
    <row r="227" spans="2:7" x14ac:dyDescent="0.25">
      <c r="B227" s="3">
        <v>226</v>
      </c>
      <c r="C227" s="4" t="s">
        <v>321</v>
      </c>
      <c r="D227" s="3" t="s">
        <v>321</v>
      </c>
      <c r="E227" s="3" t="s">
        <v>239</v>
      </c>
      <c r="F227" s="6" t="s">
        <v>8</v>
      </c>
      <c r="G227" s="2">
        <f>VLOOKUP(C227,[1]Sheet1!$B$5:$C$3458,2,0)</f>
        <v>3.26</v>
      </c>
    </row>
    <row r="228" spans="2:7" x14ac:dyDescent="0.25">
      <c r="B228" s="3">
        <v>227</v>
      </c>
      <c r="C228" s="4" t="s">
        <v>322</v>
      </c>
      <c r="D228" s="3" t="s">
        <v>322</v>
      </c>
      <c r="E228" s="3" t="s">
        <v>239</v>
      </c>
      <c r="F228" s="3" t="s">
        <v>8</v>
      </c>
      <c r="G228" s="2" t="e">
        <f>VLOOKUP(C228,[1]Sheet1!$B$5:$C$3458,2,0)</f>
        <v>#N/A</v>
      </c>
    </row>
    <row r="229" spans="2:7" x14ac:dyDescent="0.25">
      <c r="B229" s="3">
        <v>228</v>
      </c>
      <c r="C229" s="4" t="s">
        <v>323</v>
      </c>
      <c r="D229" s="3" t="s">
        <v>323</v>
      </c>
      <c r="E229" s="3" t="s">
        <v>239</v>
      </c>
      <c r="F229" s="3" t="s">
        <v>8</v>
      </c>
      <c r="G229" s="2" t="e">
        <f>VLOOKUP(C229,[1]Sheet1!$B$5:$C$3458,2,0)</f>
        <v>#N/A</v>
      </c>
    </row>
    <row r="230" spans="2:7" x14ac:dyDescent="0.25">
      <c r="B230" s="3">
        <v>229</v>
      </c>
      <c r="C230" s="4" t="s">
        <v>324</v>
      </c>
      <c r="D230" s="3" t="s">
        <v>324</v>
      </c>
      <c r="E230" s="3" t="s">
        <v>239</v>
      </c>
      <c r="F230" s="7" t="s">
        <v>8</v>
      </c>
      <c r="G230" s="2" t="e">
        <f>VLOOKUP(C230,[1]Sheet1!$B$5:$C$3458,2,0)</f>
        <v>#N/A</v>
      </c>
    </row>
    <row r="231" spans="2:7" x14ac:dyDescent="0.25">
      <c r="B231" s="3">
        <v>230</v>
      </c>
      <c r="C231" s="4" t="s">
        <v>325</v>
      </c>
      <c r="D231" s="3" t="s">
        <v>325</v>
      </c>
      <c r="E231" s="3" t="s">
        <v>239</v>
      </c>
      <c r="F231" s="7" t="s">
        <v>8</v>
      </c>
      <c r="G231" s="2">
        <f>VLOOKUP(C231,[1]Sheet1!$B$5:$C$3458,2,0)</f>
        <v>3.75</v>
      </c>
    </row>
    <row r="232" spans="2:7" x14ac:dyDescent="0.25">
      <c r="B232" s="3">
        <v>231</v>
      </c>
      <c r="C232" s="4" t="s">
        <v>326</v>
      </c>
      <c r="D232" s="3" t="s">
        <v>326</v>
      </c>
      <c r="E232" s="3" t="s">
        <v>239</v>
      </c>
      <c r="F232" s="7" t="s">
        <v>8</v>
      </c>
      <c r="G232" s="2">
        <f>VLOOKUP(C232,[1]Sheet1!$B$5:$C$3458,2,0)</f>
        <v>1.05</v>
      </c>
    </row>
    <row r="233" spans="2:7" x14ac:dyDescent="0.25">
      <c r="B233" s="3">
        <v>232</v>
      </c>
      <c r="C233" s="4" t="s">
        <v>327</v>
      </c>
      <c r="D233" s="3" t="s">
        <v>327</v>
      </c>
      <c r="E233" s="3" t="s">
        <v>239</v>
      </c>
      <c r="F233" s="6" t="s">
        <v>8</v>
      </c>
      <c r="G233" s="2">
        <f>VLOOKUP(C233,[1]Sheet1!$B$5:$C$3458,2,0)</f>
        <v>12.07</v>
      </c>
    </row>
    <row r="234" spans="2:7" x14ac:dyDescent="0.25">
      <c r="B234" s="3">
        <v>233</v>
      </c>
      <c r="C234" s="4" t="s">
        <v>328</v>
      </c>
      <c r="D234" s="3" t="s">
        <v>328</v>
      </c>
      <c r="E234" s="3" t="s">
        <v>239</v>
      </c>
      <c r="F234" s="6" t="s">
        <v>8</v>
      </c>
      <c r="G234" s="2">
        <f>VLOOKUP(C234,[1]Sheet1!$B$5:$C$3458,2,0)</f>
        <v>10.31</v>
      </c>
    </row>
    <row r="235" spans="2:7" x14ac:dyDescent="0.25">
      <c r="B235" s="3">
        <v>234</v>
      </c>
      <c r="C235" s="4" t="s">
        <v>329</v>
      </c>
      <c r="D235" s="3" t="s">
        <v>329</v>
      </c>
      <c r="E235" s="3" t="s">
        <v>239</v>
      </c>
      <c r="F235" s="7" t="s">
        <v>8</v>
      </c>
      <c r="G235" s="2" t="e">
        <f>VLOOKUP(C235,[1]Sheet1!$B$5:$C$3458,2,0)</f>
        <v>#N/A</v>
      </c>
    </row>
    <row r="236" spans="2:7" x14ac:dyDescent="0.25">
      <c r="B236" s="3">
        <v>235</v>
      </c>
      <c r="C236" s="4" t="s">
        <v>330</v>
      </c>
      <c r="D236" s="3" t="s">
        <v>330</v>
      </c>
      <c r="E236" s="3" t="s">
        <v>239</v>
      </c>
      <c r="F236" s="7" t="s">
        <v>8</v>
      </c>
      <c r="G236" s="2">
        <f>VLOOKUP(C236,[1]Sheet1!$B$5:$C$3458,2,0)</f>
        <v>2.42</v>
      </c>
    </row>
    <row r="237" spans="2:7" x14ac:dyDescent="0.25">
      <c r="B237" s="3">
        <v>236</v>
      </c>
      <c r="C237" s="4" t="s">
        <v>331</v>
      </c>
      <c r="D237" s="3" t="s">
        <v>331</v>
      </c>
      <c r="E237" s="3" t="s">
        <v>239</v>
      </c>
      <c r="F237" s="6" t="s">
        <v>8</v>
      </c>
      <c r="G237" s="2">
        <f>VLOOKUP(C237,[1]Sheet1!$B$5:$C$3458,2,0)</f>
        <v>10.06</v>
      </c>
    </row>
    <row r="238" spans="2:7" x14ac:dyDescent="0.25">
      <c r="B238" s="3">
        <v>237</v>
      </c>
      <c r="C238" s="4" t="s">
        <v>332</v>
      </c>
      <c r="D238" s="3" t="s">
        <v>332</v>
      </c>
      <c r="E238" s="3" t="s">
        <v>239</v>
      </c>
      <c r="F238" s="3" t="s">
        <v>8</v>
      </c>
      <c r="G238" s="2" t="e">
        <f>VLOOKUP(C238,[1]Sheet1!$B$5:$C$3458,2,0)</f>
        <v>#N/A</v>
      </c>
    </row>
    <row r="239" spans="2:7" x14ac:dyDescent="0.25">
      <c r="B239" s="3">
        <v>238</v>
      </c>
      <c r="C239" s="4" t="s">
        <v>333</v>
      </c>
      <c r="D239" s="3" t="s">
        <v>333</v>
      </c>
      <c r="E239" s="3" t="s">
        <v>239</v>
      </c>
      <c r="F239" s="6" t="s">
        <v>8</v>
      </c>
      <c r="G239" s="2" t="e">
        <f>VLOOKUP(C239,[1]Sheet1!$B$5:$C$3458,2,0)</f>
        <v>#N/A</v>
      </c>
    </row>
    <row r="240" spans="2:7" x14ac:dyDescent="0.25">
      <c r="B240" s="3">
        <v>239</v>
      </c>
      <c r="C240" s="4" t="s">
        <v>334</v>
      </c>
      <c r="D240" s="3" t="s">
        <v>334</v>
      </c>
      <c r="E240" s="3" t="s">
        <v>239</v>
      </c>
      <c r="F240" s="3" t="s">
        <v>8</v>
      </c>
      <c r="G240" s="2" t="e">
        <f>VLOOKUP(C240,[1]Sheet1!$B$5:$C$3458,2,0)</f>
        <v>#N/A</v>
      </c>
    </row>
    <row r="241" spans="2:7" x14ac:dyDescent="0.25">
      <c r="B241" s="3">
        <v>240</v>
      </c>
      <c r="C241" s="4" t="s">
        <v>335</v>
      </c>
      <c r="D241" s="3" t="s">
        <v>335</v>
      </c>
      <c r="E241" s="3" t="s">
        <v>239</v>
      </c>
      <c r="F241" s="6" t="s">
        <v>8</v>
      </c>
      <c r="G241" s="2">
        <f>VLOOKUP(C241,[1]Sheet1!$B$5:$C$3458,2,0)</f>
        <v>5.61</v>
      </c>
    </row>
    <row r="242" spans="2:7" x14ac:dyDescent="0.25">
      <c r="B242" s="3">
        <v>241</v>
      </c>
      <c r="C242" s="4" t="s">
        <v>336</v>
      </c>
      <c r="D242" s="3" t="s">
        <v>336</v>
      </c>
      <c r="E242" s="3" t="s">
        <v>239</v>
      </c>
      <c r="F242" s="6" t="s">
        <v>8</v>
      </c>
      <c r="G242" s="2" t="e">
        <f>VLOOKUP(C242,[1]Sheet1!$B$5:$C$3458,2,0)</f>
        <v>#N/A</v>
      </c>
    </row>
    <row r="243" spans="2:7" x14ac:dyDescent="0.25">
      <c r="B243" s="3">
        <v>242</v>
      </c>
      <c r="C243" s="4" t="s">
        <v>337</v>
      </c>
      <c r="D243" s="3" t="s">
        <v>337</v>
      </c>
      <c r="E243" s="3" t="s">
        <v>239</v>
      </c>
      <c r="F243" s="3" t="s">
        <v>8</v>
      </c>
      <c r="G243" s="2" t="e">
        <f>VLOOKUP(C243,[1]Sheet1!$B$5:$C$3458,2,0)</f>
        <v>#N/A</v>
      </c>
    </row>
    <row r="244" spans="2:7" x14ac:dyDescent="0.25">
      <c r="B244" s="3">
        <v>243</v>
      </c>
      <c r="C244" s="4" t="s">
        <v>338</v>
      </c>
      <c r="D244" s="3" t="s">
        <v>338</v>
      </c>
      <c r="E244" s="3" t="s">
        <v>239</v>
      </c>
      <c r="F244" s="7" t="s">
        <v>8</v>
      </c>
      <c r="G244" s="2" t="e">
        <f>VLOOKUP(C244,[1]Sheet1!$B$5:$C$3458,2,0)</f>
        <v>#N/A</v>
      </c>
    </row>
    <row r="245" spans="2:7" x14ac:dyDescent="0.25">
      <c r="B245" s="3">
        <v>244</v>
      </c>
      <c r="C245" s="4" t="s">
        <v>339</v>
      </c>
      <c r="D245" s="3" t="s">
        <v>339</v>
      </c>
      <c r="E245" s="3" t="s">
        <v>239</v>
      </c>
      <c r="F245" s="7" t="s">
        <v>8</v>
      </c>
      <c r="G245" s="2" t="e">
        <f>VLOOKUP(C245,[1]Sheet1!$B$5:$C$3458,2,0)</f>
        <v>#N/A</v>
      </c>
    </row>
    <row r="246" spans="2:7" x14ac:dyDescent="0.25">
      <c r="B246" s="3">
        <v>245</v>
      </c>
      <c r="C246" s="4" t="s">
        <v>340</v>
      </c>
      <c r="D246" s="3" t="s">
        <v>340</v>
      </c>
      <c r="E246" s="3" t="s">
        <v>239</v>
      </c>
      <c r="F246" s="6" t="s">
        <v>8</v>
      </c>
      <c r="G246" s="2">
        <f>VLOOKUP(C246,[1]Sheet1!$B$5:$C$3458,2,0)</f>
        <v>7.75</v>
      </c>
    </row>
    <row r="247" spans="2:7" x14ac:dyDescent="0.25">
      <c r="B247" s="3">
        <v>246</v>
      </c>
      <c r="C247" s="4" t="s">
        <v>341</v>
      </c>
      <c r="D247" s="3" t="s">
        <v>341</v>
      </c>
      <c r="E247" s="3" t="s">
        <v>239</v>
      </c>
      <c r="F247" s="6" t="s">
        <v>8</v>
      </c>
      <c r="G247" s="2">
        <f>VLOOKUP(C247,[1]Sheet1!$B$5:$C$3458,2,0)</f>
        <v>6</v>
      </c>
    </row>
    <row r="248" spans="2:7" x14ac:dyDescent="0.25">
      <c r="B248" s="3">
        <v>247</v>
      </c>
      <c r="C248" s="4" t="s">
        <v>342</v>
      </c>
      <c r="D248" s="3" t="s">
        <v>342</v>
      </c>
      <c r="E248" s="3" t="s">
        <v>239</v>
      </c>
      <c r="F248" s="3" t="s">
        <v>8</v>
      </c>
      <c r="G248" s="2" t="e">
        <f>VLOOKUP(C248,[1]Sheet1!$B$5:$C$3458,2,0)</f>
        <v>#N/A</v>
      </c>
    </row>
    <row r="249" spans="2:7" x14ac:dyDescent="0.25">
      <c r="B249" s="3">
        <v>248</v>
      </c>
      <c r="C249" s="4" t="s">
        <v>343</v>
      </c>
      <c r="D249" s="3" t="s">
        <v>343</v>
      </c>
      <c r="E249" s="3" t="s">
        <v>239</v>
      </c>
      <c r="F249" s="6" t="s">
        <v>8</v>
      </c>
      <c r="G249" s="2" t="e">
        <f>VLOOKUP(C249,[1]Sheet1!$B$5:$C$3458,2,0)</f>
        <v>#N/A</v>
      </c>
    </row>
    <row r="250" spans="2:7" x14ac:dyDescent="0.25">
      <c r="B250" s="3">
        <v>249</v>
      </c>
      <c r="C250" s="4" t="s">
        <v>344</v>
      </c>
      <c r="D250" s="3" t="s">
        <v>344</v>
      </c>
      <c r="E250" s="3" t="s">
        <v>239</v>
      </c>
      <c r="F250" s="6" t="s">
        <v>8</v>
      </c>
      <c r="G250" s="2">
        <f>VLOOKUP(C250,[1]Sheet1!$B$5:$C$3458,2,0)</f>
        <v>6.47</v>
      </c>
    </row>
    <row r="251" spans="2:7" x14ac:dyDescent="0.25">
      <c r="B251" s="3">
        <v>250</v>
      </c>
      <c r="C251" s="4" t="s">
        <v>345</v>
      </c>
      <c r="D251" s="3" t="s">
        <v>345</v>
      </c>
      <c r="E251" s="3" t="s">
        <v>239</v>
      </c>
      <c r="F251" s="6" t="s">
        <v>8</v>
      </c>
      <c r="G251" s="2" t="e">
        <f>VLOOKUP(C251,[1]Sheet1!$B$5:$C$3458,2,0)</f>
        <v>#N/A</v>
      </c>
    </row>
    <row r="252" spans="2:7" x14ac:dyDescent="0.25">
      <c r="B252" s="3">
        <v>251</v>
      </c>
      <c r="C252" s="4" t="s">
        <v>346</v>
      </c>
      <c r="D252" s="3" t="s">
        <v>346</v>
      </c>
      <c r="E252" s="3" t="s">
        <v>239</v>
      </c>
      <c r="F252" s="6" t="s">
        <v>8</v>
      </c>
      <c r="G252" s="2">
        <f>VLOOKUP(C252,[1]Sheet1!$B$5:$C$3458,2,0)</f>
        <v>7.07</v>
      </c>
    </row>
    <row r="253" spans="2:7" x14ac:dyDescent="0.25">
      <c r="B253" s="3">
        <v>252</v>
      </c>
      <c r="C253" s="4" t="s">
        <v>347</v>
      </c>
      <c r="D253" s="3" t="s">
        <v>347</v>
      </c>
      <c r="E253" s="3" t="s">
        <v>239</v>
      </c>
      <c r="F253" s="3" t="s">
        <v>8</v>
      </c>
      <c r="G253" s="2" t="e">
        <f>VLOOKUP(C253,[1]Sheet1!$B$5:$C$3458,2,0)</f>
        <v>#N/A</v>
      </c>
    </row>
    <row r="254" spans="2:7" x14ac:dyDescent="0.25">
      <c r="B254" s="3">
        <v>253</v>
      </c>
      <c r="C254" s="4" t="s">
        <v>348</v>
      </c>
      <c r="D254" s="3" t="s">
        <v>348</v>
      </c>
      <c r="E254" s="3" t="s">
        <v>239</v>
      </c>
      <c r="F254" s="7" t="s">
        <v>8</v>
      </c>
      <c r="G254" s="2" t="e">
        <f>VLOOKUP(C254,[1]Sheet1!$B$5:$C$3458,2,0)</f>
        <v>#N/A</v>
      </c>
    </row>
    <row r="255" spans="2:7" x14ac:dyDescent="0.25">
      <c r="B255" s="3">
        <v>254</v>
      </c>
      <c r="C255" s="4" t="s">
        <v>349</v>
      </c>
      <c r="D255" s="3" t="s">
        <v>349</v>
      </c>
      <c r="E255" s="3" t="s">
        <v>239</v>
      </c>
      <c r="F255" s="7" t="s">
        <v>8</v>
      </c>
      <c r="G255" s="2" t="e">
        <f>VLOOKUP(C255,[1]Sheet1!$B$5:$C$3458,2,0)</f>
        <v>#N/A</v>
      </c>
    </row>
    <row r="256" spans="2:7" x14ac:dyDescent="0.25">
      <c r="B256" s="3">
        <v>255</v>
      </c>
      <c r="C256" s="4" t="s">
        <v>350</v>
      </c>
      <c r="D256" s="3" t="s">
        <v>350</v>
      </c>
      <c r="E256" s="3" t="s">
        <v>239</v>
      </c>
      <c r="F256" s="6" t="s">
        <v>8</v>
      </c>
      <c r="G256" s="2">
        <f>VLOOKUP(C256,[1]Sheet1!$B$5:$C$3458,2,0)</f>
        <v>3.05</v>
      </c>
    </row>
    <row r="257" spans="2:7" x14ac:dyDescent="0.25">
      <c r="B257" s="3">
        <v>256</v>
      </c>
      <c r="C257" s="4" t="s">
        <v>351</v>
      </c>
      <c r="D257" s="3" t="s">
        <v>351</v>
      </c>
      <c r="E257" s="3" t="s">
        <v>239</v>
      </c>
      <c r="F257" s="3" t="s">
        <v>8</v>
      </c>
      <c r="G257" s="2" t="e">
        <f>VLOOKUP(C257,[1]Sheet1!$B$5:$C$3458,2,0)</f>
        <v>#N/A</v>
      </c>
    </row>
    <row r="258" spans="2:7" x14ac:dyDescent="0.25">
      <c r="B258" s="3">
        <v>257</v>
      </c>
      <c r="C258" s="4" t="s">
        <v>352</v>
      </c>
      <c r="D258" s="3" t="s">
        <v>352</v>
      </c>
      <c r="E258" s="3" t="s">
        <v>239</v>
      </c>
      <c r="F258" s="6" t="s">
        <v>8</v>
      </c>
      <c r="G258" s="2" t="e">
        <f>VLOOKUP(C258,[1]Sheet1!$B$5:$C$3458,2,0)</f>
        <v>#N/A</v>
      </c>
    </row>
    <row r="259" spans="2:7" x14ac:dyDescent="0.25">
      <c r="B259" s="3">
        <v>258</v>
      </c>
      <c r="C259" s="4" t="s">
        <v>353</v>
      </c>
      <c r="D259" s="3" t="s">
        <v>353</v>
      </c>
      <c r="E259" s="3" t="s">
        <v>239</v>
      </c>
      <c r="F259" s="3" t="s">
        <v>8</v>
      </c>
      <c r="G259" s="2" t="e">
        <f>VLOOKUP(C259,[1]Sheet1!$B$5:$C$3458,2,0)</f>
        <v>#N/A</v>
      </c>
    </row>
    <row r="260" spans="2:7" x14ac:dyDescent="0.25">
      <c r="B260" s="3">
        <v>259</v>
      </c>
      <c r="C260" s="4" t="s">
        <v>354</v>
      </c>
      <c r="D260" s="3" t="s">
        <v>354</v>
      </c>
      <c r="E260" s="3" t="s">
        <v>239</v>
      </c>
      <c r="F260" s="7" t="s">
        <v>8</v>
      </c>
      <c r="G260" s="2">
        <f>VLOOKUP(C260,[1]Sheet1!$B$5:$C$3458,2,0)</f>
        <v>8.68</v>
      </c>
    </row>
    <row r="261" spans="2:7" x14ac:dyDescent="0.25">
      <c r="B261" s="3">
        <v>260</v>
      </c>
      <c r="C261" s="4" t="s">
        <v>355</v>
      </c>
      <c r="D261" s="3" t="s">
        <v>355</v>
      </c>
      <c r="E261" s="3" t="s">
        <v>239</v>
      </c>
      <c r="F261" s="7" t="s">
        <v>8</v>
      </c>
      <c r="G261" s="2">
        <f>VLOOKUP(C261,[1]Sheet1!$B$5:$C$3458,2,0)</f>
        <v>4.0999999999999996</v>
      </c>
    </row>
    <row r="262" spans="2:7" x14ac:dyDescent="0.25">
      <c r="B262" s="3">
        <v>261</v>
      </c>
      <c r="C262" s="4" t="s">
        <v>356</v>
      </c>
      <c r="D262" s="3" t="s">
        <v>356</v>
      </c>
      <c r="E262" s="3" t="s">
        <v>239</v>
      </c>
      <c r="F262" s="7" t="s">
        <v>8</v>
      </c>
      <c r="G262" s="2" t="e">
        <f>VLOOKUP(C262,[1]Sheet1!$B$5:$C$3458,2,0)</f>
        <v>#N/A</v>
      </c>
    </row>
    <row r="263" spans="2:7" x14ac:dyDescent="0.25">
      <c r="B263" s="3">
        <v>262</v>
      </c>
      <c r="C263" s="4" t="s">
        <v>357</v>
      </c>
      <c r="D263" s="3" t="s">
        <v>357</v>
      </c>
      <c r="E263" s="3" t="s">
        <v>239</v>
      </c>
      <c r="F263" s="6" t="s">
        <v>8</v>
      </c>
      <c r="G263" s="2">
        <f>VLOOKUP(C263,[1]Sheet1!$B$5:$C$3458,2,0)</f>
        <v>3.89</v>
      </c>
    </row>
    <row r="264" spans="2:7" x14ac:dyDescent="0.25">
      <c r="B264" s="3">
        <v>263</v>
      </c>
      <c r="C264" s="4" t="s">
        <v>358</v>
      </c>
      <c r="D264" s="3" t="s">
        <v>358</v>
      </c>
      <c r="E264" s="3" t="s">
        <v>239</v>
      </c>
      <c r="F264" s="3" t="s">
        <v>8</v>
      </c>
      <c r="G264" s="2" t="e">
        <f>VLOOKUP(C264,[1]Sheet1!$B$5:$C$3458,2,0)</f>
        <v>#N/A</v>
      </c>
    </row>
    <row r="265" spans="2:7" x14ac:dyDescent="0.25">
      <c r="B265" s="3">
        <v>264</v>
      </c>
      <c r="C265" s="4" t="s">
        <v>359</v>
      </c>
      <c r="D265" s="3" t="s">
        <v>359</v>
      </c>
      <c r="E265" s="3" t="s">
        <v>239</v>
      </c>
      <c r="F265" s="6" t="s">
        <v>8</v>
      </c>
      <c r="G265" s="2">
        <f>VLOOKUP(C265,[1]Sheet1!$B$5:$C$3458,2,0)</f>
        <v>5.41</v>
      </c>
    </row>
    <row r="266" spans="2:7" x14ac:dyDescent="0.25">
      <c r="B266" s="3">
        <v>265</v>
      </c>
      <c r="C266" s="4" t="s">
        <v>360</v>
      </c>
      <c r="D266" s="3" t="s">
        <v>360</v>
      </c>
      <c r="E266" s="3" t="s">
        <v>239</v>
      </c>
      <c r="F266" s="3" t="s">
        <v>8</v>
      </c>
      <c r="G266" s="2" t="e">
        <f>VLOOKUP(C266,[1]Sheet1!$B$5:$C$3458,2,0)</f>
        <v>#N/A</v>
      </c>
    </row>
    <row r="267" spans="2:7" x14ac:dyDescent="0.25">
      <c r="B267" s="3">
        <v>266</v>
      </c>
      <c r="C267" s="4" t="s">
        <v>361</v>
      </c>
      <c r="D267" s="3" t="s">
        <v>361</v>
      </c>
      <c r="E267" s="3" t="s">
        <v>239</v>
      </c>
      <c r="F267" s="7" t="s">
        <v>8</v>
      </c>
      <c r="G267" s="2">
        <f>VLOOKUP(C267,[1]Sheet1!$B$5:$C$3458,2,0)</f>
        <v>7.91</v>
      </c>
    </row>
    <row r="268" spans="2:7" x14ac:dyDescent="0.25">
      <c r="B268" s="3">
        <v>267</v>
      </c>
      <c r="C268" s="4" t="s">
        <v>362</v>
      </c>
      <c r="D268" s="3" t="s">
        <v>362</v>
      </c>
      <c r="E268" s="3" t="s">
        <v>239</v>
      </c>
      <c r="F268" s="6" t="s">
        <v>8</v>
      </c>
      <c r="G268" s="2">
        <f>VLOOKUP(C268,[1]Sheet1!$B$5:$C$3458,2,0)</f>
        <v>10.26</v>
      </c>
    </row>
    <row r="269" spans="2:7" x14ac:dyDescent="0.25">
      <c r="B269" s="3">
        <v>268</v>
      </c>
      <c r="C269" s="4" t="s">
        <v>363</v>
      </c>
      <c r="D269" s="3" t="s">
        <v>363</v>
      </c>
      <c r="E269" s="3" t="s">
        <v>239</v>
      </c>
      <c r="F269" s="6" t="s">
        <v>8</v>
      </c>
      <c r="G269" s="2">
        <f>VLOOKUP(C269,[1]Sheet1!$B$5:$C$3458,2,0)</f>
        <v>7.79</v>
      </c>
    </row>
    <row r="270" spans="2:7" x14ac:dyDescent="0.25">
      <c r="B270" s="3">
        <v>269</v>
      </c>
      <c r="C270" s="4" t="s">
        <v>364</v>
      </c>
      <c r="D270" s="3" t="s">
        <v>364</v>
      </c>
      <c r="E270" s="3" t="s">
        <v>239</v>
      </c>
      <c r="F270" s="6" t="s">
        <v>8</v>
      </c>
      <c r="G270" s="2" t="e">
        <f>VLOOKUP(C270,[1]Sheet1!$B$5:$C$3458,2,0)</f>
        <v>#N/A</v>
      </c>
    </row>
    <row r="271" spans="2:7" x14ac:dyDescent="0.25">
      <c r="B271" s="3">
        <v>270</v>
      </c>
      <c r="C271" s="4" t="s">
        <v>365</v>
      </c>
      <c r="D271" s="3" t="s">
        <v>365</v>
      </c>
      <c r="E271" s="3" t="s">
        <v>239</v>
      </c>
      <c r="F271" s="3" t="s">
        <v>8</v>
      </c>
      <c r="G271" s="2" t="e">
        <f>VLOOKUP(C271,[1]Sheet1!$B$5:$C$3458,2,0)</f>
        <v>#N/A</v>
      </c>
    </row>
    <row r="272" spans="2:7" x14ac:dyDescent="0.25">
      <c r="B272" s="3">
        <v>271</v>
      </c>
      <c r="C272" s="4" t="s">
        <v>366</v>
      </c>
      <c r="D272" s="3" t="s">
        <v>366</v>
      </c>
      <c r="E272" s="3" t="s">
        <v>239</v>
      </c>
      <c r="F272" s="6" t="s">
        <v>8</v>
      </c>
      <c r="G272" s="2">
        <f>VLOOKUP(C272,[1]Sheet1!$B$5:$C$3458,2,0)</f>
        <v>6.92</v>
      </c>
    </row>
    <row r="273" spans="2:7" x14ac:dyDescent="0.25">
      <c r="B273" s="3">
        <v>272</v>
      </c>
      <c r="C273" s="4" t="s">
        <v>367</v>
      </c>
      <c r="D273" s="3" t="s">
        <v>367</v>
      </c>
      <c r="E273" s="3" t="s">
        <v>239</v>
      </c>
      <c r="F273" s="7" t="s">
        <v>8</v>
      </c>
      <c r="G273" s="2" t="e">
        <f>VLOOKUP(C273,[1]Sheet1!$B$5:$C$3458,2,0)</f>
        <v>#N/A</v>
      </c>
    </row>
    <row r="274" spans="2:7" x14ac:dyDescent="0.25">
      <c r="B274" s="3">
        <v>273</v>
      </c>
      <c r="C274" s="4" t="s">
        <v>368</v>
      </c>
      <c r="D274" s="3" t="s">
        <v>368</v>
      </c>
      <c r="E274" s="3" t="s">
        <v>239</v>
      </c>
      <c r="F274" s="6" t="s">
        <v>8</v>
      </c>
      <c r="G274" s="2" t="e">
        <f>VLOOKUP(C274,[1]Sheet1!$B$5:$C$3458,2,0)</f>
        <v>#N/A</v>
      </c>
    </row>
    <row r="275" spans="2:7" x14ac:dyDescent="0.25">
      <c r="B275" s="3">
        <v>274</v>
      </c>
      <c r="C275" s="4" t="s">
        <v>369</v>
      </c>
      <c r="D275" s="3" t="s">
        <v>369</v>
      </c>
      <c r="E275" s="3" t="s">
        <v>239</v>
      </c>
      <c r="F275" s="7" t="s">
        <v>8</v>
      </c>
      <c r="G275" s="2">
        <f>VLOOKUP(C275,[1]Sheet1!$B$5:$C$3458,2,0)</f>
        <v>10.58</v>
      </c>
    </row>
    <row r="276" spans="2:7" x14ac:dyDescent="0.25">
      <c r="B276" s="3">
        <v>275</v>
      </c>
      <c r="C276" s="4" t="s">
        <v>370</v>
      </c>
      <c r="D276" s="3" t="s">
        <v>370</v>
      </c>
      <c r="E276" s="3" t="s">
        <v>239</v>
      </c>
      <c r="F276" s="6" t="s">
        <v>8</v>
      </c>
      <c r="G276" s="2" t="e">
        <f>VLOOKUP(C276,[1]Sheet1!$B$5:$C$3458,2,0)</f>
        <v>#N/A</v>
      </c>
    </row>
    <row r="277" spans="2:7" x14ac:dyDescent="0.25">
      <c r="B277" s="3">
        <v>276</v>
      </c>
      <c r="C277" s="4" t="s">
        <v>371</v>
      </c>
      <c r="D277" s="3" t="s">
        <v>371</v>
      </c>
      <c r="E277" s="3" t="s">
        <v>239</v>
      </c>
      <c r="F277" s="6" t="s">
        <v>8</v>
      </c>
      <c r="G277" s="2" t="e">
        <f>VLOOKUP(C277,[1]Sheet1!$B$5:$C$3458,2,0)</f>
        <v>#N/A</v>
      </c>
    </row>
    <row r="278" spans="2:7" x14ac:dyDescent="0.25">
      <c r="B278" s="3">
        <v>277</v>
      </c>
      <c r="C278" s="4" t="s">
        <v>372</v>
      </c>
      <c r="D278" s="3" t="s">
        <v>372</v>
      </c>
      <c r="E278" s="3" t="s">
        <v>239</v>
      </c>
      <c r="F278" s="6" t="s">
        <v>8</v>
      </c>
      <c r="G278" s="2" t="e">
        <f>VLOOKUP(C278,[1]Sheet1!$B$5:$C$3458,2,0)</f>
        <v>#N/A</v>
      </c>
    </row>
    <row r="279" spans="2:7" x14ac:dyDescent="0.25">
      <c r="B279" s="3">
        <v>278</v>
      </c>
      <c r="C279" s="4" t="s">
        <v>373</v>
      </c>
      <c r="D279" s="3" t="s">
        <v>373</v>
      </c>
      <c r="E279" s="3" t="s">
        <v>239</v>
      </c>
      <c r="F279" s="7" t="s">
        <v>8</v>
      </c>
      <c r="G279" s="2" t="e">
        <f>VLOOKUP(C279,[1]Sheet1!$B$5:$C$3458,2,0)</f>
        <v>#N/A</v>
      </c>
    </row>
    <row r="280" spans="2:7" x14ac:dyDescent="0.25">
      <c r="B280" s="3">
        <v>279</v>
      </c>
      <c r="C280" s="4" t="s">
        <v>374</v>
      </c>
      <c r="D280" s="3" t="s">
        <v>374</v>
      </c>
      <c r="E280" s="3" t="s">
        <v>239</v>
      </c>
      <c r="F280" s="7" t="s">
        <v>8</v>
      </c>
      <c r="G280" s="2" t="e">
        <f>VLOOKUP(C280,[1]Sheet1!$B$5:$C$3458,2,0)</f>
        <v>#N/A</v>
      </c>
    </row>
    <row r="281" spans="2:7" x14ac:dyDescent="0.25">
      <c r="B281" s="3">
        <v>280</v>
      </c>
      <c r="C281" s="4" t="s">
        <v>375</v>
      </c>
      <c r="D281" s="3" t="s">
        <v>375</v>
      </c>
      <c r="E281" s="3" t="s">
        <v>239</v>
      </c>
      <c r="F281" s="6" t="s">
        <v>8</v>
      </c>
      <c r="G281" s="2">
        <f>VLOOKUP(C281,[1]Sheet1!$B$5:$C$3458,2,0)</f>
        <v>5.34</v>
      </c>
    </row>
    <row r="282" spans="2:7" x14ac:dyDescent="0.25">
      <c r="B282" s="3">
        <v>281</v>
      </c>
      <c r="C282" s="4" t="s">
        <v>376</v>
      </c>
      <c r="D282" s="3" t="s">
        <v>376</v>
      </c>
      <c r="E282" s="3" t="s">
        <v>239</v>
      </c>
      <c r="F282" s="6" t="s">
        <v>8</v>
      </c>
      <c r="G282" s="2">
        <f>VLOOKUP(C282,[1]Sheet1!$B$5:$C$3458,2,0)</f>
        <v>8.35</v>
      </c>
    </row>
    <row r="283" spans="2:7" x14ac:dyDescent="0.25">
      <c r="B283" s="3">
        <v>282</v>
      </c>
      <c r="C283" s="4" t="s">
        <v>377</v>
      </c>
      <c r="D283" s="3" t="s">
        <v>377</v>
      </c>
      <c r="E283" s="3" t="s">
        <v>239</v>
      </c>
      <c r="F283" s="3" t="s">
        <v>8</v>
      </c>
      <c r="G283" s="2" t="e">
        <f>VLOOKUP(C283,[1]Sheet1!$B$5:$C$3458,2,0)</f>
        <v>#N/A</v>
      </c>
    </row>
    <row r="284" spans="2:7" x14ac:dyDescent="0.25">
      <c r="B284" s="3">
        <v>283</v>
      </c>
      <c r="C284" s="4" t="s">
        <v>378</v>
      </c>
      <c r="D284" s="3" t="s">
        <v>378</v>
      </c>
      <c r="E284" s="3" t="s">
        <v>239</v>
      </c>
      <c r="F284" s="3" t="s">
        <v>8</v>
      </c>
      <c r="G284" s="2" t="e">
        <f>VLOOKUP(C284,[1]Sheet1!$B$5:$C$3458,2,0)</f>
        <v>#N/A</v>
      </c>
    </row>
    <row r="285" spans="2:7" x14ac:dyDescent="0.25">
      <c r="B285" s="3">
        <v>284</v>
      </c>
      <c r="C285" s="4" t="s">
        <v>379</v>
      </c>
      <c r="D285" s="3" t="s">
        <v>379</v>
      </c>
      <c r="E285" s="3" t="s">
        <v>239</v>
      </c>
      <c r="F285" s="7" t="s">
        <v>8</v>
      </c>
      <c r="G285" s="2">
        <f>VLOOKUP(C285,[1]Sheet1!$B$5:$C$3458,2,0)</f>
        <v>6.86</v>
      </c>
    </row>
    <row r="286" spans="2:7" x14ac:dyDescent="0.25">
      <c r="B286" s="3">
        <v>285</v>
      </c>
      <c r="C286" s="4" t="s">
        <v>380</v>
      </c>
      <c r="D286" s="3" t="s">
        <v>380</v>
      </c>
      <c r="E286" s="3" t="s">
        <v>239</v>
      </c>
      <c r="F286" s="3" t="s">
        <v>8</v>
      </c>
      <c r="G286" s="2" t="e">
        <f>VLOOKUP(C286,[1]Sheet1!$B$5:$C$3458,2,0)</f>
        <v>#N/A</v>
      </c>
    </row>
    <row r="287" spans="2:7" x14ac:dyDescent="0.25">
      <c r="B287" s="3">
        <v>286</v>
      </c>
      <c r="C287" s="4" t="s">
        <v>381</v>
      </c>
      <c r="D287" s="3" t="s">
        <v>381</v>
      </c>
      <c r="E287" s="3" t="s">
        <v>239</v>
      </c>
      <c r="F287" s="6" t="s">
        <v>8</v>
      </c>
      <c r="G287" s="2">
        <f>VLOOKUP(C287,[1]Sheet1!$B$5:$C$3458,2,0)</f>
        <v>6.39</v>
      </c>
    </row>
    <row r="288" spans="2:7" x14ac:dyDescent="0.25">
      <c r="B288" s="3">
        <v>287</v>
      </c>
      <c r="C288" s="4" t="s">
        <v>382</v>
      </c>
      <c r="D288" s="3" t="s">
        <v>382</v>
      </c>
      <c r="E288" s="3" t="s">
        <v>239</v>
      </c>
      <c r="F288" s="6" t="s">
        <v>8</v>
      </c>
      <c r="G288" s="2">
        <f>VLOOKUP(C288,[1]Sheet1!$B$5:$C$3458,2,0)</f>
        <v>1.58</v>
      </c>
    </row>
    <row r="289" spans="2:7" x14ac:dyDescent="0.25">
      <c r="B289" s="3">
        <v>288</v>
      </c>
      <c r="C289" s="4" t="s">
        <v>383</v>
      </c>
      <c r="D289" s="3" t="s">
        <v>383</v>
      </c>
      <c r="E289" s="3" t="s">
        <v>239</v>
      </c>
      <c r="F289" s="7" t="s">
        <v>8</v>
      </c>
      <c r="G289" s="2">
        <f>VLOOKUP(C289,[1]Sheet1!$B$5:$C$3458,2,0)</f>
        <v>5.83</v>
      </c>
    </row>
    <row r="290" spans="2:7" x14ac:dyDescent="0.25">
      <c r="B290" s="3">
        <v>289</v>
      </c>
      <c r="C290" s="4" t="s">
        <v>384</v>
      </c>
      <c r="D290" s="3" t="s">
        <v>384</v>
      </c>
      <c r="E290" s="3" t="s">
        <v>239</v>
      </c>
      <c r="F290" s="3" t="s">
        <v>8</v>
      </c>
      <c r="G290" s="2" t="e">
        <f>VLOOKUP(C290,[1]Sheet1!$B$5:$C$3458,2,0)</f>
        <v>#N/A</v>
      </c>
    </row>
    <row r="291" spans="2:7" x14ac:dyDescent="0.25">
      <c r="B291" s="3">
        <v>290</v>
      </c>
      <c r="C291" s="4" t="s">
        <v>385</v>
      </c>
      <c r="D291" s="3" t="s">
        <v>385</v>
      </c>
      <c r="E291" s="3" t="s">
        <v>239</v>
      </c>
      <c r="F291" s="6" t="s">
        <v>8</v>
      </c>
      <c r="G291" s="2">
        <f>VLOOKUP(C291,[1]Sheet1!$B$5:$C$3458,2,0)</f>
        <v>3.5</v>
      </c>
    </row>
    <row r="292" spans="2:7" x14ac:dyDescent="0.25">
      <c r="B292" s="3">
        <v>291</v>
      </c>
      <c r="C292" s="4" t="s">
        <v>386</v>
      </c>
      <c r="D292" s="3" t="s">
        <v>386</v>
      </c>
      <c r="E292" s="3" t="s">
        <v>239</v>
      </c>
      <c r="F292" s="6" t="s">
        <v>8</v>
      </c>
      <c r="G292" s="2" t="e">
        <f>VLOOKUP(C292,[1]Sheet1!$B$5:$C$3458,2,0)</f>
        <v>#N/A</v>
      </c>
    </row>
    <row r="293" spans="2:7" x14ac:dyDescent="0.25">
      <c r="B293" s="3">
        <v>292</v>
      </c>
      <c r="C293" s="4" t="s">
        <v>387</v>
      </c>
      <c r="D293" s="3" t="s">
        <v>387</v>
      </c>
      <c r="E293" s="3" t="s">
        <v>239</v>
      </c>
      <c r="F293" s="6" t="s">
        <v>8</v>
      </c>
      <c r="G293" s="2">
        <f>VLOOKUP(C293,[1]Sheet1!$B$5:$C$3458,2,0)</f>
        <v>6.77</v>
      </c>
    </row>
    <row r="294" spans="2:7" x14ac:dyDescent="0.25">
      <c r="B294" s="3">
        <v>293</v>
      </c>
      <c r="C294" s="4" t="s">
        <v>388</v>
      </c>
      <c r="D294" s="3" t="s">
        <v>388</v>
      </c>
      <c r="E294" s="3" t="s">
        <v>239</v>
      </c>
      <c r="F294" s="3" t="s">
        <v>8</v>
      </c>
      <c r="G294" s="2" t="e">
        <f>VLOOKUP(C294,[1]Sheet1!$B$5:$C$3458,2,0)</f>
        <v>#N/A</v>
      </c>
    </row>
    <row r="295" spans="2:7" x14ac:dyDescent="0.25">
      <c r="B295" s="3">
        <v>294</v>
      </c>
      <c r="C295" s="4" t="s">
        <v>389</v>
      </c>
      <c r="D295" s="3" t="s">
        <v>389</v>
      </c>
      <c r="E295" s="3" t="s">
        <v>239</v>
      </c>
      <c r="F295" s="3" t="s">
        <v>8</v>
      </c>
      <c r="G295" s="2" t="e">
        <f>VLOOKUP(C295,[1]Sheet1!$B$5:$C$3458,2,0)</f>
        <v>#N/A</v>
      </c>
    </row>
    <row r="296" spans="2:7" x14ac:dyDescent="0.25">
      <c r="B296" s="3">
        <v>295</v>
      </c>
      <c r="C296" s="4" t="s">
        <v>390</v>
      </c>
      <c r="D296" s="3" t="s">
        <v>390</v>
      </c>
      <c r="E296" s="3" t="s">
        <v>239</v>
      </c>
      <c r="F296" s="3" t="s">
        <v>8</v>
      </c>
      <c r="G296" s="2" t="e">
        <f>VLOOKUP(C296,[1]Sheet1!$B$5:$C$3458,2,0)</f>
        <v>#N/A</v>
      </c>
    </row>
    <row r="297" spans="2:7" x14ac:dyDescent="0.25">
      <c r="B297" s="3">
        <v>296</v>
      </c>
      <c r="C297" s="4" t="s">
        <v>391</v>
      </c>
      <c r="D297" s="3" t="s">
        <v>391</v>
      </c>
      <c r="E297" s="3" t="s">
        <v>239</v>
      </c>
      <c r="F297" s="6" t="s">
        <v>8</v>
      </c>
      <c r="G297" s="2" t="e">
        <f>VLOOKUP(C297,[1]Sheet1!$B$5:$C$3458,2,0)</f>
        <v>#N/A</v>
      </c>
    </row>
    <row r="298" spans="2:7" x14ac:dyDescent="0.25">
      <c r="B298" s="3">
        <v>297</v>
      </c>
      <c r="C298" s="4" t="s">
        <v>392</v>
      </c>
      <c r="D298" s="3" t="s">
        <v>392</v>
      </c>
      <c r="E298" s="3" t="s">
        <v>239</v>
      </c>
      <c r="F298" s="3" t="s">
        <v>8</v>
      </c>
      <c r="G298" s="2" t="e">
        <f>VLOOKUP(C298,[1]Sheet1!$B$5:$C$3458,2,0)</f>
        <v>#N/A</v>
      </c>
    </row>
    <row r="299" spans="2:7" x14ac:dyDescent="0.25">
      <c r="B299" s="3">
        <v>298</v>
      </c>
      <c r="C299" s="4" t="s">
        <v>393</v>
      </c>
      <c r="D299" s="3" t="s">
        <v>393</v>
      </c>
      <c r="E299" s="3" t="s">
        <v>239</v>
      </c>
      <c r="F299" s="7" t="s">
        <v>8</v>
      </c>
      <c r="G299" s="2" t="e">
        <f>VLOOKUP(C299,[1]Sheet1!$B$5:$C$3458,2,0)</f>
        <v>#N/A</v>
      </c>
    </row>
    <row r="300" spans="2:7" x14ac:dyDescent="0.25">
      <c r="B300" s="3">
        <v>299</v>
      </c>
      <c r="C300" s="4" t="s">
        <v>394</v>
      </c>
      <c r="D300" s="3" t="s">
        <v>394</v>
      </c>
      <c r="E300" s="3" t="s">
        <v>239</v>
      </c>
      <c r="F300" s="3" t="s">
        <v>8</v>
      </c>
      <c r="G300" s="2" t="e">
        <f>VLOOKUP(C300,[1]Sheet1!$B$5:$C$3458,2,0)</f>
        <v>#N/A</v>
      </c>
    </row>
    <row r="301" spans="2:7" x14ac:dyDescent="0.25">
      <c r="B301" s="3">
        <v>300</v>
      </c>
      <c r="C301" s="4" t="s">
        <v>395</v>
      </c>
      <c r="D301" s="3" t="s">
        <v>395</v>
      </c>
      <c r="E301" s="3" t="s">
        <v>239</v>
      </c>
      <c r="F301" s="7" t="s">
        <v>8</v>
      </c>
      <c r="G301" s="2" t="e">
        <f>VLOOKUP(C301,[1]Sheet1!$B$5:$C$3458,2,0)</f>
        <v>#N/A</v>
      </c>
    </row>
    <row r="302" spans="2:7" x14ac:dyDescent="0.25">
      <c r="B302" s="3">
        <v>301</v>
      </c>
      <c r="C302" s="4" t="s">
        <v>396</v>
      </c>
      <c r="D302" s="3" t="s">
        <v>396</v>
      </c>
      <c r="E302" s="3" t="s">
        <v>239</v>
      </c>
      <c r="F302" s="7" t="s">
        <v>8</v>
      </c>
      <c r="G302" s="2" t="e">
        <f>VLOOKUP(C302,[1]Sheet1!$B$5:$C$3458,2,0)</f>
        <v>#N/A</v>
      </c>
    </row>
    <row r="303" spans="2:7" x14ac:dyDescent="0.25">
      <c r="B303" s="3">
        <v>302</v>
      </c>
      <c r="C303" s="4" t="s">
        <v>397</v>
      </c>
      <c r="D303" s="3" t="s">
        <v>397</v>
      </c>
      <c r="E303" s="3" t="s">
        <v>239</v>
      </c>
      <c r="F303" s="6" t="s">
        <v>8</v>
      </c>
      <c r="G303" s="2" t="e">
        <f>VLOOKUP(C303,[1]Sheet1!$B$5:$C$3458,2,0)</f>
        <v>#N/A</v>
      </c>
    </row>
    <row r="304" spans="2:7" x14ac:dyDescent="0.25">
      <c r="B304" s="3">
        <v>303</v>
      </c>
      <c r="C304" s="4" t="s">
        <v>398</v>
      </c>
      <c r="D304" s="3" t="s">
        <v>398</v>
      </c>
      <c r="E304" s="3" t="s">
        <v>239</v>
      </c>
      <c r="F304" s="7" t="s">
        <v>8</v>
      </c>
      <c r="G304" s="2">
        <f>VLOOKUP(C304,[1]Sheet1!$B$5:$C$3458,2,0)</f>
        <v>6.81</v>
      </c>
    </row>
    <row r="305" spans="2:7" x14ac:dyDescent="0.25">
      <c r="B305" s="3">
        <v>304</v>
      </c>
      <c r="C305" s="4" t="s">
        <v>399</v>
      </c>
      <c r="D305" s="3" t="s">
        <v>399</v>
      </c>
      <c r="E305" s="3" t="s">
        <v>239</v>
      </c>
      <c r="F305" s="6" t="s">
        <v>8</v>
      </c>
      <c r="G305" s="2">
        <f>VLOOKUP(C305,[1]Sheet1!$B$5:$C$3458,2,0)</f>
        <v>11.04</v>
      </c>
    </row>
    <row r="306" spans="2:7" x14ac:dyDescent="0.25">
      <c r="B306" s="3">
        <v>305</v>
      </c>
      <c r="C306" s="4" t="s">
        <v>400</v>
      </c>
      <c r="D306" s="3" t="s">
        <v>400</v>
      </c>
      <c r="E306" s="3" t="s">
        <v>239</v>
      </c>
      <c r="F306" s="6" t="s">
        <v>8</v>
      </c>
      <c r="G306" s="2">
        <f>VLOOKUP(C306,[1]Sheet1!$B$5:$C$3458,2,0)</f>
        <v>11.33</v>
      </c>
    </row>
    <row r="307" spans="2:7" x14ac:dyDescent="0.25">
      <c r="B307" s="3">
        <v>306</v>
      </c>
      <c r="C307" s="4" t="s">
        <v>401</v>
      </c>
      <c r="D307" s="3" t="s">
        <v>401</v>
      </c>
      <c r="E307" s="3" t="s">
        <v>239</v>
      </c>
      <c r="F307" s="3" t="s">
        <v>8</v>
      </c>
      <c r="G307" s="2" t="e">
        <f>VLOOKUP(C307,[1]Sheet1!$B$5:$C$3458,2,0)</f>
        <v>#N/A</v>
      </c>
    </row>
    <row r="308" spans="2:7" x14ac:dyDescent="0.25">
      <c r="B308" s="3">
        <v>307</v>
      </c>
      <c r="C308" s="4" t="s">
        <v>402</v>
      </c>
      <c r="D308" s="3" t="s">
        <v>402</v>
      </c>
      <c r="E308" s="3" t="s">
        <v>239</v>
      </c>
      <c r="F308" s="6" t="s">
        <v>8</v>
      </c>
      <c r="G308" s="2">
        <f>VLOOKUP(C308,[1]Sheet1!$B$5:$C$3458,2,0)</f>
        <v>1.3</v>
      </c>
    </row>
    <row r="309" spans="2:7" x14ac:dyDescent="0.25">
      <c r="B309" s="3">
        <v>308</v>
      </c>
      <c r="C309" s="4" t="s">
        <v>403</v>
      </c>
      <c r="D309" s="3" t="s">
        <v>403</v>
      </c>
      <c r="E309" s="3" t="s">
        <v>239</v>
      </c>
      <c r="F309" s="6" t="s">
        <v>8</v>
      </c>
      <c r="G309" s="2" t="e">
        <f>VLOOKUP(C309,[1]Sheet1!$B$5:$C$3458,2,0)</f>
        <v>#N/A</v>
      </c>
    </row>
    <row r="310" spans="2:7" x14ac:dyDescent="0.25">
      <c r="B310" s="3">
        <v>309</v>
      </c>
      <c r="C310" s="4" t="s">
        <v>404</v>
      </c>
      <c r="D310" s="3" t="s">
        <v>404</v>
      </c>
      <c r="E310" s="3" t="s">
        <v>239</v>
      </c>
      <c r="F310" s="7" t="s">
        <v>8</v>
      </c>
      <c r="G310" s="2" t="e">
        <f>VLOOKUP(C310,[1]Sheet1!$B$5:$C$3458,2,0)</f>
        <v>#N/A</v>
      </c>
    </row>
    <row r="311" spans="2:7" x14ac:dyDescent="0.25">
      <c r="B311" s="3">
        <v>310</v>
      </c>
      <c r="C311" s="4" t="s">
        <v>405</v>
      </c>
      <c r="D311" s="3" t="s">
        <v>405</v>
      </c>
      <c r="E311" s="3" t="s">
        <v>239</v>
      </c>
      <c r="F311" s="6" t="s">
        <v>8</v>
      </c>
      <c r="G311" s="2" t="e">
        <f>VLOOKUP(C311,[1]Sheet1!$B$5:$C$3458,2,0)</f>
        <v>#N/A</v>
      </c>
    </row>
    <row r="312" spans="2:7" x14ac:dyDescent="0.25">
      <c r="B312" s="3">
        <v>311</v>
      </c>
      <c r="C312" s="4" t="s">
        <v>406</v>
      </c>
      <c r="D312" s="3" t="s">
        <v>406</v>
      </c>
      <c r="E312" s="3" t="s">
        <v>239</v>
      </c>
      <c r="F312" s="6" t="s">
        <v>8</v>
      </c>
      <c r="G312" s="2">
        <f>VLOOKUP(C312,[1]Sheet1!$B$5:$C$3458,2,0)</f>
        <v>4.9800000000000004</v>
      </c>
    </row>
    <row r="313" spans="2:7" x14ac:dyDescent="0.25">
      <c r="B313" s="3">
        <v>312</v>
      </c>
      <c r="C313" s="4" t="s">
        <v>407</v>
      </c>
      <c r="D313" s="3" t="s">
        <v>407</v>
      </c>
      <c r="E313" s="3" t="s">
        <v>239</v>
      </c>
      <c r="F313" s="6" t="s">
        <v>8</v>
      </c>
      <c r="G313" s="2">
        <f>VLOOKUP(C313,[1]Sheet1!$B$5:$C$3458,2,0)</f>
        <v>3.03</v>
      </c>
    </row>
    <row r="314" spans="2:7" x14ac:dyDescent="0.25">
      <c r="B314" s="3">
        <v>313</v>
      </c>
      <c r="C314" s="4" t="s">
        <v>408</v>
      </c>
      <c r="D314" s="3" t="s">
        <v>408</v>
      </c>
      <c r="E314" s="3" t="s">
        <v>239</v>
      </c>
      <c r="F314" s="7" t="s">
        <v>8</v>
      </c>
      <c r="G314" s="2">
        <f>VLOOKUP(C314,[1]Sheet1!$B$5:$C$3458,2,0)</f>
        <v>1.98</v>
      </c>
    </row>
    <row r="315" spans="2:7" x14ac:dyDescent="0.25">
      <c r="B315" s="3">
        <v>314</v>
      </c>
      <c r="C315" s="4" t="s">
        <v>409</v>
      </c>
      <c r="D315" s="3" t="s">
        <v>409</v>
      </c>
      <c r="E315" s="3" t="s">
        <v>239</v>
      </c>
      <c r="F315" s="6" t="s">
        <v>8</v>
      </c>
      <c r="G315" s="2">
        <f>VLOOKUP(C315,[1]Sheet1!$B$5:$C$3458,2,0)</f>
        <v>1.66</v>
      </c>
    </row>
    <row r="316" spans="2:7" x14ac:dyDescent="0.25">
      <c r="B316" s="3">
        <v>315</v>
      </c>
      <c r="C316" s="4" t="s">
        <v>410</v>
      </c>
      <c r="D316" s="3" t="s">
        <v>410</v>
      </c>
      <c r="E316" s="3" t="s">
        <v>239</v>
      </c>
      <c r="F316" s="6" t="s">
        <v>8</v>
      </c>
      <c r="G316" s="2" t="e">
        <f>VLOOKUP(C316,[1]Sheet1!$B$5:$C$3458,2,0)</f>
        <v>#N/A</v>
      </c>
    </row>
    <row r="317" spans="2:7" x14ac:dyDescent="0.25">
      <c r="B317" s="3">
        <v>316</v>
      </c>
      <c r="C317" s="4" t="s">
        <v>411</v>
      </c>
      <c r="D317" s="3" t="s">
        <v>411</v>
      </c>
      <c r="E317" s="3" t="s">
        <v>239</v>
      </c>
      <c r="F317" s="7" t="s">
        <v>8</v>
      </c>
      <c r="G317" s="2">
        <f>VLOOKUP(C317,[1]Sheet1!$B$5:$C$3458,2,0)</f>
        <v>3.3</v>
      </c>
    </row>
    <row r="318" spans="2:7" x14ac:dyDescent="0.25">
      <c r="B318" s="3">
        <v>317</v>
      </c>
      <c r="C318" s="4" t="s">
        <v>412</v>
      </c>
      <c r="D318" s="3" t="s">
        <v>412</v>
      </c>
      <c r="E318" s="3" t="s">
        <v>239</v>
      </c>
      <c r="F318" s="3" t="s">
        <v>8</v>
      </c>
      <c r="G318" s="2" t="e">
        <f>VLOOKUP(C318,[1]Sheet1!$B$5:$C$3458,2,0)</f>
        <v>#N/A</v>
      </c>
    </row>
    <row r="319" spans="2:7" x14ac:dyDescent="0.25">
      <c r="B319" s="3">
        <v>318</v>
      </c>
      <c r="C319" s="4" t="s">
        <v>413</v>
      </c>
      <c r="D319" s="3" t="s">
        <v>413</v>
      </c>
      <c r="E319" s="3" t="s">
        <v>239</v>
      </c>
      <c r="F319" s="7" t="s">
        <v>8</v>
      </c>
      <c r="G319" s="2" t="e">
        <f>VLOOKUP(C319,[1]Sheet1!$B$5:$C$3458,2,0)</f>
        <v>#N/A</v>
      </c>
    </row>
    <row r="320" spans="2:7" x14ac:dyDescent="0.25">
      <c r="B320" s="3">
        <v>319</v>
      </c>
      <c r="C320" s="4" t="s">
        <v>414</v>
      </c>
      <c r="D320" s="3" t="s">
        <v>414</v>
      </c>
      <c r="E320" s="3" t="s">
        <v>239</v>
      </c>
      <c r="F320" s="3" t="s">
        <v>8</v>
      </c>
      <c r="G320" s="2" t="e">
        <f>VLOOKUP(C320,[1]Sheet1!$B$5:$C$3458,2,0)</f>
        <v>#N/A</v>
      </c>
    </row>
    <row r="321" spans="2:7" x14ac:dyDescent="0.25">
      <c r="B321" s="3">
        <v>320</v>
      </c>
      <c r="C321" s="4" t="s">
        <v>415</v>
      </c>
      <c r="D321" s="3" t="s">
        <v>415</v>
      </c>
      <c r="E321" s="3" t="s">
        <v>239</v>
      </c>
      <c r="F321" s="7" t="s">
        <v>8</v>
      </c>
      <c r="G321" s="2">
        <f>VLOOKUP(C321,[1]Sheet1!$B$5:$C$3458,2,0)</f>
        <v>1.56</v>
      </c>
    </row>
    <row r="322" spans="2:7" x14ac:dyDescent="0.25">
      <c r="B322" s="3">
        <v>321</v>
      </c>
      <c r="C322" s="4" t="s">
        <v>416</v>
      </c>
      <c r="D322" s="3" t="s">
        <v>416</v>
      </c>
      <c r="E322" s="3" t="s">
        <v>239</v>
      </c>
      <c r="F322" s="3" t="s">
        <v>8</v>
      </c>
      <c r="G322" s="2" t="e">
        <f>VLOOKUP(C322,[1]Sheet1!$B$5:$C$3458,2,0)</f>
        <v>#N/A</v>
      </c>
    </row>
    <row r="323" spans="2:7" x14ac:dyDescent="0.25">
      <c r="B323" s="3">
        <v>322</v>
      </c>
      <c r="C323" s="4" t="s">
        <v>417</v>
      </c>
      <c r="D323" s="3" t="s">
        <v>417</v>
      </c>
      <c r="E323" s="3" t="s">
        <v>239</v>
      </c>
      <c r="F323" s="6" t="s">
        <v>8</v>
      </c>
      <c r="G323" s="2">
        <f>VLOOKUP(C323,[1]Sheet1!$B$5:$C$3458,2,0)</f>
        <v>6.2</v>
      </c>
    </row>
    <row r="324" spans="2:7" x14ac:dyDescent="0.25">
      <c r="B324" s="3">
        <v>323</v>
      </c>
      <c r="C324" s="4" t="s">
        <v>418</v>
      </c>
      <c r="D324" s="3" t="s">
        <v>418</v>
      </c>
      <c r="E324" s="3" t="s">
        <v>239</v>
      </c>
      <c r="F324" s="6" t="s">
        <v>8</v>
      </c>
      <c r="G324" s="2" t="e">
        <f>VLOOKUP(C324,[1]Sheet1!$B$5:$C$3458,2,0)</f>
        <v>#N/A</v>
      </c>
    </row>
    <row r="325" spans="2:7" x14ac:dyDescent="0.25">
      <c r="B325" s="3">
        <v>324</v>
      </c>
      <c r="C325" s="4" t="s">
        <v>419</v>
      </c>
      <c r="D325" s="3" t="s">
        <v>419</v>
      </c>
      <c r="E325" s="3" t="s">
        <v>239</v>
      </c>
      <c r="F325" s="7" t="s">
        <v>8</v>
      </c>
      <c r="G325" s="2">
        <f>VLOOKUP(C325,[1]Sheet1!$B$5:$C$3458,2,0)</f>
        <v>4.09</v>
      </c>
    </row>
    <row r="326" spans="2:7" x14ac:dyDescent="0.25">
      <c r="B326" s="3">
        <v>325</v>
      </c>
      <c r="C326" s="4" t="s">
        <v>420</v>
      </c>
      <c r="D326" s="3" t="s">
        <v>420</v>
      </c>
      <c r="E326" s="3" t="s">
        <v>239</v>
      </c>
      <c r="F326" s="7" t="s">
        <v>8</v>
      </c>
      <c r="G326" s="2">
        <f>VLOOKUP(C326,[1]Sheet1!$B$5:$C$3458,2,0)</f>
        <v>5.4</v>
      </c>
    </row>
    <row r="327" spans="2:7" x14ac:dyDescent="0.25">
      <c r="B327" s="3">
        <v>326</v>
      </c>
      <c r="C327" s="4" t="s">
        <v>421</v>
      </c>
      <c r="D327" s="3" t="s">
        <v>421</v>
      </c>
      <c r="E327" s="3" t="s">
        <v>239</v>
      </c>
      <c r="F327" s="6" t="s">
        <v>8</v>
      </c>
      <c r="G327" s="2" t="e">
        <f>VLOOKUP(C327,[1]Sheet1!$B$5:$C$3458,2,0)</f>
        <v>#N/A</v>
      </c>
    </row>
    <row r="328" spans="2:7" x14ac:dyDescent="0.25">
      <c r="B328" s="3">
        <v>327</v>
      </c>
      <c r="C328" s="4" t="s">
        <v>422</v>
      </c>
      <c r="D328" s="3" t="s">
        <v>422</v>
      </c>
      <c r="E328" s="3" t="s">
        <v>239</v>
      </c>
      <c r="F328" s="7" t="s">
        <v>8</v>
      </c>
      <c r="G328" s="2">
        <f>VLOOKUP(C328,[1]Sheet1!$B$5:$C$3458,2,0)</f>
        <v>5.96</v>
      </c>
    </row>
    <row r="329" spans="2:7" x14ac:dyDescent="0.25">
      <c r="B329" s="3">
        <v>328</v>
      </c>
      <c r="C329" s="4" t="s">
        <v>423</v>
      </c>
      <c r="D329" s="3" t="s">
        <v>423</v>
      </c>
      <c r="E329" s="3" t="s">
        <v>239</v>
      </c>
      <c r="F329" s="7" t="s">
        <v>8</v>
      </c>
      <c r="G329" s="2" t="e">
        <f>VLOOKUP(C329,[1]Sheet1!$B$5:$C$3458,2,0)</f>
        <v>#N/A</v>
      </c>
    </row>
    <row r="330" spans="2:7" x14ac:dyDescent="0.25">
      <c r="B330" s="3">
        <v>329</v>
      </c>
      <c r="C330" s="4" t="s">
        <v>424</v>
      </c>
      <c r="D330" s="3" t="s">
        <v>424</v>
      </c>
      <c r="E330" s="3" t="s">
        <v>239</v>
      </c>
      <c r="F330" s="3" t="s">
        <v>8</v>
      </c>
      <c r="G330" s="2" t="e">
        <f>VLOOKUP(C330,[1]Sheet1!$B$5:$C$3458,2,0)</f>
        <v>#N/A</v>
      </c>
    </row>
    <row r="331" spans="2:7" x14ac:dyDescent="0.25">
      <c r="B331" s="3">
        <v>330</v>
      </c>
      <c r="C331" s="4" t="s">
        <v>425</v>
      </c>
      <c r="D331" s="3" t="s">
        <v>425</v>
      </c>
      <c r="E331" s="3" t="s">
        <v>239</v>
      </c>
      <c r="F331" s="7" t="s">
        <v>8</v>
      </c>
      <c r="G331" s="2">
        <f>VLOOKUP(C331,[1]Sheet1!$B$5:$C$3458,2,0)</f>
        <v>6.89</v>
      </c>
    </row>
    <row r="332" spans="2:7" x14ac:dyDescent="0.25">
      <c r="B332" s="3">
        <v>331</v>
      </c>
      <c r="C332" s="4" t="s">
        <v>426</v>
      </c>
      <c r="D332" s="3" t="s">
        <v>426</v>
      </c>
      <c r="E332" s="3" t="s">
        <v>239</v>
      </c>
      <c r="F332" s="6" t="s">
        <v>8</v>
      </c>
      <c r="G332" s="2" t="e">
        <f>VLOOKUP(C332,[1]Sheet1!$B$5:$C$3458,2,0)</f>
        <v>#N/A</v>
      </c>
    </row>
    <row r="333" spans="2:7" x14ac:dyDescent="0.25">
      <c r="B333" s="3">
        <v>332</v>
      </c>
      <c r="C333" s="4" t="s">
        <v>427</v>
      </c>
      <c r="D333" s="3" t="s">
        <v>427</v>
      </c>
      <c r="E333" s="3" t="s">
        <v>239</v>
      </c>
      <c r="F333" s="6" t="s">
        <v>8</v>
      </c>
      <c r="G333" s="2">
        <f>VLOOKUP(C333,[1]Sheet1!$B$5:$C$3458,2,0)</f>
        <v>7.19</v>
      </c>
    </row>
    <row r="334" spans="2:7" x14ac:dyDescent="0.25">
      <c r="B334" s="3">
        <v>333</v>
      </c>
      <c r="C334" s="4" t="s">
        <v>428</v>
      </c>
      <c r="D334" s="3" t="s">
        <v>428</v>
      </c>
      <c r="E334" s="3" t="s">
        <v>239</v>
      </c>
      <c r="F334" s="6" t="s">
        <v>8</v>
      </c>
      <c r="G334" s="2" t="e">
        <f>VLOOKUP(C334,[1]Sheet1!$B$5:$C$3458,2,0)</f>
        <v>#N/A</v>
      </c>
    </row>
    <row r="335" spans="2:7" x14ac:dyDescent="0.25">
      <c r="B335" s="3">
        <v>334</v>
      </c>
      <c r="C335" s="4" t="s">
        <v>429</v>
      </c>
      <c r="D335" s="3" t="s">
        <v>429</v>
      </c>
      <c r="E335" s="3" t="s">
        <v>239</v>
      </c>
      <c r="F335" s="7" t="s">
        <v>8</v>
      </c>
      <c r="G335" s="2" t="e">
        <f>VLOOKUP(C335,[1]Sheet1!$B$5:$C$3458,2,0)</f>
        <v>#N/A</v>
      </c>
    </row>
    <row r="336" spans="2:7" x14ac:dyDescent="0.25">
      <c r="B336" s="3">
        <v>335</v>
      </c>
      <c r="C336" s="4" t="s">
        <v>430</v>
      </c>
      <c r="D336" s="3" t="s">
        <v>430</v>
      </c>
      <c r="E336" s="3" t="s">
        <v>239</v>
      </c>
      <c r="F336" s="6" t="s">
        <v>8</v>
      </c>
      <c r="G336" s="2" t="e">
        <f>VLOOKUP(C336,[1]Sheet1!$B$5:$C$3458,2,0)</f>
        <v>#N/A</v>
      </c>
    </row>
    <row r="337" spans="2:7" x14ac:dyDescent="0.25">
      <c r="B337" s="3">
        <v>336</v>
      </c>
      <c r="C337" s="4" t="s">
        <v>431</v>
      </c>
      <c r="D337" s="3" t="s">
        <v>431</v>
      </c>
      <c r="E337" s="3" t="s">
        <v>239</v>
      </c>
      <c r="F337" s="7" t="s">
        <v>8</v>
      </c>
      <c r="G337" s="2">
        <f>VLOOKUP(C337,[1]Sheet1!$B$5:$C$3458,2,0)</f>
        <v>4.0199999999999996</v>
      </c>
    </row>
    <row r="338" spans="2:7" x14ac:dyDescent="0.25">
      <c r="B338" s="3">
        <v>337</v>
      </c>
      <c r="C338" s="5" t="s">
        <v>432</v>
      </c>
      <c r="D338" s="3" t="s">
        <v>432</v>
      </c>
      <c r="E338" s="3" t="s">
        <v>239</v>
      </c>
      <c r="F338" s="3" t="s">
        <v>8</v>
      </c>
      <c r="G338" s="2" t="e">
        <f>VLOOKUP(C338,[1]Sheet1!$B$5:$C$3458,2,0)</f>
        <v>#N/A</v>
      </c>
    </row>
    <row r="339" spans="2:7" x14ac:dyDescent="0.25">
      <c r="B339" s="3">
        <v>338</v>
      </c>
      <c r="C339" s="4" t="s">
        <v>433</v>
      </c>
      <c r="D339" s="3" t="s">
        <v>433</v>
      </c>
      <c r="E339" s="3" t="s">
        <v>239</v>
      </c>
      <c r="F339" s="6" t="s">
        <v>8</v>
      </c>
      <c r="G339" s="2">
        <f>VLOOKUP(C339,[1]Sheet1!$B$5:$C$3458,2,0)</f>
        <v>4.18</v>
      </c>
    </row>
    <row r="340" spans="2:7" x14ac:dyDescent="0.25">
      <c r="B340" s="3">
        <v>339</v>
      </c>
      <c r="C340" s="4" t="s">
        <v>434</v>
      </c>
      <c r="D340" s="3" t="s">
        <v>434</v>
      </c>
      <c r="E340" s="3" t="s">
        <v>239</v>
      </c>
      <c r="F340" s="6" t="s">
        <v>8</v>
      </c>
      <c r="G340" s="2">
        <f>VLOOKUP(C340,[1]Sheet1!$B$5:$C$3458,2,0)</f>
        <v>12.07</v>
      </c>
    </row>
    <row r="341" spans="2:7" x14ac:dyDescent="0.25">
      <c r="B341" s="3">
        <v>340</v>
      </c>
      <c r="C341" s="4" t="s">
        <v>435</v>
      </c>
      <c r="D341" s="3" t="s">
        <v>435</v>
      </c>
      <c r="E341" s="3" t="s">
        <v>239</v>
      </c>
      <c r="F341" s="6" t="s">
        <v>8</v>
      </c>
      <c r="G341" s="2" t="e">
        <f>VLOOKUP(C341,[1]Sheet1!$B$5:$C$3458,2,0)</f>
        <v>#N/A</v>
      </c>
    </row>
    <row r="342" spans="2:7" x14ac:dyDescent="0.25">
      <c r="B342" s="3">
        <v>341</v>
      </c>
      <c r="C342" s="4" t="s">
        <v>436</v>
      </c>
      <c r="D342" s="3" t="s">
        <v>436</v>
      </c>
      <c r="E342" s="3" t="s">
        <v>239</v>
      </c>
      <c r="F342" s="3" t="s">
        <v>8</v>
      </c>
      <c r="G342" s="2" t="e">
        <f>VLOOKUP(C342,[1]Sheet1!$B$5:$C$3458,2,0)</f>
        <v>#N/A</v>
      </c>
    </row>
    <row r="343" spans="2:7" x14ac:dyDescent="0.25">
      <c r="B343" s="3">
        <v>342</v>
      </c>
      <c r="C343" s="4" t="s">
        <v>437</v>
      </c>
      <c r="D343" s="3" t="s">
        <v>437</v>
      </c>
      <c r="E343" s="3" t="s">
        <v>239</v>
      </c>
      <c r="F343" s="6" t="s">
        <v>8</v>
      </c>
      <c r="G343" s="2">
        <f>VLOOKUP(C343,[1]Sheet1!$B$5:$C$3458,2,0)</f>
        <v>15.2</v>
      </c>
    </row>
    <row r="344" spans="2:7" x14ac:dyDescent="0.25">
      <c r="B344" s="3">
        <v>343</v>
      </c>
      <c r="C344" s="4" t="s">
        <v>438</v>
      </c>
      <c r="D344" s="3" t="s">
        <v>438</v>
      </c>
      <c r="E344" s="3" t="s">
        <v>239</v>
      </c>
      <c r="F344" s="7" t="s">
        <v>8</v>
      </c>
      <c r="G344" s="2" t="e">
        <f>VLOOKUP(C344,[1]Sheet1!$B$5:$C$3458,2,0)</f>
        <v>#N/A</v>
      </c>
    </row>
    <row r="345" spans="2:7" x14ac:dyDescent="0.25">
      <c r="B345" s="3">
        <v>344</v>
      </c>
      <c r="C345" s="4" t="s">
        <v>439</v>
      </c>
      <c r="D345" s="3" t="s">
        <v>439</v>
      </c>
      <c r="E345" s="3" t="s">
        <v>239</v>
      </c>
      <c r="F345" s="6" t="s">
        <v>8</v>
      </c>
      <c r="G345" s="2">
        <f>VLOOKUP(C345,[1]Sheet1!$B$5:$C$3458,2,0)</f>
        <v>2.42</v>
      </c>
    </row>
    <row r="346" spans="2:7" x14ac:dyDescent="0.25">
      <c r="B346" s="3">
        <v>345</v>
      </c>
      <c r="C346" s="4" t="s">
        <v>440</v>
      </c>
      <c r="D346" s="3" t="s">
        <v>440</v>
      </c>
      <c r="E346" s="3" t="s">
        <v>239</v>
      </c>
      <c r="F346" s="7" t="s">
        <v>8</v>
      </c>
      <c r="G346" s="2">
        <f>VLOOKUP(C346,[1]Sheet1!$B$5:$C$3458,2,0)</f>
        <v>2.95</v>
      </c>
    </row>
    <row r="347" spans="2:7" x14ac:dyDescent="0.25">
      <c r="B347" s="3">
        <v>346</v>
      </c>
      <c r="C347" s="4" t="s">
        <v>441</v>
      </c>
      <c r="D347" s="3" t="s">
        <v>441</v>
      </c>
      <c r="E347" s="3" t="s">
        <v>239</v>
      </c>
      <c r="F347" s="3" t="s">
        <v>8</v>
      </c>
      <c r="G347" s="2" t="e">
        <f>VLOOKUP(C347,[1]Sheet1!$B$5:$C$3458,2,0)</f>
        <v>#N/A</v>
      </c>
    </row>
    <row r="348" spans="2:7" x14ac:dyDescent="0.25">
      <c r="B348" s="3">
        <v>347</v>
      </c>
      <c r="C348" s="4" t="s">
        <v>442</v>
      </c>
      <c r="D348" s="3" t="s">
        <v>442</v>
      </c>
      <c r="E348" s="3" t="s">
        <v>239</v>
      </c>
      <c r="F348" s="6" t="s">
        <v>8</v>
      </c>
      <c r="G348" s="2" t="e">
        <f>VLOOKUP(C348,[1]Sheet1!$B$5:$C$3458,2,0)</f>
        <v>#N/A</v>
      </c>
    </row>
    <row r="349" spans="2:7" x14ac:dyDescent="0.25">
      <c r="B349" s="3">
        <v>348</v>
      </c>
      <c r="C349" s="4" t="s">
        <v>443</v>
      </c>
      <c r="D349" s="3" t="s">
        <v>443</v>
      </c>
      <c r="E349" s="3" t="s">
        <v>239</v>
      </c>
      <c r="F349" s="7" t="s">
        <v>8</v>
      </c>
      <c r="G349" s="2">
        <f>VLOOKUP(C349,[1]Sheet1!$B$5:$C$3458,2,0)</f>
        <v>9.01</v>
      </c>
    </row>
    <row r="350" spans="2:7" x14ac:dyDescent="0.25">
      <c r="B350" s="3">
        <v>349</v>
      </c>
      <c r="C350" s="4" t="s">
        <v>444</v>
      </c>
      <c r="D350" s="3" t="s">
        <v>444</v>
      </c>
      <c r="E350" s="3" t="s">
        <v>239</v>
      </c>
      <c r="F350" s="6" t="s">
        <v>8</v>
      </c>
      <c r="G350" s="2">
        <f>VLOOKUP(C350,[1]Sheet1!$B$5:$C$3458,2,0)</f>
        <v>10.95</v>
      </c>
    </row>
    <row r="351" spans="2:7" x14ac:dyDescent="0.25">
      <c r="B351" s="3">
        <v>350</v>
      </c>
      <c r="C351" s="4" t="s">
        <v>445</v>
      </c>
      <c r="D351" s="3" t="s">
        <v>445</v>
      </c>
      <c r="E351" s="3" t="s">
        <v>239</v>
      </c>
      <c r="F351" s="7" t="s">
        <v>8</v>
      </c>
      <c r="G351" s="2">
        <f>VLOOKUP(C351,[1]Sheet1!$B$5:$C$3458,2,0)</f>
        <v>2.27</v>
      </c>
    </row>
    <row r="352" spans="2:7" x14ac:dyDescent="0.25">
      <c r="B352" s="3">
        <v>351</v>
      </c>
      <c r="C352" s="4" t="s">
        <v>446</v>
      </c>
      <c r="D352" s="3" t="s">
        <v>446</v>
      </c>
      <c r="E352" s="3" t="s">
        <v>239</v>
      </c>
      <c r="F352" s="6" t="s">
        <v>8</v>
      </c>
      <c r="G352" s="2">
        <f>VLOOKUP(C352,[1]Sheet1!$B$5:$C$3458,2,0)</f>
        <v>6.6</v>
      </c>
    </row>
    <row r="353" spans="2:7" x14ac:dyDescent="0.25">
      <c r="B353" s="3">
        <v>352</v>
      </c>
      <c r="C353" s="4" t="s">
        <v>447</v>
      </c>
      <c r="D353" s="3" t="s">
        <v>447</v>
      </c>
      <c r="E353" s="3" t="s">
        <v>239</v>
      </c>
      <c r="F353" s="6" t="s">
        <v>8</v>
      </c>
      <c r="G353" s="2" t="e">
        <f>VLOOKUP(C353,[1]Sheet1!$B$5:$C$3458,2,0)</f>
        <v>#N/A</v>
      </c>
    </row>
    <row r="354" spans="2:7" x14ac:dyDescent="0.25">
      <c r="B354" s="3">
        <v>353</v>
      </c>
      <c r="C354" s="4" t="s">
        <v>448</v>
      </c>
      <c r="D354" s="3" t="s">
        <v>448</v>
      </c>
      <c r="E354" s="3" t="s">
        <v>239</v>
      </c>
      <c r="F354" s="7" t="s">
        <v>8</v>
      </c>
      <c r="G354" s="2">
        <f>VLOOKUP(C354,[1]Sheet1!$B$5:$C$3458,2,0)</f>
        <v>1.98</v>
      </c>
    </row>
    <row r="355" spans="2:7" x14ac:dyDescent="0.25">
      <c r="B355" s="3">
        <v>354</v>
      </c>
      <c r="C355" s="4" t="s">
        <v>449</v>
      </c>
      <c r="D355" s="3" t="s">
        <v>449</v>
      </c>
      <c r="E355" s="3" t="s">
        <v>239</v>
      </c>
      <c r="F355" s="7" t="s">
        <v>8</v>
      </c>
      <c r="G355" s="2">
        <f>VLOOKUP(C355,[1]Sheet1!$B$5:$C$3458,2,0)</f>
        <v>10.32</v>
      </c>
    </row>
    <row r="356" spans="2:7" x14ac:dyDescent="0.25">
      <c r="B356" s="3">
        <v>355</v>
      </c>
      <c r="C356" s="4" t="s">
        <v>450</v>
      </c>
      <c r="D356" s="3" t="s">
        <v>450</v>
      </c>
      <c r="E356" s="3" t="s">
        <v>239</v>
      </c>
      <c r="F356" s="6" t="s">
        <v>8</v>
      </c>
      <c r="G356" s="2" t="e">
        <f>VLOOKUP(C356,[1]Sheet1!$B$5:$C$3458,2,0)</f>
        <v>#N/A</v>
      </c>
    </row>
    <row r="357" spans="2:7" x14ac:dyDescent="0.25">
      <c r="B357" s="3">
        <v>356</v>
      </c>
      <c r="C357" s="4" t="s">
        <v>451</v>
      </c>
      <c r="D357" s="3" t="s">
        <v>451</v>
      </c>
      <c r="E357" s="3" t="s">
        <v>239</v>
      </c>
      <c r="F357" s="6" t="s">
        <v>8</v>
      </c>
      <c r="G357" s="2">
        <f>VLOOKUP(C357,[1]Sheet1!$B$5:$C$3458,2,0)</f>
        <v>4.49</v>
      </c>
    </row>
    <row r="358" spans="2:7" x14ac:dyDescent="0.25">
      <c r="B358" s="3">
        <v>357</v>
      </c>
      <c r="C358" s="4" t="s">
        <v>452</v>
      </c>
      <c r="D358" s="3" t="s">
        <v>452</v>
      </c>
      <c r="E358" s="3" t="s">
        <v>239</v>
      </c>
      <c r="F358" s="7" t="s">
        <v>8</v>
      </c>
      <c r="G358" s="2" t="e">
        <f>VLOOKUP(C358,[1]Sheet1!$B$5:$C$3458,2,0)</f>
        <v>#N/A</v>
      </c>
    </row>
    <row r="359" spans="2:7" x14ac:dyDescent="0.25">
      <c r="B359" s="3">
        <v>358</v>
      </c>
      <c r="C359" s="4" t="s">
        <v>453</v>
      </c>
      <c r="D359" s="3" t="s">
        <v>453</v>
      </c>
      <c r="E359" s="3" t="s">
        <v>239</v>
      </c>
      <c r="F359" s="6" t="s">
        <v>8</v>
      </c>
      <c r="G359" s="2">
        <f>VLOOKUP(C359,[1]Sheet1!$B$5:$C$3458,2,0)</f>
        <v>3.61</v>
      </c>
    </row>
    <row r="360" spans="2:7" x14ac:dyDescent="0.25">
      <c r="B360" s="3">
        <v>359</v>
      </c>
      <c r="C360" s="4" t="s">
        <v>454</v>
      </c>
      <c r="D360" s="3" t="s">
        <v>454</v>
      </c>
      <c r="E360" s="3" t="s">
        <v>239</v>
      </c>
      <c r="F360" s="6" t="s">
        <v>8</v>
      </c>
      <c r="G360" s="2">
        <f>VLOOKUP(C360,[1]Sheet1!$B$5:$C$3458,2,0)</f>
        <v>3.59</v>
      </c>
    </row>
    <row r="361" spans="2:7" x14ac:dyDescent="0.25">
      <c r="B361" s="3">
        <v>360</v>
      </c>
      <c r="C361" s="4" t="s">
        <v>455</v>
      </c>
      <c r="D361" s="3" t="s">
        <v>455</v>
      </c>
      <c r="E361" s="3" t="s">
        <v>239</v>
      </c>
      <c r="F361" s="6" t="s">
        <v>8</v>
      </c>
      <c r="G361" s="2">
        <f>VLOOKUP(C361,[1]Sheet1!$B$5:$C$3458,2,0)</f>
        <v>12.36</v>
      </c>
    </row>
    <row r="362" spans="2:7" x14ac:dyDescent="0.25">
      <c r="B362" s="3">
        <v>361</v>
      </c>
      <c r="C362" s="4" t="s">
        <v>456</v>
      </c>
      <c r="D362" s="3" t="s">
        <v>456</v>
      </c>
      <c r="E362" s="3" t="s">
        <v>239</v>
      </c>
      <c r="F362" s="7" t="s">
        <v>8</v>
      </c>
      <c r="G362" s="2">
        <f>VLOOKUP(C362,[1]Sheet1!$B$5:$C$3458,2,0)</f>
        <v>1.06</v>
      </c>
    </row>
    <row r="363" spans="2:7" x14ac:dyDescent="0.25">
      <c r="B363" s="3">
        <v>362</v>
      </c>
      <c r="C363" s="4" t="s">
        <v>457</v>
      </c>
      <c r="D363" s="3" t="s">
        <v>457</v>
      </c>
      <c r="E363" s="3" t="s">
        <v>239</v>
      </c>
      <c r="F363" s="6" t="s">
        <v>8</v>
      </c>
      <c r="G363" s="2" t="e">
        <f>VLOOKUP(C363,[1]Sheet1!$B$5:$C$3458,2,0)</f>
        <v>#N/A</v>
      </c>
    </row>
    <row r="364" spans="2:7" x14ac:dyDescent="0.25">
      <c r="B364" s="3">
        <v>363</v>
      </c>
      <c r="C364" s="4" t="s">
        <v>458</v>
      </c>
      <c r="D364" s="3" t="s">
        <v>458</v>
      </c>
      <c r="E364" s="3" t="s">
        <v>239</v>
      </c>
      <c r="F364" s="6" t="s">
        <v>8</v>
      </c>
      <c r="G364" s="2">
        <f>VLOOKUP(C364,[1]Sheet1!$B$5:$C$3458,2,0)</f>
        <v>5.0199999999999996</v>
      </c>
    </row>
    <row r="365" spans="2:7" x14ac:dyDescent="0.25">
      <c r="B365" s="3">
        <v>364</v>
      </c>
      <c r="C365" s="4" t="s">
        <v>459</v>
      </c>
      <c r="D365" s="3" t="s">
        <v>459</v>
      </c>
      <c r="E365" s="3" t="s">
        <v>239</v>
      </c>
      <c r="F365" s="7" t="s">
        <v>8</v>
      </c>
      <c r="G365" s="2" t="e">
        <f>VLOOKUP(C365,[1]Sheet1!$B$5:$C$3458,2,0)</f>
        <v>#N/A</v>
      </c>
    </row>
    <row r="366" spans="2:7" x14ac:dyDescent="0.25">
      <c r="B366" s="3">
        <v>365</v>
      </c>
      <c r="C366" s="4" t="s">
        <v>460</v>
      </c>
      <c r="D366" s="3" t="s">
        <v>460</v>
      </c>
      <c r="E366" s="3" t="s">
        <v>239</v>
      </c>
      <c r="F366" s="7" t="s">
        <v>8</v>
      </c>
      <c r="G366" s="2">
        <f>VLOOKUP(C366,[1]Sheet1!$B$5:$C$3458,2,0)</f>
        <v>5.49</v>
      </c>
    </row>
    <row r="367" spans="2:7" x14ac:dyDescent="0.25">
      <c r="B367" s="3">
        <v>366</v>
      </c>
      <c r="C367" s="4" t="s">
        <v>461</v>
      </c>
      <c r="D367" s="3" t="s">
        <v>461</v>
      </c>
      <c r="E367" s="3" t="s">
        <v>239</v>
      </c>
      <c r="F367" s="7" t="s">
        <v>8</v>
      </c>
      <c r="G367" s="2" t="e">
        <f>VLOOKUP(C367,[1]Sheet1!$B$5:$C$3458,2,0)</f>
        <v>#N/A</v>
      </c>
    </row>
    <row r="368" spans="2:7" x14ac:dyDescent="0.25">
      <c r="B368" s="3">
        <v>367</v>
      </c>
      <c r="C368" s="4" t="s">
        <v>462</v>
      </c>
      <c r="D368" s="3" t="s">
        <v>462</v>
      </c>
      <c r="E368" s="3" t="s">
        <v>239</v>
      </c>
      <c r="F368" s="6" t="s">
        <v>8</v>
      </c>
      <c r="G368" s="2">
        <f>VLOOKUP(C368,[1]Sheet1!$B$5:$C$3458,2,0)</f>
        <v>10.220000000000001</v>
      </c>
    </row>
    <row r="369" spans="2:7" x14ac:dyDescent="0.25">
      <c r="B369" s="3">
        <v>368</v>
      </c>
      <c r="C369" s="4" t="s">
        <v>463</v>
      </c>
      <c r="D369" s="3" t="s">
        <v>463</v>
      </c>
      <c r="E369" s="3" t="s">
        <v>239</v>
      </c>
      <c r="F369" s="6" t="s">
        <v>8</v>
      </c>
      <c r="G369" s="2" t="e">
        <f>VLOOKUP(C369,[1]Sheet1!$B$5:$C$3458,2,0)</f>
        <v>#N/A</v>
      </c>
    </row>
    <row r="370" spans="2:7" x14ac:dyDescent="0.25">
      <c r="B370" s="3">
        <v>369</v>
      </c>
      <c r="C370" s="4" t="s">
        <v>464</v>
      </c>
      <c r="D370" s="3" t="s">
        <v>464</v>
      </c>
      <c r="E370" s="3" t="s">
        <v>239</v>
      </c>
      <c r="F370" s="7" t="s">
        <v>8</v>
      </c>
      <c r="G370" s="2" t="e">
        <f>VLOOKUP(C370,[1]Sheet1!$B$5:$C$3458,2,0)</f>
        <v>#N/A</v>
      </c>
    </row>
    <row r="371" spans="2:7" x14ac:dyDescent="0.25">
      <c r="B371" s="3">
        <v>370</v>
      </c>
      <c r="C371" s="4" t="s">
        <v>465</v>
      </c>
      <c r="D371" s="3" t="s">
        <v>465</v>
      </c>
      <c r="E371" s="3" t="s">
        <v>239</v>
      </c>
      <c r="F371" s="6" t="s">
        <v>8</v>
      </c>
      <c r="G371" s="2">
        <f>VLOOKUP(C371,[1]Sheet1!$B$5:$C$3458,2,0)</f>
        <v>3.16</v>
      </c>
    </row>
    <row r="372" spans="2:7" x14ac:dyDescent="0.25">
      <c r="B372" s="3">
        <v>371</v>
      </c>
      <c r="C372" s="4" t="s">
        <v>466</v>
      </c>
      <c r="D372" s="3" t="s">
        <v>466</v>
      </c>
      <c r="E372" s="3" t="s">
        <v>239</v>
      </c>
      <c r="F372" s="7" t="s">
        <v>8</v>
      </c>
      <c r="G372" s="2">
        <f>VLOOKUP(C372,[1]Sheet1!$B$5:$C$3458,2,0)</f>
        <v>10.98</v>
      </c>
    </row>
    <row r="373" spans="2:7" x14ac:dyDescent="0.25">
      <c r="B373" s="3">
        <v>372</v>
      </c>
      <c r="C373" s="4" t="s">
        <v>467</v>
      </c>
      <c r="D373" s="3" t="s">
        <v>467</v>
      </c>
      <c r="E373" s="3" t="s">
        <v>239</v>
      </c>
      <c r="F373" s="7" t="s">
        <v>8</v>
      </c>
      <c r="G373" s="2">
        <f>VLOOKUP(C373,[1]Sheet1!$B$5:$C$3458,2,0)</f>
        <v>15.21</v>
      </c>
    </row>
    <row r="374" spans="2:7" x14ac:dyDescent="0.25">
      <c r="B374" s="3">
        <v>373</v>
      </c>
      <c r="C374" s="4" t="s">
        <v>468</v>
      </c>
      <c r="D374" s="3" t="s">
        <v>468</v>
      </c>
      <c r="E374" s="3" t="s">
        <v>239</v>
      </c>
      <c r="F374" s="6" t="s">
        <v>8</v>
      </c>
      <c r="G374" s="2">
        <f>VLOOKUP(C374,[1]Sheet1!$B$5:$C$3458,2,0)</f>
        <v>1.72</v>
      </c>
    </row>
    <row r="375" spans="2:7" x14ac:dyDescent="0.25">
      <c r="B375" s="3">
        <v>374</v>
      </c>
      <c r="C375" s="4" t="s">
        <v>469</v>
      </c>
      <c r="D375" s="3" t="s">
        <v>469</v>
      </c>
      <c r="E375" s="3" t="s">
        <v>239</v>
      </c>
      <c r="F375" s="6" t="s">
        <v>8</v>
      </c>
      <c r="G375" s="2">
        <f>VLOOKUP(C375,[1]Sheet1!$B$5:$C$3458,2,0)</f>
        <v>1.78</v>
      </c>
    </row>
    <row r="376" spans="2:7" x14ac:dyDescent="0.25">
      <c r="B376" s="3">
        <v>375</v>
      </c>
      <c r="C376" s="4" t="s">
        <v>470</v>
      </c>
      <c r="D376" s="3" t="s">
        <v>470</v>
      </c>
      <c r="E376" s="3" t="s">
        <v>239</v>
      </c>
      <c r="F376" s="6" t="s">
        <v>8</v>
      </c>
      <c r="G376" s="2">
        <f>VLOOKUP(C376,[1]Sheet1!$B$5:$C$3458,2,0)</f>
        <v>8.56</v>
      </c>
    </row>
    <row r="377" spans="2:7" x14ac:dyDescent="0.25">
      <c r="B377" s="3">
        <v>376</v>
      </c>
      <c r="C377" s="4" t="s">
        <v>471</v>
      </c>
      <c r="D377" s="3" t="s">
        <v>471</v>
      </c>
      <c r="E377" s="3" t="s">
        <v>239</v>
      </c>
      <c r="F377" s="6" t="s">
        <v>8</v>
      </c>
      <c r="G377" s="2">
        <f>VLOOKUP(C377,[1]Sheet1!$B$5:$C$3458,2,0)</f>
        <v>2.6</v>
      </c>
    </row>
    <row r="378" spans="2:7" x14ac:dyDescent="0.25">
      <c r="B378" s="3">
        <v>377</v>
      </c>
      <c r="C378" s="4" t="s">
        <v>472</v>
      </c>
      <c r="D378" s="3" t="s">
        <v>472</v>
      </c>
      <c r="E378" s="3" t="s">
        <v>239</v>
      </c>
      <c r="F378" s="6" t="s">
        <v>8</v>
      </c>
      <c r="G378" s="2">
        <f>VLOOKUP(C378,[1]Sheet1!$B$5:$C$3458,2,0)</f>
        <v>13.99</v>
      </c>
    </row>
    <row r="379" spans="2:7" x14ac:dyDescent="0.25">
      <c r="B379" s="3">
        <v>378</v>
      </c>
      <c r="C379" s="4" t="s">
        <v>473</v>
      </c>
      <c r="D379" s="3" t="s">
        <v>473</v>
      </c>
      <c r="E379" s="3" t="s">
        <v>239</v>
      </c>
      <c r="F379" s="6" t="s">
        <v>8</v>
      </c>
      <c r="G379" s="2">
        <f>VLOOKUP(C379,[1]Sheet1!$B$5:$C$3458,2,0)</f>
        <v>4.7699999999999996</v>
      </c>
    </row>
    <row r="380" spans="2:7" x14ac:dyDescent="0.25">
      <c r="B380" s="3">
        <v>379</v>
      </c>
      <c r="C380" s="4" t="s">
        <v>474</v>
      </c>
      <c r="D380" s="3" t="s">
        <v>474</v>
      </c>
      <c r="E380" s="3" t="s">
        <v>239</v>
      </c>
      <c r="F380" s="7" t="s">
        <v>8</v>
      </c>
      <c r="G380" s="2">
        <f>VLOOKUP(C380,[1]Sheet1!$B$5:$C$3458,2,0)</f>
        <v>1.55</v>
      </c>
    </row>
    <row r="381" spans="2:7" x14ac:dyDescent="0.25">
      <c r="B381" s="3">
        <v>380</v>
      </c>
      <c r="C381" s="4" t="s">
        <v>475</v>
      </c>
      <c r="D381" s="3" t="s">
        <v>475</v>
      </c>
      <c r="E381" s="3" t="s">
        <v>239</v>
      </c>
      <c r="F381" s="6" t="s">
        <v>8</v>
      </c>
      <c r="G381" s="2">
        <f>VLOOKUP(C381,[1]Sheet1!$B$5:$C$3458,2,0)</f>
        <v>1.68</v>
      </c>
    </row>
    <row r="382" spans="2:7" x14ac:dyDescent="0.25">
      <c r="B382" s="3">
        <v>381</v>
      </c>
      <c r="C382" s="4" t="s">
        <v>476</v>
      </c>
      <c r="D382" s="3" t="s">
        <v>476</v>
      </c>
      <c r="E382" s="3" t="s">
        <v>239</v>
      </c>
      <c r="F382" s="3" t="s">
        <v>8</v>
      </c>
      <c r="G382" s="2" t="e">
        <f>VLOOKUP(C382,[1]Sheet1!$B$5:$C$3458,2,0)</f>
        <v>#N/A</v>
      </c>
    </row>
    <row r="383" spans="2:7" x14ac:dyDescent="0.25">
      <c r="B383" s="3">
        <v>382</v>
      </c>
      <c r="C383" s="4" t="s">
        <v>477</v>
      </c>
      <c r="D383" s="3" t="s">
        <v>477</v>
      </c>
      <c r="E383" s="3" t="s">
        <v>239</v>
      </c>
      <c r="F383" s="7" t="s">
        <v>8</v>
      </c>
      <c r="G383" s="2">
        <f>VLOOKUP(C383,[1]Sheet1!$B$5:$C$3458,2,0)</f>
        <v>2.5</v>
      </c>
    </row>
    <row r="384" spans="2:7" x14ac:dyDescent="0.25">
      <c r="B384" s="3">
        <v>383</v>
      </c>
      <c r="C384" s="4" t="s">
        <v>478</v>
      </c>
      <c r="D384" s="3" t="s">
        <v>478</v>
      </c>
      <c r="E384" s="3" t="s">
        <v>239</v>
      </c>
      <c r="F384" s="3" t="s">
        <v>8</v>
      </c>
      <c r="G384" s="2" t="e">
        <f>VLOOKUP(C384,[1]Sheet1!$B$5:$C$3458,2,0)</f>
        <v>#N/A</v>
      </c>
    </row>
    <row r="385" spans="2:7" x14ac:dyDescent="0.25">
      <c r="B385" s="3">
        <v>384</v>
      </c>
      <c r="C385" s="5" t="s">
        <v>479</v>
      </c>
      <c r="D385" s="3" t="s">
        <v>479</v>
      </c>
      <c r="E385" s="3" t="s">
        <v>239</v>
      </c>
      <c r="F385" s="7" t="s">
        <v>8</v>
      </c>
      <c r="G385" s="2" t="e">
        <f>VLOOKUP(C385,[1]Sheet1!$B$5:$C$3458,2,0)</f>
        <v>#N/A</v>
      </c>
    </row>
    <row r="386" spans="2:7" x14ac:dyDescent="0.25">
      <c r="B386" s="3">
        <v>385</v>
      </c>
      <c r="C386" s="4" t="s">
        <v>480</v>
      </c>
      <c r="D386" s="3" t="s">
        <v>480</v>
      </c>
      <c r="E386" s="3" t="s">
        <v>239</v>
      </c>
      <c r="F386" s="6" t="s">
        <v>8</v>
      </c>
      <c r="G386" s="2">
        <f>VLOOKUP(C386,[1]Sheet1!$B$5:$C$3458,2,0)</f>
        <v>17.489999999999998</v>
      </c>
    </row>
    <row r="387" spans="2:7" x14ac:dyDescent="0.25">
      <c r="B387" s="3">
        <v>386</v>
      </c>
      <c r="C387" s="4" t="s">
        <v>481</v>
      </c>
      <c r="D387" s="3" t="s">
        <v>481</v>
      </c>
      <c r="E387" s="3" t="s">
        <v>239</v>
      </c>
      <c r="F387" s="7" t="s">
        <v>8</v>
      </c>
      <c r="G387" s="2" t="e">
        <f>VLOOKUP(C387,[1]Sheet1!$B$5:$C$3458,2,0)</f>
        <v>#N/A</v>
      </c>
    </row>
    <row r="388" spans="2:7" x14ac:dyDescent="0.25">
      <c r="B388" s="3">
        <v>387</v>
      </c>
      <c r="C388" s="4" t="s">
        <v>482</v>
      </c>
      <c r="D388" s="3" t="s">
        <v>482</v>
      </c>
      <c r="E388" s="3" t="s">
        <v>239</v>
      </c>
      <c r="F388" s="6" t="s">
        <v>8</v>
      </c>
      <c r="G388" s="2" t="e">
        <f>VLOOKUP(C388,[1]Sheet1!$B$5:$C$3458,2,0)</f>
        <v>#N/A</v>
      </c>
    </row>
    <row r="389" spans="2:7" x14ac:dyDescent="0.25">
      <c r="B389" s="3">
        <v>388</v>
      </c>
      <c r="C389" s="4" t="s">
        <v>483</v>
      </c>
      <c r="D389" s="3" t="s">
        <v>483</v>
      </c>
      <c r="E389" s="3" t="s">
        <v>239</v>
      </c>
      <c r="F389" s="7" t="s">
        <v>8</v>
      </c>
      <c r="G389" s="2" t="e">
        <f>VLOOKUP(C389,[1]Sheet1!$B$5:$C$3458,2,0)</f>
        <v>#N/A</v>
      </c>
    </row>
    <row r="390" spans="2:7" x14ac:dyDescent="0.25">
      <c r="B390" s="3">
        <v>389</v>
      </c>
      <c r="C390" s="4" t="s">
        <v>484</v>
      </c>
      <c r="D390" s="3" t="s">
        <v>484</v>
      </c>
      <c r="E390" s="3" t="s">
        <v>239</v>
      </c>
      <c r="F390" s="7" t="s">
        <v>8</v>
      </c>
      <c r="G390" s="2" t="e">
        <f>VLOOKUP(C390,[1]Sheet1!$B$5:$C$3458,2,0)</f>
        <v>#N/A</v>
      </c>
    </row>
    <row r="391" spans="2:7" x14ac:dyDescent="0.25">
      <c r="B391" s="3">
        <v>390</v>
      </c>
      <c r="C391" s="4" t="s">
        <v>485</v>
      </c>
      <c r="D391" s="3" t="s">
        <v>485</v>
      </c>
      <c r="E391" s="3" t="s">
        <v>239</v>
      </c>
      <c r="F391" s="6" t="s">
        <v>8</v>
      </c>
      <c r="G391" s="2">
        <f>VLOOKUP(C391,[1]Sheet1!$B$5:$C$3458,2,0)</f>
        <v>5.56</v>
      </c>
    </row>
    <row r="392" spans="2:7" x14ac:dyDescent="0.25">
      <c r="B392" s="3">
        <v>391</v>
      </c>
      <c r="C392" s="4" t="s">
        <v>486</v>
      </c>
      <c r="D392" s="3" t="s">
        <v>486</v>
      </c>
      <c r="E392" s="3" t="s">
        <v>239</v>
      </c>
      <c r="F392" s="6" t="s">
        <v>8</v>
      </c>
      <c r="G392" s="2">
        <f>VLOOKUP(C392,[1]Sheet1!$B$5:$C$3458,2,0)</f>
        <v>3.16</v>
      </c>
    </row>
    <row r="393" spans="2:7" x14ac:dyDescent="0.25">
      <c r="B393" s="3">
        <v>392</v>
      </c>
      <c r="C393" s="4" t="s">
        <v>487</v>
      </c>
      <c r="D393" s="3" t="s">
        <v>487</v>
      </c>
      <c r="E393" s="3" t="s">
        <v>239</v>
      </c>
      <c r="F393" s="7" t="s">
        <v>8</v>
      </c>
      <c r="G393" s="2">
        <f>VLOOKUP(C393,[1]Sheet1!$B$5:$C$3458,2,0)</f>
        <v>3.49</v>
      </c>
    </row>
    <row r="394" spans="2:7" x14ac:dyDescent="0.25">
      <c r="B394" s="3">
        <v>393</v>
      </c>
      <c r="C394" s="4" t="s">
        <v>488</v>
      </c>
      <c r="D394" s="3" t="s">
        <v>488</v>
      </c>
      <c r="E394" s="3" t="s">
        <v>239</v>
      </c>
      <c r="F394" s="6" t="s">
        <v>8</v>
      </c>
      <c r="G394" s="2">
        <f>VLOOKUP(C394,[1]Sheet1!$B$5:$C$3458,2,0)</f>
        <v>2.61</v>
      </c>
    </row>
    <row r="395" spans="2:7" x14ac:dyDescent="0.25">
      <c r="B395" s="3">
        <v>394</v>
      </c>
      <c r="C395" s="4" t="s">
        <v>489</v>
      </c>
      <c r="D395" s="3" t="s">
        <v>489</v>
      </c>
      <c r="E395" s="3" t="s">
        <v>239</v>
      </c>
      <c r="F395" s="6" t="s">
        <v>8</v>
      </c>
      <c r="G395" s="2">
        <f>VLOOKUP(C395,[1]Sheet1!$B$5:$C$3458,2,0)</f>
        <v>9.2799999999999994</v>
      </c>
    </row>
    <row r="396" spans="2:7" x14ac:dyDescent="0.25">
      <c r="B396" s="3">
        <v>395</v>
      </c>
      <c r="C396" s="4" t="s">
        <v>490</v>
      </c>
      <c r="D396" s="3" t="s">
        <v>490</v>
      </c>
      <c r="E396" s="3" t="s">
        <v>239</v>
      </c>
      <c r="F396" s="6" t="s">
        <v>8</v>
      </c>
      <c r="G396" s="2">
        <f>VLOOKUP(C396,[1]Sheet1!$B$5:$C$3458,2,0)</f>
        <v>5.18</v>
      </c>
    </row>
    <row r="397" spans="2:7" x14ac:dyDescent="0.25">
      <c r="B397" s="3">
        <v>396</v>
      </c>
      <c r="C397" s="4" t="s">
        <v>491</v>
      </c>
      <c r="D397" s="3" t="s">
        <v>491</v>
      </c>
      <c r="E397" s="3" t="s">
        <v>239</v>
      </c>
      <c r="F397" s="6" t="s">
        <v>8</v>
      </c>
      <c r="G397" s="2">
        <f>VLOOKUP(C397,[1]Sheet1!$B$5:$C$3458,2,0)</f>
        <v>9.57</v>
      </c>
    </row>
    <row r="398" spans="2:7" x14ac:dyDescent="0.25">
      <c r="B398" s="3">
        <v>397</v>
      </c>
      <c r="C398" s="4" t="s">
        <v>492</v>
      </c>
      <c r="D398" s="3" t="s">
        <v>492</v>
      </c>
      <c r="E398" s="3" t="s">
        <v>239</v>
      </c>
      <c r="F398" s="7" t="s">
        <v>8</v>
      </c>
      <c r="G398" s="2" t="e">
        <f>VLOOKUP(C398,[1]Sheet1!$B$5:$C$3458,2,0)</f>
        <v>#N/A</v>
      </c>
    </row>
    <row r="399" spans="2:7" x14ac:dyDescent="0.25">
      <c r="B399" s="3">
        <v>398</v>
      </c>
      <c r="C399" s="4" t="s">
        <v>493</v>
      </c>
      <c r="D399" s="3" t="s">
        <v>493</v>
      </c>
      <c r="E399" s="3" t="s">
        <v>239</v>
      </c>
      <c r="F399" s="6" t="s">
        <v>8</v>
      </c>
      <c r="G399" s="2">
        <f>VLOOKUP(C399,[1]Sheet1!$B$5:$C$3458,2,0)</f>
        <v>9.9600000000000009</v>
      </c>
    </row>
    <row r="400" spans="2:7" x14ac:dyDescent="0.25">
      <c r="B400" s="3">
        <v>399</v>
      </c>
      <c r="C400" s="4" t="s">
        <v>494</v>
      </c>
      <c r="D400" s="3" t="s">
        <v>494</v>
      </c>
      <c r="E400" s="3" t="s">
        <v>239</v>
      </c>
      <c r="F400" s="7" t="s">
        <v>8</v>
      </c>
      <c r="G400" s="2" t="e">
        <f>VLOOKUP(C400,[1]Sheet1!$B$5:$C$3458,2,0)</f>
        <v>#N/A</v>
      </c>
    </row>
    <row r="401" spans="2:7" x14ac:dyDescent="0.25">
      <c r="B401" s="3">
        <v>400</v>
      </c>
      <c r="C401" s="4" t="s">
        <v>495</v>
      </c>
      <c r="D401" s="3" t="s">
        <v>495</v>
      </c>
      <c r="E401" s="3" t="s">
        <v>239</v>
      </c>
      <c r="F401" s="6" t="s">
        <v>8</v>
      </c>
      <c r="G401" s="2">
        <f>VLOOKUP(C401,[1]Sheet1!$B$5:$C$3458,2,0)</f>
        <v>4.4000000000000004</v>
      </c>
    </row>
    <row r="402" spans="2:7" x14ac:dyDescent="0.25">
      <c r="B402" s="3">
        <v>401</v>
      </c>
      <c r="C402" s="4" t="s">
        <v>496</v>
      </c>
      <c r="D402" s="3" t="s">
        <v>496</v>
      </c>
      <c r="E402" s="3" t="s">
        <v>239</v>
      </c>
      <c r="F402" s="6" t="s">
        <v>8</v>
      </c>
      <c r="G402" s="2">
        <f>VLOOKUP(C402,[1]Sheet1!$B$5:$C$3458,2,0)</f>
        <v>4.25</v>
      </c>
    </row>
    <row r="403" spans="2:7" x14ac:dyDescent="0.25">
      <c r="B403" s="3">
        <v>402</v>
      </c>
      <c r="C403" s="4" t="s">
        <v>497</v>
      </c>
      <c r="D403" s="3" t="s">
        <v>497</v>
      </c>
      <c r="E403" s="3" t="s">
        <v>239</v>
      </c>
      <c r="F403" s="6" t="s">
        <v>8</v>
      </c>
      <c r="G403" s="2" t="e">
        <f>VLOOKUP(C403,[1]Sheet1!$B$5:$C$3458,2,0)</f>
        <v>#N/A</v>
      </c>
    </row>
    <row r="404" spans="2:7" x14ac:dyDescent="0.25">
      <c r="B404" s="3">
        <v>403</v>
      </c>
      <c r="C404" s="4" t="s">
        <v>498</v>
      </c>
      <c r="D404" s="3" t="s">
        <v>498</v>
      </c>
      <c r="E404" s="3" t="s">
        <v>239</v>
      </c>
      <c r="F404" s="6" t="s">
        <v>8</v>
      </c>
      <c r="G404" s="2">
        <f>VLOOKUP(C404,[1]Sheet1!$B$5:$C$3458,2,0)</f>
        <v>7.05</v>
      </c>
    </row>
    <row r="405" spans="2:7" x14ac:dyDescent="0.25">
      <c r="B405" s="3">
        <v>404</v>
      </c>
      <c r="C405" s="4" t="s">
        <v>499</v>
      </c>
      <c r="D405" s="3" t="s">
        <v>499</v>
      </c>
      <c r="E405" s="3" t="s">
        <v>239</v>
      </c>
      <c r="F405" s="6" t="s">
        <v>8</v>
      </c>
      <c r="G405" s="2">
        <f>VLOOKUP(C405,[1]Sheet1!$B$5:$C$3458,2,0)</f>
        <v>8.11</v>
      </c>
    </row>
    <row r="406" spans="2:7" x14ac:dyDescent="0.25">
      <c r="B406" s="3">
        <v>405</v>
      </c>
      <c r="C406" s="4" t="s">
        <v>500</v>
      </c>
      <c r="D406" s="3" t="s">
        <v>500</v>
      </c>
      <c r="E406" s="3" t="s">
        <v>239</v>
      </c>
      <c r="F406" s="6" t="s">
        <v>8</v>
      </c>
      <c r="G406" s="2" t="e">
        <f>VLOOKUP(C406,[1]Sheet1!$B$5:$C$3458,2,0)</f>
        <v>#N/A</v>
      </c>
    </row>
    <row r="407" spans="2:7" x14ac:dyDescent="0.25">
      <c r="B407" s="3">
        <v>406</v>
      </c>
      <c r="C407" s="4" t="s">
        <v>501</v>
      </c>
      <c r="D407" s="3" t="s">
        <v>501</v>
      </c>
      <c r="E407" s="3" t="s">
        <v>239</v>
      </c>
      <c r="F407" s="6" t="s">
        <v>8</v>
      </c>
      <c r="G407" s="2" t="e">
        <f>VLOOKUP(C407,[1]Sheet1!$B$5:$C$3458,2,0)</f>
        <v>#N/A</v>
      </c>
    </row>
    <row r="408" spans="2:7" x14ac:dyDescent="0.25">
      <c r="B408" s="3">
        <v>407</v>
      </c>
      <c r="C408" s="4" t="s">
        <v>502</v>
      </c>
      <c r="D408" s="3" t="s">
        <v>502</v>
      </c>
      <c r="E408" s="3" t="s">
        <v>239</v>
      </c>
      <c r="F408" s="3" t="s">
        <v>8</v>
      </c>
      <c r="G408" s="2">
        <f>VLOOKUP(C408,[1]Sheet1!$B$5:$C$3458,2,0)</f>
        <v>5.33</v>
      </c>
    </row>
    <row r="409" spans="2:7" x14ac:dyDescent="0.25">
      <c r="B409" s="3">
        <v>408</v>
      </c>
      <c r="C409" s="4" t="s">
        <v>503</v>
      </c>
      <c r="D409" s="3" t="s">
        <v>503</v>
      </c>
      <c r="E409" s="3" t="s">
        <v>239</v>
      </c>
      <c r="F409" s="6" t="s">
        <v>8</v>
      </c>
      <c r="G409" s="2">
        <f>VLOOKUP(C409,[1]Sheet1!$B$5:$C$3458,2,0)</f>
        <v>3.36</v>
      </c>
    </row>
    <row r="410" spans="2:7" x14ac:dyDescent="0.25">
      <c r="B410" s="3">
        <v>409</v>
      </c>
      <c r="C410" s="4" t="s">
        <v>504</v>
      </c>
      <c r="D410" s="3" t="s">
        <v>504</v>
      </c>
      <c r="E410" s="3" t="s">
        <v>239</v>
      </c>
      <c r="F410" s="7" t="s">
        <v>8</v>
      </c>
      <c r="G410" s="2">
        <f>VLOOKUP(C410,[1]Sheet1!$B$5:$C$3458,2,0)</f>
        <v>7.09</v>
      </c>
    </row>
    <row r="411" spans="2:7" x14ac:dyDescent="0.25">
      <c r="B411" s="3">
        <v>410</v>
      </c>
      <c r="C411" s="4" t="s">
        <v>505</v>
      </c>
      <c r="D411" s="3" t="s">
        <v>505</v>
      </c>
      <c r="E411" s="3" t="s">
        <v>239</v>
      </c>
      <c r="F411" s="6" t="s">
        <v>8</v>
      </c>
      <c r="G411" s="2" t="e">
        <f>VLOOKUP(C411,[1]Sheet1!$B$5:$C$3458,2,0)</f>
        <v>#N/A</v>
      </c>
    </row>
    <row r="412" spans="2:7" x14ac:dyDescent="0.25">
      <c r="B412" s="3">
        <v>411</v>
      </c>
      <c r="C412" s="4" t="s">
        <v>506</v>
      </c>
      <c r="D412" s="3" t="s">
        <v>506</v>
      </c>
      <c r="E412" s="3" t="s">
        <v>239</v>
      </c>
      <c r="F412" s="6" t="s">
        <v>8</v>
      </c>
      <c r="G412" s="2">
        <f>VLOOKUP(C412,[1]Sheet1!$B$5:$C$3458,2,0)</f>
        <v>14.18</v>
      </c>
    </row>
    <row r="413" spans="2:7" x14ac:dyDescent="0.25">
      <c r="B413" s="3">
        <v>412</v>
      </c>
      <c r="C413" s="4" t="s">
        <v>507</v>
      </c>
      <c r="D413" s="3" t="s">
        <v>507</v>
      </c>
      <c r="E413" s="3" t="s">
        <v>239</v>
      </c>
      <c r="F413" s="6" t="s">
        <v>8</v>
      </c>
      <c r="G413" s="2">
        <f>VLOOKUP(C413,[1]Sheet1!$B$5:$C$3458,2,0)</f>
        <v>8.7799999999999994</v>
      </c>
    </row>
    <row r="414" spans="2:7" x14ac:dyDescent="0.25">
      <c r="B414" s="3">
        <v>413</v>
      </c>
      <c r="C414" s="4" t="s">
        <v>508</v>
      </c>
      <c r="D414" s="3" t="s">
        <v>508</v>
      </c>
      <c r="E414" s="3" t="s">
        <v>239</v>
      </c>
      <c r="F414" s="7" t="s">
        <v>8</v>
      </c>
      <c r="G414" s="2" t="e">
        <f>VLOOKUP(C414,[1]Sheet1!$B$5:$C$3458,2,0)</f>
        <v>#N/A</v>
      </c>
    </row>
    <row r="415" spans="2:7" x14ac:dyDescent="0.25">
      <c r="B415" s="3">
        <v>414</v>
      </c>
      <c r="C415" s="4" t="s">
        <v>509</v>
      </c>
      <c r="D415" s="3" t="s">
        <v>509</v>
      </c>
      <c r="E415" s="3" t="s">
        <v>239</v>
      </c>
      <c r="F415" s="6" t="s">
        <v>8</v>
      </c>
      <c r="G415" s="2" t="e">
        <f>VLOOKUP(C415,[1]Sheet1!$B$5:$C$3458,2,0)</f>
        <v>#N/A</v>
      </c>
    </row>
    <row r="416" spans="2:7" x14ac:dyDescent="0.25">
      <c r="B416" s="3">
        <v>415</v>
      </c>
      <c r="C416" s="4" t="s">
        <v>510</v>
      </c>
      <c r="D416" s="3" t="s">
        <v>510</v>
      </c>
      <c r="E416" s="3" t="s">
        <v>239</v>
      </c>
      <c r="F416" s="7" t="s">
        <v>8</v>
      </c>
      <c r="G416" s="2">
        <f>VLOOKUP(C416,[1]Sheet1!$B$5:$C$3458,2,0)</f>
        <v>9.0299999999999994</v>
      </c>
    </row>
    <row r="417" spans="2:7" x14ac:dyDescent="0.25">
      <c r="B417" s="3">
        <v>416</v>
      </c>
      <c r="C417" s="4" t="s">
        <v>511</v>
      </c>
      <c r="D417" s="3" t="s">
        <v>511</v>
      </c>
      <c r="E417" s="3" t="s">
        <v>239</v>
      </c>
      <c r="F417" s="7" t="s">
        <v>8</v>
      </c>
      <c r="G417" s="2">
        <f>VLOOKUP(C417,[1]Sheet1!$B$5:$C$3458,2,0)</f>
        <v>7.86</v>
      </c>
    </row>
    <row r="418" spans="2:7" x14ac:dyDescent="0.25">
      <c r="B418" s="3">
        <v>417</v>
      </c>
      <c r="C418" s="4" t="s">
        <v>512</v>
      </c>
      <c r="D418" s="3" t="s">
        <v>512</v>
      </c>
      <c r="E418" s="3" t="s">
        <v>239</v>
      </c>
      <c r="F418" s="7" t="s">
        <v>8</v>
      </c>
      <c r="G418" s="2">
        <f>VLOOKUP(C418,[1]Sheet1!$B$5:$C$3458,2,0)</f>
        <v>4.8099999999999996</v>
      </c>
    </row>
    <row r="419" spans="2:7" x14ac:dyDescent="0.25">
      <c r="B419" s="3">
        <v>418</v>
      </c>
      <c r="C419" s="4" t="s">
        <v>513</v>
      </c>
      <c r="D419" s="3" t="s">
        <v>513</v>
      </c>
      <c r="E419" s="3" t="s">
        <v>239</v>
      </c>
      <c r="F419" s="6" t="s">
        <v>8</v>
      </c>
      <c r="G419" s="2" t="e">
        <f>VLOOKUP(C419,[1]Sheet1!$B$5:$C$3458,2,0)</f>
        <v>#N/A</v>
      </c>
    </row>
    <row r="420" spans="2:7" x14ac:dyDescent="0.25">
      <c r="B420" s="3">
        <v>419</v>
      </c>
      <c r="C420" s="4" t="s">
        <v>514</v>
      </c>
      <c r="D420" s="3" t="s">
        <v>514</v>
      </c>
      <c r="E420" s="3" t="s">
        <v>239</v>
      </c>
      <c r="F420" s="6" t="s">
        <v>8</v>
      </c>
      <c r="G420" s="2">
        <f>VLOOKUP(C420,[1]Sheet1!$B$5:$C$3458,2,0)</f>
        <v>8.76</v>
      </c>
    </row>
    <row r="421" spans="2:7" x14ac:dyDescent="0.25">
      <c r="B421" s="3">
        <v>420</v>
      </c>
      <c r="C421" s="4" t="s">
        <v>515</v>
      </c>
      <c r="D421" s="3" t="s">
        <v>515</v>
      </c>
      <c r="E421" s="3" t="s">
        <v>239</v>
      </c>
      <c r="F421" s="6" t="s">
        <v>8</v>
      </c>
      <c r="G421" s="2" t="e">
        <f>VLOOKUP(C421,[1]Sheet1!$B$5:$C$3458,2,0)</f>
        <v>#N/A</v>
      </c>
    </row>
    <row r="422" spans="2:7" x14ac:dyDescent="0.25">
      <c r="B422" s="3">
        <v>421</v>
      </c>
      <c r="C422" s="4" t="s">
        <v>516</v>
      </c>
      <c r="D422" s="3" t="s">
        <v>516</v>
      </c>
      <c r="E422" s="3" t="s">
        <v>239</v>
      </c>
      <c r="F422" s="6" t="s">
        <v>8</v>
      </c>
      <c r="G422" s="2">
        <f>VLOOKUP(C422,[1]Sheet1!$B$5:$C$3458,2,0)</f>
        <v>9.31</v>
      </c>
    </row>
    <row r="423" spans="2:7" x14ac:dyDescent="0.25">
      <c r="B423" s="3">
        <v>422</v>
      </c>
      <c r="C423" s="4" t="s">
        <v>517</v>
      </c>
      <c r="D423" s="3" t="s">
        <v>517</v>
      </c>
      <c r="E423" s="3" t="s">
        <v>239</v>
      </c>
      <c r="F423" s="6" t="s">
        <v>8</v>
      </c>
      <c r="G423" s="2" t="e">
        <f>VLOOKUP(C423,[1]Sheet1!$B$5:$C$3458,2,0)</f>
        <v>#N/A</v>
      </c>
    </row>
    <row r="424" spans="2:7" x14ac:dyDescent="0.25">
      <c r="B424" s="3">
        <v>423</v>
      </c>
      <c r="C424" s="4" t="s">
        <v>518</v>
      </c>
      <c r="D424" s="3" t="s">
        <v>518</v>
      </c>
      <c r="E424" s="3" t="s">
        <v>519</v>
      </c>
      <c r="F424" s="3" t="s">
        <v>8</v>
      </c>
      <c r="G424" s="2">
        <f>VLOOKUP(C424,[1]Sheet1!$B$5:$C$3458,2,0)</f>
        <v>3.44</v>
      </c>
    </row>
    <row r="425" spans="2:7" x14ac:dyDescent="0.25">
      <c r="B425" s="3">
        <v>424</v>
      </c>
      <c r="C425" s="4" t="s">
        <v>520</v>
      </c>
      <c r="D425" s="3" t="s">
        <v>520</v>
      </c>
      <c r="E425" s="3" t="s">
        <v>519</v>
      </c>
      <c r="F425" s="3" t="s">
        <v>8</v>
      </c>
      <c r="G425" s="2">
        <f>VLOOKUP(C425,[1]Sheet1!$B$5:$C$3458,2,0)</f>
        <v>1.95</v>
      </c>
    </row>
    <row r="426" spans="2:7" x14ac:dyDescent="0.25">
      <c r="B426" s="3">
        <v>425</v>
      </c>
      <c r="C426" s="4" t="s">
        <v>521</v>
      </c>
      <c r="D426" s="3" t="s">
        <v>521</v>
      </c>
      <c r="E426" s="3" t="s">
        <v>519</v>
      </c>
      <c r="F426" s="3" t="s">
        <v>8</v>
      </c>
      <c r="G426" s="2" t="e">
        <f>VLOOKUP(C426,[1]Sheet1!$B$5:$C$3458,2,0)</f>
        <v>#N/A</v>
      </c>
    </row>
    <row r="427" spans="2:7" x14ac:dyDescent="0.25">
      <c r="B427" s="3">
        <v>426</v>
      </c>
      <c r="C427" s="4" t="s">
        <v>522</v>
      </c>
      <c r="D427" s="3" t="s">
        <v>522</v>
      </c>
      <c r="E427" s="3" t="s">
        <v>519</v>
      </c>
      <c r="F427" s="3" t="s">
        <v>8</v>
      </c>
      <c r="G427" s="2">
        <f>VLOOKUP(C427,[1]Sheet1!$B$5:$C$3458,2,0)</f>
        <v>6.68</v>
      </c>
    </row>
    <row r="428" spans="2:7" x14ac:dyDescent="0.25">
      <c r="B428" s="3">
        <v>427</v>
      </c>
      <c r="C428" s="4" t="s">
        <v>523</v>
      </c>
      <c r="D428" s="3" t="s">
        <v>523</v>
      </c>
      <c r="E428" s="3" t="s">
        <v>239</v>
      </c>
      <c r="F428" s="3" t="s">
        <v>8</v>
      </c>
      <c r="G428" s="2">
        <f>VLOOKUP(C428,[1]Sheet1!$B$5:$C$3458,2,0)</f>
        <v>1.59</v>
      </c>
    </row>
    <row r="429" spans="2:7" x14ac:dyDescent="0.25">
      <c r="B429" s="3">
        <v>428</v>
      </c>
      <c r="C429" s="4" t="s">
        <v>524</v>
      </c>
      <c r="D429" s="3" t="s">
        <v>524</v>
      </c>
      <c r="E429" s="3" t="s">
        <v>239</v>
      </c>
      <c r="F429" s="6" t="s">
        <v>8</v>
      </c>
      <c r="G429" s="2">
        <f>VLOOKUP(C429,[1]Sheet1!$B$5:$C$3458,2,0)</f>
        <v>1.62</v>
      </c>
    </row>
    <row r="430" spans="2:7" x14ac:dyDescent="0.25">
      <c r="B430" s="3">
        <v>429</v>
      </c>
      <c r="C430" s="4" t="s">
        <v>525</v>
      </c>
      <c r="D430" s="3" t="s">
        <v>525</v>
      </c>
      <c r="E430" s="3" t="s">
        <v>239</v>
      </c>
      <c r="F430" s="6" t="s">
        <v>8</v>
      </c>
      <c r="G430" s="2" t="e">
        <f>VLOOKUP(C430,[1]Sheet1!$B$5:$C$3458,2,0)</f>
        <v>#N/A</v>
      </c>
    </row>
    <row r="431" spans="2:7" x14ac:dyDescent="0.25">
      <c r="B431" s="3">
        <v>430</v>
      </c>
      <c r="C431" s="4" t="s">
        <v>526</v>
      </c>
      <c r="D431" s="3" t="s">
        <v>526</v>
      </c>
      <c r="E431" s="3" t="s">
        <v>239</v>
      </c>
      <c r="F431" s="3" t="s">
        <v>8</v>
      </c>
      <c r="G431" s="2" t="e">
        <f>VLOOKUP(C431,[1]Sheet1!$B$5:$C$3458,2,0)</f>
        <v>#N/A</v>
      </c>
    </row>
    <row r="432" spans="2:7" x14ac:dyDescent="0.25">
      <c r="B432" s="3">
        <v>431</v>
      </c>
      <c r="C432" s="4" t="s">
        <v>527</v>
      </c>
      <c r="D432" s="3" t="s">
        <v>527</v>
      </c>
      <c r="E432" s="3" t="s">
        <v>239</v>
      </c>
      <c r="F432" s="7" t="s">
        <v>8</v>
      </c>
      <c r="G432" s="2" t="e">
        <f>VLOOKUP(C432,[1]Sheet1!$B$5:$C$3458,2,0)</f>
        <v>#N/A</v>
      </c>
    </row>
    <row r="433" spans="2:7" x14ac:dyDescent="0.25">
      <c r="B433" s="3">
        <v>432</v>
      </c>
      <c r="C433" s="4" t="s">
        <v>528</v>
      </c>
      <c r="D433" s="3" t="s">
        <v>528</v>
      </c>
      <c r="E433" s="3" t="s">
        <v>239</v>
      </c>
      <c r="F433" s="6" t="s">
        <v>8</v>
      </c>
      <c r="G433" s="2">
        <f>VLOOKUP(C433,[1]Sheet1!$B$5:$C$3458,2,0)</f>
        <v>1.92</v>
      </c>
    </row>
    <row r="434" spans="2:7" x14ac:dyDescent="0.25">
      <c r="B434" s="3">
        <v>433</v>
      </c>
      <c r="C434" s="4" t="s">
        <v>529</v>
      </c>
      <c r="D434" s="3" t="s">
        <v>529</v>
      </c>
      <c r="E434" s="3" t="s">
        <v>239</v>
      </c>
      <c r="F434" s="7" t="s">
        <v>8</v>
      </c>
      <c r="G434" s="2" t="e">
        <f>VLOOKUP(C434,[1]Sheet1!$B$5:$C$3458,2,0)</f>
        <v>#N/A</v>
      </c>
    </row>
    <row r="435" spans="2:7" x14ac:dyDescent="0.25">
      <c r="B435" s="3">
        <v>434</v>
      </c>
      <c r="C435" s="4" t="s">
        <v>530</v>
      </c>
      <c r="D435" s="3" t="s">
        <v>530</v>
      </c>
      <c r="E435" s="3" t="s">
        <v>239</v>
      </c>
      <c r="F435" s="6" t="s">
        <v>8</v>
      </c>
      <c r="G435" s="2" t="e">
        <f>VLOOKUP(C435,[1]Sheet1!$B$5:$C$3458,2,0)</f>
        <v>#N/A</v>
      </c>
    </row>
    <row r="436" spans="2:7" x14ac:dyDescent="0.25">
      <c r="B436" s="3">
        <v>435</v>
      </c>
      <c r="C436" s="4" t="s">
        <v>531</v>
      </c>
      <c r="D436" s="3" t="s">
        <v>531</v>
      </c>
      <c r="E436" s="3" t="s">
        <v>239</v>
      </c>
      <c r="F436" s="6" t="s">
        <v>8</v>
      </c>
      <c r="G436" s="2" t="e">
        <f>VLOOKUP(C436,[1]Sheet1!$B$5:$C$3458,2,0)</f>
        <v>#N/A</v>
      </c>
    </row>
    <row r="437" spans="2:7" x14ac:dyDescent="0.25">
      <c r="B437" s="3">
        <v>436</v>
      </c>
      <c r="C437" s="4" t="s">
        <v>532</v>
      </c>
      <c r="D437" s="3" t="s">
        <v>532</v>
      </c>
      <c r="E437" s="3" t="s">
        <v>239</v>
      </c>
      <c r="F437" s="7" t="s">
        <v>8</v>
      </c>
      <c r="G437" s="2" t="e">
        <f>VLOOKUP(C437,[1]Sheet1!$B$5:$C$3458,2,0)</f>
        <v>#N/A</v>
      </c>
    </row>
    <row r="438" spans="2:7" x14ac:dyDescent="0.25">
      <c r="B438" s="3">
        <v>437</v>
      </c>
      <c r="C438" s="5" t="s">
        <v>533</v>
      </c>
      <c r="D438" s="3" t="s">
        <v>533</v>
      </c>
      <c r="E438" s="3" t="s">
        <v>239</v>
      </c>
      <c r="F438" s="3" t="s">
        <v>8</v>
      </c>
      <c r="G438" s="2" t="e">
        <f>VLOOKUP(C438,[1]Sheet1!$B$5:$C$3458,2,0)</f>
        <v>#N/A</v>
      </c>
    </row>
    <row r="439" spans="2:7" x14ac:dyDescent="0.25">
      <c r="B439" s="3">
        <v>438</v>
      </c>
      <c r="C439" s="4" t="s">
        <v>534</v>
      </c>
      <c r="D439" s="3" t="s">
        <v>534</v>
      </c>
      <c r="E439" s="3" t="s">
        <v>239</v>
      </c>
      <c r="F439" s="7" t="s">
        <v>8</v>
      </c>
      <c r="G439" s="2" t="e">
        <f>VLOOKUP(C439,[1]Sheet1!$B$5:$C$3458,2,0)</f>
        <v>#N/A</v>
      </c>
    </row>
    <row r="440" spans="2:7" x14ac:dyDescent="0.25">
      <c r="B440" s="3">
        <v>439</v>
      </c>
      <c r="C440" s="4" t="s">
        <v>535</v>
      </c>
      <c r="D440" s="3" t="s">
        <v>535</v>
      </c>
      <c r="E440" s="3" t="s">
        <v>239</v>
      </c>
      <c r="F440" s="6" t="s">
        <v>8</v>
      </c>
      <c r="G440" s="2" t="e">
        <f>VLOOKUP(C440,[1]Sheet1!$B$5:$C$3458,2,0)</f>
        <v>#N/A</v>
      </c>
    </row>
    <row r="441" spans="2:7" x14ac:dyDescent="0.25">
      <c r="B441" s="3">
        <v>440</v>
      </c>
      <c r="C441" s="4" t="s">
        <v>536</v>
      </c>
      <c r="D441" s="3" t="s">
        <v>536</v>
      </c>
      <c r="E441" s="3" t="s">
        <v>239</v>
      </c>
      <c r="F441" s="6" t="s">
        <v>8</v>
      </c>
      <c r="G441" s="2" t="e">
        <f>VLOOKUP(C441,[1]Sheet1!$B$5:$C$3458,2,0)</f>
        <v>#N/A</v>
      </c>
    </row>
    <row r="442" spans="2:7" x14ac:dyDescent="0.25">
      <c r="B442" s="3">
        <v>441</v>
      </c>
      <c r="C442" s="4" t="s">
        <v>537</v>
      </c>
      <c r="D442" s="3" t="s">
        <v>537</v>
      </c>
      <c r="E442" s="3" t="s">
        <v>239</v>
      </c>
      <c r="F442" s="6" t="s">
        <v>8</v>
      </c>
      <c r="G442" s="2">
        <f>VLOOKUP(C442,[1]Sheet1!$B$5:$C$3458,2,0)</f>
        <v>4.74</v>
      </c>
    </row>
    <row r="443" spans="2:7" x14ac:dyDescent="0.25">
      <c r="B443" s="3">
        <v>442</v>
      </c>
      <c r="C443" s="4" t="s">
        <v>538</v>
      </c>
      <c r="D443" s="3" t="s">
        <v>538</v>
      </c>
      <c r="E443" s="3" t="s">
        <v>239</v>
      </c>
      <c r="F443" s="6" t="s">
        <v>8</v>
      </c>
      <c r="G443" s="2">
        <f>VLOOKUP(C443,[1]Sheet1!$B$5:$C$3458,2,0)</f>
        <v>5.9</v>
      </c>
    </row>
    <row r="444" spans="2:7" x14ac:dyDescent="0.25">
      <c r="B444" s="3">
        <v>443</v>
      </c>
      <c r="C444" s="4" t="s">
        <v>539</v>
      </c>
      <c r="D444" s="3" t="s">
        <v>539</v>
      </c>
      <c r="E444" s="3" t="s">
        <v>239</v>
      </c>
      <c r="F444" s="6" t="s">
        <v>8</v>
      </c>
      <c r="G444" s="2">
        <f>VLOOKUP(C444,[1]Sheet1!$B$5:$C$3458,2,0)</f>
        <v>14.11</v>
      </c>
    </row>
    <row r="445" spans="2:7" x14ac:dyDescent="0.25">
      <c r="B445" s="3">
        <v>444</v>
      </c>
      <c r="C445" s="4" t="s">
        <v>540</v>
      </c>
      <c r="D445" s="3" t="s">
        <v>540</v>
      </c>
      <c r="E445" s="3" t="s">
        <v>239</v>
      </c>
      <c r="F445" s="6" t="s">
        <v>8</v>
      </c>
      <c r="G445" s="2">
        <f>VLOOKUP(C445,[1]Sheet1!$B$5:$C$3458,2,0)</f>
        <v>5.28</v>
      </c>
    </row>
    <row r="446" spans="2:7" x14ac:dyDescent="0.25">
      <c r="B446" s="3">
        <v>445</v>
      </c>
      <c r="C446" s="4" t="s">
        <v>541</v>
      </c>
      <c r="D446" s="3" t="s">
        <v>541</v>
      </c>
      <c r="E446" s="3" t="s">
        <v>239</v>
      </c>
      <c r="F446" s="7" t="s">
        <v>8</v>
      </c>
      <c r="G446" s="2">
        <f>VLOOKUP(C446,[1]Sheet1!$B$5:$C$3458,2,0)</f>
        <v>4.8600000000000003</v>
      </c>
    </row>
    <row r="447" spans="2:7" x14ac:dyDescent="0.25">
      <c r="B447" s="3">
        <v>446</v>
      </c>
      <c r="C447" s="4" t="s">
        <v>542</v>
      </c>
      <c r="D447" s="3" t="s">
        <v>542</v>
      </c>
      <c r="E447" s="3" t="s">
        <v>239</v>
      </c>
      <c r="F447" s="3" t="s">
        <v>8</v>
      </c>
      <c r="G447" s="2">
        <f>VLOOKUP(C447,[1]Sheet1!$B$5:$C$3458,2,0)</f>
        <v>1.89</v>
      </c>
    </row>
    <row r="448" spans="2:7" x14ac:dyDescent="0.25">
      <c r="B448" s="3">
        <v>447</v>
      </c>
      <c r="C448" s="4" t="s">
        <v>543</v>
      </c>
      <c r="D448" s="3" t="s">
        <v>543</v>
      </c>
      <c r="E448" s="3" t="s">
        <v>239</v>
      </c>
      <c r="F448" s="6" t="s">
        <v>8</v>
      </c>
      <c r="G448" s="2">
        <f>VLOOKUP(C448,[1]Sheet1!$B$5:$C$3458,2,0)</f>
        <v>7.51</v>
      </c>
    </row>
    <row r="449" spans="2:7" x14ac:dyDescent="0.25">
      <c r="B449" s="3">
        <v>448</v>
      </c>
      <c r="C449" s="5" t="s">
        <v>544</v>
      </c>
      <c r="D449" s="3" t="s">
        <v>544</v>
      </c>
      <c r="E449" s="3" t="s">
        <v>239</v>
      </c>
      <c r="F449" s="3" t="s">
        <v>8</v>
      </c>
      <c r="G449" s="2" t="e">
        <f>VLOOKUP(C449,[1]Sheet1!$B$5:$C$3458,2,0)</f>
        <v>#N/A</v>
      </c>
    </row>
    <row r="450" spans="2:7" x14ac:dyDescent="0.25">
      <c r="B450" s="3">
        <v>449</v>
      </c>
      <c r="C450" s="4" t="s">
        <v>545</v>
      </c>
      <c r="D450" s="3" t="s">
        <v>545</v>
      </c>
      <c r="E450" s="3" t="s">
        <v>239</v>
      </c>
      <c r="F450" s="6" t="s">
        <v>8</v>
      </c>
      <c r="G450" s="2">
        <f>VLOOKUP(C450,[1]Sheet1!$B$5:$C$3458,2,0)</f>
        <v>9.75</v>
      </c>
    </row>
    <row r="451" spans="2:7" x14ac:dyDescent="0.25">
      <c r="B451" s="3">
        <v>450</v>
      </c>
      <c r="C451" s="4" t="s">
        <v>546</v>
      </c>
      <c r="D451" s="3" t="s">
        <v>546</v>
      </c>
      <c r="E451" s="3" t="s">
        <v>239</v>
      </c>
      <c r="F451" s="6" t="s">
        <v>8</v>
      </c>
      <c r="G451" s="2">
        <f>VLOOKUP(C451,[1]Sheet1!$B$5:$C$3458,2,0)</f>
        <v>6.07</v>
      </c>
    </row>
    <row r="452" spans="2:7" x14ac:dyDescent="0.25">
      <c r="B452" s="3">
        <v>451</v>
      </c>
      <c r="C452" s="4" t="s">
        <v>547</v>
      </c>
      <c r="D452" s="3" t="s">
        <v>547</v>
      </c>
      <c r="E452" s="3" t="s">
        <v>239</v>
      </c>
      <c r="F452" s="3" t="s">
        <v>8</v>
      </c>
      <c r="G452" s="2" t="e">
        <f>VLOOKUP(C452,[1]Sheet1!$B$5:$C$3458,2,0)</f>
        <v>#N/A</v>
      </c>
    </row>
    <row r="453" spans="2:7" x14ac:dyDescent="0.25">
      <c r="B453" s="3">
        <v>452</v>
      </c>
      <c r="C453" s="4" t="s">
        <v>548</v>
      </c>
      <c r="D453" s="3" t="s">
        <v>548</v>
      </c>
      <c r="E453" s="3" t="s">
        <v>239</v>
      </c>
      <c r="F453" s="7" t="s">
        <v>8</v>
      </c>
      <c r="G453" s="2" t="e">
        <f>VLOOKUP(C453,[1]Sheet1!$B$5:$C$3458,2,0)</f>
        <v>#N/A</v>
      </c>
    </row>
    <row r="454" spans="2:7" x14ac:dyDescent="0.25">
      <c r="B454" s="3">
        <v>453</v>
      </c>
      <c r="C454" s="4" t="s">
        <v>549</v>
      </c>
      <c r="D454" s="3" t="s">
        <v>549</v>
      </c>
      <c r="E454" s="3" t="s">
        <v>239</v>
      </c>
      <c r="F454" s="6" t="s">
        <v>8</v>
      </c>
      <c r="G454" s="2">
        <f>VLOOKUP(C454,[1]Sheet1!$B$5:$C$3458,2,0)</f>
        <v>8.93</v>
      </c>
    </row>
    <row r="455" spans="2:7" x14ac:dyDescent="0.25">
      <c r="B455" s="3">
        <v>454</v>
      </c>
      <c r="C455" s="4" t="s">
        <v>550</v>
      </c>
      <c r="D455" s="3" t="s">
        <v>550</v>
      </c>
      <c r="E455" s="3" t="s">
        <v>239</v>
      </c>
      <c r="F455" s="7" t="s">
        <v>8</v>
      </c>
      <c r="G455" s="2">
        <f>VLOOKUP(C455,[1]Sheet1!$B$5:$C$3458,2,0)</f>
        <v>4.6399999999999997</v>
      </c>
    </row>
    <row r="456" spans="2:7" x14ac:dyDescent="0.25">
      <c r="B456" s="3">
        <v>455</v>
      </c>
      <c r="C456" s="4" t="s">
        <v>551</v>
      </c>
      <c r="D456" s="3" t="s">
        <v>551</v>
      </c>
      <c r="E456" s="3" t="s">
        <v>239</v>
      </c>
      <c r="F456" s="7" t="s">
        <v>8</v>
      </c>
      <c r="G456" s="2" t="e">
        <f>VLOOKUP(C456,[1]Sheet1!$B$5:$C$3458,2,0)</f>
        <v>#N/A</v>
      </c>
    </row>
    <row r="457" spans="2:7" x14ac:dyDescent="0.25">
      <c r="B457" s="3">
        <v>456</v>
      </c>
      <c r="C457" s="4" t="s">
        <v>552</v>
      </c>
      <c r="D457" s="3" t="s">
        <v>552</v>
      </c>
      <c r="E457" s="3" t="s">
        <v>239</v>
      </c>
      <c r="F457" s="7" t="s">
        <v>8</v>
      </c>
      <c r="G457" s="2">
        <f>VLOOKUP(C457,[1]Sheet1!$B$5:$C$3458,2,0)</f>
        <v>1.35</v>
      </c>
    </row>
    <row r="458" spans="2:7" x14ac:dyDescent="0.25">
      <c r="B458" s="3">
        <v>457</v>
      </c>
      <c r="C458" s="5" t="s">
        <v>553</v>
      </c>
      <c r="D458" s="3" t="s">
        <v>553</v>
      </c>
      <c r="E458" s="3" t="s">
        <v>239</v>
      </c>
      <c r="F458" s="3" t="s">
        <v>8</v>
      </c>
      <c r="G458" s="2" t="e">
        <f>VLOOKUP(C458,[1]Sheet1!$B$5:$C$3458,2,0)</f>
        <v>#N/A</v>
      </c>
    </row>
    <row r="459" spans="2:7" x14ac:dyDescent="0.25">
      <c r="B459" s="3">
        <v>458</v>
      </c>
      <c r="C459" s="5" t="s">
        <v>554</v>
      </c>
      <c r="D459" s="3" t="s">
        <v>554</v>
      </c>
      <c r="E459" s="3" t="s">
        <v>239</v>
      </c>
      <c r="F459" s="3" t="s">
        <v>8</v>
      </c>
      <c r="G459" s="2" t="e">
        <f>VLOOKUP(C459,[1]Sheet1!$B$5:$C$3458,2,0)</f>
        <v>#N/A</v>
      </c>
    </row>
    <row r="460" spans="2:7" x14ac:dyDescent="0.25">
      <c r="B460" s="3">
        <v>459</v>
      </c>
      <c r="C460" s="4" t="s">
        <v>555</v>
      </c>
      <c r="D460" s="3" t="s">
        <v>555</v>
      </c>
      <c r="E460" s="3" t="s">
        <v>239</v>
      </c>
      <c r="F460" s="6" t="s">
        <v>8</v>
      </c>
      <c r="G460" s="2">
        <f>VLOOKUP(C460,[1]Sheet1!$B$5:$C$3458,2,0)</f>
        <v>5.47</v>
      </c>
    </row>
    <row r="461" spans="2:7" x14ac:dyDescent="0.25">
      <c r="B461" s="3">
        <v>460</v>
      </c>
      <c r="C461" s="5" t="s">
        <v>556</v>
      </c>
      <c r="D461" s="3" t="s">
        <v>556</v>
      </c>
      <c r="E461" s="3" t="s">
        <v>239</v>
      </c>
      <c r="F461" s="3" t="s">
        <v>8</v>
      </c>
      <c r="G461" s="2" t="e">
        <f>VLOOKUP(C461,[1]Sheet1!$B$5:$C$3458,2,0)</f>
        <v>#N/A</v>
      </c>
    </row>
    <row r="462" spans="2:7" x14ac:dyDescent="0.25">
      <c r="B462" s="3">
        <v>461</v>
      </c>
      <c r="C462" s="4" t="s">
        <v>557</v>
      </c>
      <c r="D462" s="3" t="s">
        <v>557</v>
      </c>
      <c r="E462" s="3" t="s">
        <v>239</v>
      </c>
      <c r="F462" s="7" t="s">
        <v>8</v>
      </c>
      <c r="G462" s="2">
        <f>VLOOKUP(C462,[1]Sheet1!$B$5:$C$3458,2,0)</f>
        <v>5.59</v>
      </c>
    </row>
    <row r="463" spans="2:7" x14ac:dyDescent="0.25">
      <c r="B463" s="3">
        <v>462</v>
      </c>
      <c r="C463" s="4" t="s">
        <v>558</v>
      </c>
      <c r="D463" s="3" t="s">
        <v>558</v>
      </c>
      <c r="E463" s="3" t="s">
        <v>239</v>
      </c>
      <c r="F463" s="7" t="s">
        <v>8</v>
      </c>
      <c r="G463" s="2" t="e">
        <f>VLOOKUP(C463,[1]Sheet1!$B$5:$C$3458,2,0)</f>
        <v>#N/A</v>
      </c>
    </row>
    <row r="464" spans="2:7" x14ac:dyDescent="0.25">
      <c r="B464" s="3">
        <v>463</v>
      </c>
      <c r="C464" s="4" t="s">
        <v>559</v>
      </c>
      <c r="D464" s="3" t="s">
        <v>559</v>
      </c>
      <c r="E464" s="3" t="s">
        <v>239</v>
      </c>
      <c r="F464" s="7" t="s">
        <v>8</v>
      </c>
      <c r="G464" s="2" t="e">
        <f>VLOOKUP(C464,[1]Sheet1!$B$5:$C$3458,2,0)</f>
        <v>#N/A</v>
      </c>
    </row>
    <row r="465" spans="2:7" x14ac:dyDescent="0.25">
      <c r="B465" s="3">
        <v>464</v>
      </c>
      <c r="C465" s="4" t="s">
        <v>560</v>
      </c>
      <c r="D465" s="3" t="s">
        <v>560</v>
      </c>
      <c r="E465" s="3" t="s">
        <v>239</v>
      </c>
      <c r="F465" s="3" t="s">
        <v>8</v>
      </c>
      <c r="G465" s="2" t="e">
        <f>VLOOKUP(C465,[1]Sheet1!$B$5:$C$3458,2,0)</f>
        <v>#N/A</v>
      </c>
    </row>
    <row r="466" spans="2:7" x14ac:dyDescent="0.25">
      <c r="B466" s="3">
        <v>465</v>
      </c>
      <c r="C466" s="4" t="s">
        <v>561</v>
      </c>
      <c r="D466" s="3" t="s">
        <v>561</v>
      </c>
      <c r="E466" s="3" t="s">
        <v>239</v>
      </c>
      <c r="F466" s="7" t="s">
        <v>8</v>
      </c>
      <c r="G466" s="2" t="e">
        <f>VLOOKUP(C466,[1]Sheet1!$B$5:$C$3458,2,0)</f>
        <v>#N/A</v>
      </c>
    </row>
    <row r="467" spans="2:7" x14ac:dyDescent="0.25">
      <c r="B467" s="3">
        <v>466</v>
      </c>
      <c r="C467" s="4" t="s">
        <v>562</v>
      </c>
      <c r="D467" s="3" t="s">
        <v>562</v>
      </c>
      <c r="E467" s="3" t="s">
        <v>239</v>
      </c>
      <c r="F467" s="3" t="s">
        <v>8</v>
      </c>
      <c r="G467" s="2" t="e">
        <f>VLOOKUP(C467,[1]Sheet1!$B$5:$C$3458,2,0)</f>
        <v>#N/A</v>
      </c>
    </row>
    <row r="468" spans="2:7" x14ac:dyDescent="0.25">
      <c r="B468" s="3">
        <v>467</v>
      </c>
      <c r="C468" s="4" t="s">
        <v>563</v>
      </c>
      <c r="D468" s="3" t="s">
        <v>563</v>
      </c>
      <c r="E468" s="3" t="s">
        <v>239</v>
      </c>
      <c r="F468" s="6" t="s">
        <v>8</v>
      </c>
      <c r="G468" s="2" t="e">
        <f>VLOOKUP(C468,[1]Sheet1!$B$5:$C$3458,2,0)</f>
        <v>#N/A</v>
      </c>
    </row>
    <row r="469" spans="2:7" x14ac:dyDescent="0.25">
      <c r="B469" s="3">
        <v>468</v>
      </c>
      <c r="C469" s="4" t="s">
        <v>564</v>
      </c>
      <c r="D469" s="3" t="s">
        <v>564</v>
      </c>
      <c r="E469" s="3" t="s">
        <v>239</v>
      </c>
      <c r="F469" s="6" t="s">
        <v>8</v>
      </c>
      <c r="G469" s="2">
        <f>VLOOKUP(C469,[1]Sheet1!$B$5:$C$3458,2,0)</f>
        <v>8.2200000000000006</v>
      </c>
    </row>
    <row r="470" spans="2:7" x14ac:dyDescent="0.25">
      <c r="B470" s="3">
        <v>469</v>
      </c>
      <c r="C470" s="4" t="s">
        <v>565</v>
      </c>
      <c r="D470" s="3" t="s">
        <v>565</v>
      </c>
      <c r="E470" s="3" t="s">
        <v>239</v>
      </c>
      <c r="F470" s="6" t="s">
        <v>8</v>
      </c>
      <c r="G470" s="2">
        <f>VLOOKUP(C470,[1]Sheet1!$B$5:$C$3458,2,0)</f>
        <v>1.1200000000000001</v>
      </c>
    </row>
    <row r="471" spans="2:7" x14ac:dyDescent="0.25">
      <c r="B471" s="3">
        <v>470</v>
      </c>
      <c r="C471" s="4" t="s">
        <v>566</v>
      </c>
      <c r="D471" s="3" t="s">
        <v>566</v>
      </c>
      <c r="E471" s="3" t="s">
        <v>239</v>
      </c>
      <c r="F471" s="6" t="s">
        <v>8</v>
      </c>
      <c r="G471" s="2">
        <f>VLOOKUP(C471,[1]Sheet1!$B$5:$C$3458,2,0)</f>
        <v>1.32</v>
      </c>
    </row>
    <row r="472" spans="2:7" x14ac:dyDescent="0.25">
      <c r="B472" s="3">
        <v>471</v>
      </c>
      <c r="C472" s="4" t="s">
        <v>567</v>
      </c>
      <c r="D472" s="3" t="s">
        <v>567</v>
      </c>
      <c r="E472" s="3" t="s">
        <v>239</v>
      </c>
      <c r="F472" s="6" t="s">
        <v>8</v>
      </c>
      <c r="G472" s="2">
        <f>VLOOKUP(C472,[1]Sheet1!$B$5:$C$3458,2,0)</f>
        <v>1.64</v>
      </c>
    </row>
    <row r="473" spans="2:7" x14ac:dyDescent="0.25">
      <c r="B473" s="3">
        <v>472</v>
      </c>
      <c r="C473" s="4" t="s">
        <v>568</v>
      </c>
      <c r="D473" s="3" t="s">
        <v>568</v>
      </c>
      <c r="E473" s="3" t="s">
        <v>239</v>
      </c>
      <c r="F473" s="7" t="s">
        <v>8</v>
      </c>
      <c r="G473" s="2" t="e">
        <f>VLOOKUP(C473,[1]Sheet1!$B$5:$C$3458,2,0)</f>
        <v>#N/A</v>
      </c>
    </row>
    <row r="474" spans="2:7" x14ac:dyDescent="0.25">
      <c r="B474" s="3">
        <v>473</v>
      </c>
      <c r="C474" s="5" t="s">
        <v>569</v>
      </c>
      <c r="D474" s="3" t="s">
        <v>569</v>
      </c>
      <c r="E474" s="3" t="s">
        <v>239</v>
      </c>
      <c r="F474" s="3" t="s">
        <v>8</v>
      </c>
      <c r="G474" s="2" t="e">
        <f>VLOOKUP(C474,[1]Sheet1!$B$5:$C$3458,2,0)</f>
        <v>#N/A</v>
      </c>
    </row>
    <row r="475" spans="2:7" x14ac:dyDescent="0.25">
      <c r="B475" s="3">
        <v>474</v>
      </c>
      <c r="C475" s="4" t="s">
        <v>570</v>
      </c>
      <c r="D475" s="3" t="s">
        <v>570</v>
      </c>
      <c r="E475" s="3" t="s">
        <v>239</v>
      </c>
      <c r="F475" s="6" t="s">
        <v>8</v>
      </c>
      <c r="G475" s="2" t="e">
        <f>VLOOKUP(C475,[1]Sheet1!$B$5:$C$3458,2,0)</f>
        <v>#N/A</v>
      </c>
    </row>
    <row r="476" spans="2:7" x14ac:dyDescent="0.25">
      <c r="B476" s="3">
        <v>475</v>
      </c>
      <c r="C476" s="4" t="s">
        <v>571</v>
      </c>
      <c r="D476" s="3" t="s">
        <v>571</v>
      </c>
      <c r="E476" s="3" t="s">
        <v>239</v>
      </c>
      <c r="F476" s="7" t="s">
        <v>8</v>
      </c>
      <c r="G476" s="2">
        <f>VLOOKUP(C476,[1]Sheet1!$B$5:$C$3458,2,0)</f>
        <v>2.56</v>
      </c>
    </row>
    <row r="477" spans="2:7" x14ac:dyDescent="0.25">
      <c r="B477" s="3">
        <v>476</v>
      </c>
      <c r="C477" s="4" t="s">
        <v>572</v>
      </c>
      <c r="D477" s="3" t="s">
        <v>572</v>
      </c>
      <c r="E477" s="3" t="s">
        <v>239</v>
      </c>
      <c r="F477" s="6" t="s">
        <v>8</v>
      </c>
      <c r="G477" s="2">
        <f>VLOOKUP(C477,[1]Sheet1!$B$5:$C$3458,2,0)</f>
        <v>3.35</v>
      </c>
    </row>
    <row r="478" spans="2:7" x14ac:dyDescent="0.25">
      <c r="B478" s="3">
        <v>477</v>
      </c>
      <c r="C478" s="4" t="s">
        <v>573</v>
      </c>
      <c r="D478" s="3" t="s">
        <v>573</v>
      </c>
      <c r="E478" s="3" t="s">
        <v>239</v>
      </c>
      <c r="F478" s="3" t="s">
        <v>8</v>
      </c>
      <c r="G478" s="2" t="e">
        <f>VLOOKUP(C478,[1]Sheet1!$B$5:$C$3458,2,0)</f>
        <v>#N/A</v>
      </c>
    </row>
    <row r="479" spans="2:7" x14ac:dyDescent="0.25">
      <c r="B479" s="3">
        <v>478</v>
      </c>
      <c r="C479" s="4" t="s">
        <v>574</v>
      </c>
      <c r="D479" s="3" t="s">
        <v>574</v>
      </c>
      <c r="E479" s="3" t="s">
        <v>239</v>
      </c>
      <c r="F479" s="6" t="s">
        <v>8</v>
      </c>
      <c r="G479" s="2">
        <f>VLOOKUP(C479,[1]Sheet1!$B$5:$C$3458,2,0)</f>
        <v>4.84</v>
      </c>
    </row>
    <row r="480" spans="2:7" x14ac:dyDescent="0.25">
      <c r="B480" s="3">
        <v>479</v>
      </c>
      <c r="C480" s="4" t="s">
        <v>575</v>
      </c>
      <c r="D480" s="3" t="s">
        <v>575</v>
      </c>
      <c r="E480" s="3" t="s">
        <v>239</v>
      </c>
      <c r="F480" s="7" t="s">
        <v>8</v>
      </c>
      <c r="G480" s="2" t="e">
        <f>VLOOKUP(C480,[1]Sheet1!$B$5:$C$3458,2,0)</f>
        <v>#N/A</v>
      </c>
    </row>
    <row r="481" spans="2:7" x14ac:dyDescent="0.25">
      <c r="B481" s="3">
        <v>480</v>
      </c>
      <c r="C481" s="4" t="s">
        <v>576</v>
      </c>
      <c r="D481" s="3" t="s">
        <v>576</v>
      </c>
      <c r="E481" s="3" t="s">
        <v>239</v>
      </c>
      <c r="F481" s="6" t="s">
        <v>8</v>
      </c>
      <c r="G481" s="2">
        <f>VLOOKUP(C481,[1]Sheet1!$B$5:$C$3458,2,0)</f>
        <v>8.19</v>
      </c>
    </row>
    <row r="482" spans="2:7" x14ac:dyDescent="0.25">
      <c r="B482" s="3">
        <v>481</v>
      </c>
      <c r="C482" s="4" t="s">
        <v>577</v>
      </c>
      <c r="D482" s="3" t="s">
        <v>577</v>
      </c>
      <c r="E482" s="3" t="s">
        <v>239</v>
      </c>
      <c r="F482" s="6" t="s">
        <v>8</v>
      </c>
      <c r="G482" s="2">
        <f>VLOOKUP(C482,[1]Sheet1!$B$5:$C$3458,2,0)</f>
        <v>5.09</v>
      </c>
    </row>
    <row r="483" spans="2:7" x14ac:dyDescent="0.25">
      <c r="B483" s="3">
        <v>482</v>
      </c>
      <c r="C483" s="4" t="s">
        <v>578</v>
      </c>
      <c r="D483" s="3" t="s">
        <v>578</v>
      </c>
      <c r="E483" s="3" t="s">
        <v>239</v>
      </c>
      <c r="F483" s="6" t="s">
        <v>8</v>
      </c>
      <c r="G483" s="2">
        <f>VLOOKUP(C483,[1]Sheet1!$B$5:$C$3458,2,0)</f>
        <v>6.22</v>
      </c>
    </row>
    <row r="484" spans="2:7" x14ac:dyDescent="0.25">
      <c r="B484" s="3">
        <v>483</v>
      </c>
      <c r="C484" s="4" t="s">
        <v>579</v>
      </c>
      <c r="D484" s="3" t="s">
        <v>579</v>
      </c>
      <c r="E484" s="3" t="s">
        <v>239</v>
      </c>
      <c r="F484" s="6" t="s">
        <v>8</v>
      </c>
      <c r="G484" s="2" t="e">
        <f>VLOOKUP(C484,[1]Sheet1!$B$5:$C$3458,2,0)</f>
        <v>#N/A</v>
      </c>
    </row>
    <row r="485" spans="2:7" x14ac:dyDescent="0.25">
      <c r="B485" s="3">
        <v>484</v>
      </c>
      <c r="C485" s="4" t="s">
        <v>580</v>
      </c>
      <c r="D485" s="3" t="s">
        <v>580</v>
      </c>
      <c r="E485" s="3" t="s">
        <v>239</v>
      </c>
      <c r="F485" s="6" t="s">
        <v>8</v>
      </c>
      <c r="G485" s="2">
        <f>VLOOKUP(C485,[1]Sheet1!$B$5:$C$3458,2,0)</f>
        <v>2.19</v>
      </c>
    </row>
    <row r="486" spans="2:7" x14ac:dyDescent="0.25">
      <c r="B486" s="3">
        <v>485</v>
      </c>
      <c r="C486" s="4" t="s">
        <v>581</v>
      </c>
      <c r="D486" s="3" t="s">
        <v>581</v>
      </c>
      <c r="E486" s="3" t="s">
        <v>239</v>
      </c>
      <c r="F486" s="6" t="s">
        <v>8</v>
      </c>
      <c r="G486" s="2">
        <f>VLOOKUP(C486,[1]Sheet1!$B$5:$C$3458,2,0)</f>
        <v>12.55</v>
      </c>
    </row>
    <row r="487" spans="2:7" x14ac:dyDescent="0.25">
      <c r="B487" s="3">
        <v>486</v>
      </c>
      <c r="C487" s="4" t="s">
        <v>582</v>
      </c>
      <c r="D487" s="3" t="s">
        <v>582</v>
      </c>
      <c r="E487" s="3" t="s">
        <v>239</v>
      </c>
      <c r="F487" s="6" t="s">
        <v>8</v>
      </c>
      <c r="G487" s="2">
        <f>VLOOKUP(C487,[1]Sheet1!$B$5:$C$3458,2,0)</f>
        <v>6.18</v>
      </c>
    </row>
    <row r="488" spans="2:7" x14ac:dyDescent="0.25">
      <c r="B488" s="3">
        <v>487</v>
      </c>
      <c r="C488" s="4" t="s">
        <v>583</v>
      </c>
      <c r="D488" s="3" t="s">
        <v>583</v>
      </c>
      <c r="E488" s="3" t="s">
        <v>239</v>
      </c>
      <c r="F488" s="6" t="s">
        <v>8</v>
      </c>
      <c r="G488" s="2">
        <f>VLOOKUP(C488,[1]Sheet1!$B$5:$C$3458,2,0)</f>
        <v>5.55</v>
      </c>
    </row>
    <row r="489" spans="2:7" x14ac:dyDescent="0.25">
      <c r="B489" s="3">
        <v>488</v>
      </c>
      <c r="C489" s="4" t="s">
        <v>584</v>
      </c>
      <c r="D489" s="3" t="s">
        <v>584</v>
      </c>
      <c r="E489" s="3" t="s">
        <v>239</v>
      </c>
      <c r="F489" s="6" t="s">
        <v>8</v>
      </c>
      <c r="G489" s="2" t="e">
        <f>VLOOKUP(C489,[1]Sheet1!$B$5:$C$3458,2,0)</f>
        <v>#N/A</v>
      </c>
    </row>
    <row r="490" spans="2:7" x14ac:dyDescent="0.25">
      <c r="B490" s="3">
        <v>489</v>
      </c>
      <c r="C490" s="4" t="s">
        <v>585</v>
      </c>
      <c r="D490" s="3" t="s">
        <v>585</v>
      </c>
      <c r="E490" s="3" t="s">
        <v>239</v>
      </c>
      <c r="F490" s="6" t="s">
        <v>8</v>
      </c>
      <c r="G490" s="2" t="e">
        <f>VLOOKUP(C490,[1]Sheet1!$B$5:$C$3458,2,0)</f>
        <v>#N/A</v>
      </c>
    </row>
    <row r="491" spans="2:7" x14ac:dyDescent="0.25">
      <c r="B491" s="3">
        <v>490</v>
      </c>
      <c r="C491" s="4" t="s">
        <v>586</v>
      </c>
      <c r="D491" s="3" t="s">
        <v>586</v>
      </c>
      <c r="E491" s="3" t="s">
        <v>239</v>
      </c>
      <c r="F491" s="6" t="s">
        <v>8</v>
      </c>
      <c r="G491" s="2">
        <f>VLOOKUP(C491,[1]Sheet1!$B$5:$C$3458,2,0)</f>
        <v>4.7</v>
      </c>
    </row>
    <row r="492" spans="2:7" x14ac:dyDescent="0.25">
      <c r="B492" s="3">
        <v>491</v>
      </c>
      <c r="C492" s="4" t="s">
        <v>587</v>
      </c>
      <c r="D492" s="3" t="s">
        <v>587</v>
      </c>
      <c r="E492" s="3" t="s">
        <v>239</v>
      </c>
      <c r="F492" s="7" t="s">
        <v>8</v>
      </c>
      <c r="G492" s="2" t="e">
        <f>VLOOKUP(C492,[1]Sheet1!$B$5:$C$3458,2,0)</f>
        <v>#N/A</v>
      </c>
    </row>
    <row r="493" spans="2:7" x14ac:dyDescent="0.25">
      <c r="B493" s="3">
        <v>492</v>
      </c>
      <c r="C493" s="4" t="s">
        <v>588</v>
      </c>
      <c r="D493" s="3" t="s">
        <v>588</v>
      </c>
      <c r="E493" s="3" t="s">
        <v>239</v>
      </c>
      <c r="F493" s="3" t="s">
        <v>8</v>
      </c>
      <c r="G493" s="2" t="e">
        <f>VLOOKUP(C493,[1]Sheet1!$B$5:$C$3458,2,0)</f>
        <v>#N/A</v>
      </c>
    </row>
    <row r="494" spans="2:7" x14ac:dyDescent="0.25">
      <c r="B494" s="3">
        <v>493</v>
      </c>
      <c r="C494" s="4" t="s">
        <v>589</v>
      </c>
      <c r="D494" s="3" t="s">
        <v>589</v>
      </c>
      <c r="E494" s="3" t="s">
        <v>239</v>
      </c>
      <c r="F494" s="6" t="s">
        <v>8</v>
      </c>
      <c r="G494" s="2">
        <f>VLOOKUP(C494,[1]Sheet1!$B$5:$C$3458,2,0)</f>
        <v>3.01</v>
      </c>
    </row>
    <row r="495" spans="2:7" x14ac:dyDescent="0.25">
      <c r="B495" s="3">
        <v>494</v>
      </c>
      <c r="C495" s="4" t="s">
        <v>590</v>
      </c>
      <c r="D495" s="3" t="s">
        <v>590</v>
      </c>
      <c r="E495" s="3" t="s">
        <v>239</v>
      </c>
      <c r="F495" s="3" t="s">
        <v>8</v>
      </c>
      <c r="G495" s="2">
        <f>VLOOKUP(C495,[1]Sheet1!$B$5:$C$3458,2,0)</f>
        <v>3.29</v>
      </c>
    </row>
    <row r="496" spans="2:7" x14ac:dyDescent="0.25">
      <c r="B496" s="3">
        <v>495</v>
      </c>
      <c r="C496" s="4" t="s">
        <v>591</v>
      </c>
      <c r="D496" s="3" t="s">
        <v>591</v>
      </c>
      <c r="E496" s="3" t="s">
        <v>239</v>
      </c>
      <c r="F496" s="6" t="s">
        <v>8</v>
      </c>
      <c r="G496" s="2">
        <f>VLOOKUP(C496,[1]Sheet1!$B$5:$C$3458,2,0)</f>
        <v>8.98</v>
      </c>
    </row>
    <row r="497" spans="2:7" x14ac:dyDescent="0.25">
      <c r="B497" s="3">
        <v>496</v>
      </c>
      <c r="C497" s="4" t="s">
        <v>592</v>
      </c>
      <c r="D497" s="3" t="s">
        <v>592</v>
      </c>
      <c r="E497" s="3" t="s">
        <v>239</v>
      </c>
      <c r="F497" s="6" t="s">
        <v>8</v>
      </c>
      <c r="G497" s="2">
        <f>VLOOKUP(C497,[1]Sheet1!$B$5:$C$3458,2,0)</f>
        <v>5.93</v>
      </c>
    </row>
    <row r="498" spans="2:7" x14ac:dyDescent="0.25">
      <c r="B498" s="3">
        <v>497</v>
      </c>
      <c r="C498" s="4" t="s">
        <v>593</v>
      </c>
      <c r="D498" s="3" t="s">
        <v>593</v>
      </c>
      <c r="E498" s="3" t="s">
        <v>239</v>
      </c>
      <c r="F498" s="7" t="s">
        <v>8</v>
      </c>
      <c r="G498" s="2">
        <f>VLOOKUP(C498,[1]Sheet1!$B$5:$C$3458,2,0)</f>
        <v>7.43</v>
      </c>
    </row>
    <row r="499" spans="2:7" x14ac:dyDescent="0.25">
      <c r="B499" s="3">
        <v>498</v>
      </c>
      <c r="C499" s="4" t="s">
        <v>594</v>
      </c>
      <c r="D499" s="3" t="s">
        <v>594</v>
      </c>
      <c r="E499" s="3" t="s">
        <v>239</v>
      </c>
      <c r="F499" s="7" t="s">
        <v>8</v>
      </c>
      <c r="G499" s="2" t="e">
        <f>VLOOKUP(C499,[1]Sheet1!$B$5:$C$3458,2,0)</f>
        <v>#N/A</v>
      </c>
    </row>
    <row r="500" spans="2:7" x14ac:dyDescent="0.25">
      <c r="B500" s="3">
        <v>499</v>
      </c>
      <c r="C500" s="4" t="s">
        <v>595</v>
      </c>
      <c r="D500" s="3" t="s">
        <v>595</v>
      </c>
      <c r="E500" s="3" t="s">
        <v>239</v>
      </c>
      <c r="F500" s="7" t="s">
        <v>8</v>
      </c>
      <c r="G500" s="2">
        <f>VLOOKUP(C500,[1]Sheet1!$B$5:$C$3458,2,0)</f>
        <v>1.45</v>
      </c>
    </row>
    <row r="501" spans="2:7" x14ac:dyDescent="0.25">
      <c r="B501" s="3">
        <v>500</v>
      </c>
      <c r="C501" s="4" t="s">
        <v>596</v>
      </c>
      <c r="D501" s="3" t="s">
        <v>596</v>
      </c>
      <c r="E501" s="3" t="s">
        <v>239</v>
      </c>
      <c r="F501" s="7" t="s">
        <v>8</v>
      </c>
      <c r="G501" s="2" t="e">
        <f>VLOOKUP(C501,[1]Sheet1!$B$5:$C$3458,2,0)</f>
        <v>#N/A</v>
      </c>
    </row>
    <row r="502" spans="2:7" x14ac:dyDescent="0.25">
      <c r="B502" s="3">
        <v>501</v>
      </c>
      <c r="C502" s="5" t="s">
        <v>597</v>
      </c>
      <c r="D502" s="3" t="s">
        <v>597</v>
      </c>
      <c r="E502" s="3" t="s">
        <v>239</v>
      </c>
      <c r="F502" s="6" t="s">
        <v>8</v>
      </c>
      <c r="G502" s="2">
        <f>VLOOKUP(C502,[1]Sheet1!$B$5:$C$3458,2,0)</f>
        <v>6.56</v>
      </c>
    </row>
    <row r="503" spans="2:7" x14ac:dyDescent="0.25">
      <c r="B503" s="3">
        <v>502</v>
      </c>
      <c r="C503" s="4" t="s">
        <v>598</v>
      </c>
      <c r="D503" s="3" t="s">
        <v>598</v>
      </c>
      <c r="E503" s="3" t="s">
        <v>239</v>
      </c>
      <c r="F503" s="6" t="s">
        <v>8</v>
      </c>
      <c r="G503" s="2">
        <f>VLOOKUP(C503,[1]Sheet1!$B$5:$C$3458,2,0)</f>
        <v>8.49</v>
      </c>
    </row>
    <row r="504" spans="2:7" x14ac:dyDescent="0.25">
      <c r="B504" s="3">
        <v>503</v>
      </c>
      <c r="C504" s="4" t="s">
        <v>599</v>
      </c>
      <c r="D504" s="3" t="s">
        <v>599</v>
      </c>
      <c r="E504" s="3" t="s">
        <v>239</v>
      </c>
      <c r="F504" s="7" t="s">
        <v>8</v>
      </c>
      <c r="G504" s="2" t="e">
        <f>VLOOKUP(C504,[1]Sheet1!$B$5:$C$3458,2,0)</f>
        <v>#N/A</v>
      </c>
    </row>
    <row r="505" spans="2:7" x14ac:dyDescent="0.25">
      <c r="B505" s="3">
        <v>504</v>
      </c>
      <c r="C505" s="4" t="s">
        <v>600</v>
      </c>
      <c r="D505" s="3" t="s">
        <v>600</v>
      </c>
      <c r="E505" s="3" t="s">
        <v>239</v>
      </c>
      <c r="F505" s="7" t="s">
        <v>8</v>
      </c>
      <c r="G505" s="2" t="e">
        <f>VLOOKUP(C505,[1]Sheet1!$B$5:$C$3458,2,0)</f>
        <v>#N/A</v>
      </c>
    </row>
    <row r="506" spans="2:7" x14ac:dyDescent="0.25">
      <c r="B506" s="3">
        <v>505</v>
      </c>
      <c r="C506" s="4" t="s">
        <v>601</v>
      </c>
      <c r="D506" s="3" t="s">
        <v>601</v>
      </c>
      <c r="E506" s="3" t="s">
        <v>239</v>
      </c>
      <c r="F506" s="7" t="s">
        <v>8</v>
      </c>
      <c r="G506" s="2">
        <f>VLOOKUP(C506,[1]Sheet1!$B$5:$C$3458,2,0)</f>
        <v>5.74</v>
      </c>
    </row>
    <row r="507" spans="2:7" x14ac:dyDescent="0.25">
      <c r="B507" s="3">
        <v>506</v>
      </c>
      <c r="C507" s="4" t="s">
        <v>602</v>
      </c>
      <c r="D507" s="3" t="s">
        <v>602</v>
      </c>
      <c r="E507" s="3" t="s">
        <v>239</v>
      </c>
      <c r="F507" s="6" t="s">
        <v>8</v>
      </c>
      <c r="G507" s="2">
        <f>VLOOKUP(C507,[1]Sheet1!$B$5:$C$3458,2,0)</f>
        <v>4.24</v>
      </c>
    </row>
    <row r="508" spans="2:7" x14ac:dyDescent="0.25">
      <c r="B508" s="3">
        <v>507</v>
      </c>
      <c r="C508" s="4" t="s">
        <v>603</v>
      </c>
      <c r="D508" s="3" t="s">
        <v>603</v>
      </c>
      <c r="E508" s="3" t="s">
        <v>239</v>
      </c>
      <c r="F508" s="6" t="s">
        <v>8</v>
      </c>
      <c r="G508" s="2">
        <f>VLOOKUP(C508,[1]Sheet1!$B$5:$C$3458,2,0)</f>
        <v>1.01</v>
      </c>
    </row>
    <row r="509" spans="2:7" x14ac:dyDescent="0.25">
      <c r="B509" s="3">
        <v>508</v>
      </c>
      <c r="C509" s="5" t="s">
        <v>604</v>
      </c>
      <c r="D509" s="3" t="s">
        <v>604</v>
      </c>
      <c r="E509" s="3" t="s">
        <v>239</v>
      </c>
      <c r="F509" s="7" t="s">
        <v>8</v>
      </c>
      <c r="G509" s="2">
        <f>VLOOKUP(C509,[1]Sheet1!$B$5:$C$3458,2,0)</f>
        <v>5.79</v>
      </c>
    </row>
    <row r="510" spans="2:7" x14ac:dyDescent="0.25">
      <c r="B510" s="3">
        <v>509</v>
      </c>
      <c r="C510" s="4" t="s">
        <v>605</v>
      </c>
      <c r="D510" s="3" t="s">
        <v>605</v>
      </c>
      <c r="E510" s="3" t="s">
        <v>239</v>
      </c>
      <c r="F510" s="7" t="s">
        <v>8</v>
      </c>
      <c r="G510" s="2">
        <f>VLOOKUP(C510,[1]Sheet1!$B$5:$C$3458,2,0)</f>
        <v>8.44</v>
      </c>
    </row>
    <row r="511" spans="2:7" x14ac:dyDescent="0.25">
      <c r="B511" s="3">
        <v>510</v>
      </c>
      <c r="C511" s="4" t="s">
        <v>606</v>
      </c>
      <c r="D511" s="3" t="s">
        <v>606</v>
      </c>
      <c r="E511" s="3" t="s">
        <v>239</v>
      </c>
      <c r="F511" s="6" t="s">
        <v>8</v>
      </c>
      <c r="G511" s="2">
        <f>VLOOKUP(C511,[1]Sheet1!$B$5:$C$3458,2,0)</f>
        <v>9.84</v>
      </c>
    </row>
    <row r="512" spans="2:7" x14ac:dyDescent="0.25">
      <c r="B512" s="3">
        <v>511</v>
      </c>
      <c r="C512" s="4" t="s">
        <v>607</v>
      </c>
      <c r="D512" s="3" t="s">
        <v>607</v>
      </c>
      <c r="E512" s="3" t="s">
        <v>239</v>
      </c>
      <c r="F512" s="6" t="s">
        <v>8</v>
      </c>
      <c r="G512" s="2">
        <f>VLOOKUP(C512,[1]Sheet1!$B$5:$C$3458,2,0)</f>
        <v>2.16</v>
      </c>
    </row>
    <row r="513" spans="2:7" x14ac:dyDescent="0.25">
      <c r="B513" s="3">
        <v>512</v>
      </c>
      <c r="C513" s="4" t="s">
        <v>608</v>
      </c>
      <c r="D513" s="3" t="s">
        <v>608</v>
      </c>
      <c r="E513" s="3" t="s">
        <v>239</v>
      </c>
      <c r="F513" s="6" t="s">
        <v>8</v>
      </c>
      <c r="G513" s="2" t="e">
        <f>VLOOKUP(C513,[1]Sheet1!$B$5:$C$3458,2,0)</f>
        <v>#N/A</v>
      </c>
    </row>
    <row r="514" spans="2:7" x14ac:dyDescent="0.25">
      <c r="B514" s="3">
        <v>513</v>
      </c>
      <c r="C514" s="5" t="s">
        <v>609</v>
      </c>
      <c r="D514" s="3" t="s">
        <v>609</v>
      </c>
      <c r="E514" s="3" t="s">
        <v>239</v>
      </c>
      <c r="F514" s="6" t="s">
        <v>8</v>
      </c>
      <c r="G514" s="2">
        <f>VLOOKUP(C514,[1]Sheet1!$B$5:$C$3458,2,0)</f>
        <v>11.99</v>
      </c>
    </row>
    <row r="515" spans="2:7" x14ac:dyDescent="0.25">
      <c r="B515" s="3">
        <v>514</v>
      </c>
      <c r="C515" s="4" t="s">
        <v>610</v>
      </c>
      <c r="D515" s="3" t="s">
        <v>610</v>
      </c>
      <c r="E515" s="3" t="s">
        <v>239</v>
      </c>
      <c r="F515" s="6" t="s">
        <v>8</v>
      </c>
      <c r="G515" s="2" t="e">
        <f>VLOOKUP(C515,[1]Sheet1!$B$5:$C$3458,2,0)</f>
        <v>#N/A</v>
      </c>
    </row>
    <row r="516" spans="2:7" x14ac:dyDescent="0.25">
      <c r="B516" s="3">
        <v>515</v>
      </c>
      <c r="C516" s="4" t="s">
        <v>611</v>
      </c>
      <c r="D516" s="3" t="s">
        <v>611</v>
      </c>
      <c r="E516" s="3" t="s">
        <v>239</v>
      </c>
      <c r="F516" s="6" t="s">
        <v>8</v>
      </c>
      <c r="G516" s="2" t="e">
        <f>VLOOKUP(C516,[1]Sheet1!$B$5:$C$3458,2,0)</f>
        <v>#N/A</v>
      </c>
    </row>
    <row r="517" spans="2:7" x14ac:dyDescent="0.25">
      <c r="B517" s="3">
        <v>516</v>
      </c>
      <c r="C517" s="5" t="s">
        <v>612</v>
      </c>
      <c r="D517" s="3" t="s">
        <v>612</v>
      </c>
      <c r="E517" s="3" t="s">
        <v>239</v>
      </c>
      <c r="F517" s="6" t="s">
        <v>8</v>
      </c>
      <c r="G517" s="2">
        <f>VLOOKUP(C517,[1]Sheet1!$B$5:$C$3458,2,0)</f>
        <v>13.02</v>
      </c>
    </row>
    <row r="518" spans="2:7" x14ac:dyDescent="0.25">
      <c r="B518" s="3">
        <v>517</v>
      </c>
      <c r="C518" s="4" t="s">
        <v>613</v>
      </c>
      <c r="D518" s="3" t="s">
        <v>613</v>
      </c>
      <c r="E518" s="3" t="s">
        <v>239</v>
      </c>
      <c r="F518" s="3" t="s">
        <v>8</v>
      </c>
      <c r="G518" s="2" t="e">
        <f>VLOOKUP(C518,[1]Sheet1!$B$5:$C$3458,2,0)</f>
        <v>#N/A</v>
      </c>
    </row>
    <row r="519" spans="2:7" x14ac:dyDescent="0.25">
      <c r="B519" s="3">
        <v>518</v>
      </c>
      <c r="C519" s="4" t="s">
        <v>614</v>
      </c>
      <c r="D519" s="3" t="s">
        <v>614</v>
      </c>
      <c r="E519" s="3" t="s">
        <v>239</v>
      </c>
      <c r="F519" s="3" t="s">
        <v>8</v>
      </c>
      <c r="G519" s="2">
        <f>VLOOKUP(C519,[1]Sheet1!$B$5:$C$3458,2,0)</f>
        <v>2.4300000000000002</v>
      </c>
    </row>
    <row r="520" spans="2:7" x14ac:dyDescent="0.25">
      <c r="B520" s="3">
        <v>519</v>
      </c>
      <c r="C520" s="5" t="s">
        <v>615</v>
      </c>
      <c r="D520" s="3" t="s">
        <v>615</v>
      </c>
      <c r="E520" s="3" t="s">
        <v>239</v>
      </c>
      <c r="F520" s="3" t="s">
        <v>8</v>
      </c>
      <c r="G520" s="2" t="e">
        <f>VLOOKUP(C520,[1]Sheet1!$B$5:$C$3458,2,0)</f>
        <v>#N/A</v>
      </c>
    </row>
    <row r="521" spans="2:7" x14ac:dyDescent="0.25">
      <c r="B521" s="3">
        <v>520</v>
      </c>
      <c r="C521" s="5" t="s">
        <v>616</v>
      </c>
      <c r="D521" s="3" t="s">
        <v>616</v>
      </c>
      <c r="E521" s="3" t="s">
        <v>239</v>
      </c>
      <c r="F521" s="3" t="s">
        <v>8</v>
      </c>
      <c r="G521" s="2" t="e">
        <f>VLOOKUP(C521,[1]Sheet1!$B$5:$C$3458,2,0)</f>
        <v>#N/A</v>
      </c>
    </row>
    <row r="522" spans="2:7" x14ac:dyDescent="0.25">
      <c r="B522" s="3">
        <v>521</v>
      </c>
      <c r="C522" s="5" t="s">
        <v>617</v>
      </c>
      <c r="D522" s="3" t="s">
        <v>617</v>
      </c>
      <c r="E522" s="3" t="s">
        <v>239</v>
      </c>
      <c r="F522" s="3" t="s">
        <v>8</v>
      </c>
      <c r="G522" s="2" t="e">
        <f>VLOOKUP(C522,[1]Sheet1!$B$5:$C$3458,2,0)</f>
        <v>#N/A</v>
      </c>
    </row>
    <row r="523" spans="2:7" x14ac:dyDescent="0.25">
      <c r="B523" s="3">
        <v>522</v>
      </c>
      <c r="C523" s="4" t="s">
        <v>618</v>
      </c>
      <c r="D523" s="3" t="s">
        <v>618</v>
      </c>
      <c r="E523" s="3" t="s">
        <v>239</v>
      </c>
      <c r="F523" s="6" t="s">
        <v>8</v>
      </c>
      <c r="G523" s="2">
        <f>VLOOKUP(C523,[1]Sheet1!$B$5:$C$3458,2,0)</f>
        <v>2.4</v>
      </c>
    </row>
    <row r="524" spans="2:7" x14ac:dyDescent="0.25">
      <c r="B524" s="3">
        <v>523</v>
      </c>
      <c r="C524" s="4" t="s">
        <v>619</v>
      </c>
      <c r="D524" s="3" t="s">
        <v>619</v>
      </c>
      <c r="E524" s="3" t="s">
        <v>239</v>
      </c>
      <c r="F524" s="6" t="s">
        <v>8</v>
      </c>
      <c r="G524" s="2" t="e">
        <f>VLOOKUP(C524,[1]Sheet1!$B$5:$C$3458,2,0)</f>
        <v>#N/A</v>
      </c>
    </row>
    <row r="525" spans="2:7" x14ac:dyDescent="0.25">
      <c r="B525" s="3">
        <v>524</v>
      </c>
      <c r="C525" s="4" t="s">
        <v>620</v>
      </c>
      <c r="D525" s="3" t="s">
        <v>620</v>
      </c>
      <c r="E525" s="3" t="s">
        <v>239</v>
      </c>
      <c r="F525" s="6" t="s">
        <v>8</v>
      </c>
      <c r="G525" s="2">
        <f>VLOOKUP(C525,[1]Sheet1!$B$5:$C$3458,2,0)</f>
        <v>4.93</v>
      </c>
    </row>
    <row r="526" spans="2:7" x14ac:dyDescent="0.25">
      <c r="B526" s="3">
        <v>525</v>
      </c>
      <c r="C526" s="4" t="s">
        <v>621</v>
      </c>
      <c r="D526" s="3" t="s">
        <v>621</v>
      </c>
      <c r="E526" s="3" t="s">
        <v>239</v>
      </c>
      <c r="F526" s="6" t="s">
        <v>8</v>
      </c>
      <c r="G526" s="2">
        <f>VLOOKUP(C526,[1]Sheet1!$B$5:$C$3458,2,0)</f>
        <v>6.78</v>
      </c>
    </row>
    <row r="527" spans="2:7" x14ac:dyDescent="0.25">
      <c r="B527" s="3">
        <v>526</v>
      </c>
      <c r="C527" s="4" t="s">
        <v>622</v>
      </c>
      <c r="D527" s="3" t="s">
        <v>622</v>
      </c>
      <c r="E527" s="3" t="s">
        <v>239</v>
      </c>
      <c r="F527" s="6" t="s">
        <v>8</v>
      </c>
      <c r="G527" s="2">
        <f>VLOOKUP(C527,[1]Sheet1!$B$5:$C$3458,2,0)</f>
        <v>8.57</v>
      </c>
    </row>
    <row r="528" spans="2:7" x14ac:dyDescent="0.25">
      <c r="B528" s="3">
        <v>527</v>
      </c>
      <c r="C528" s="4" t="s">
        <v>623</v>
      </c>
      <c r="D528" s="3" t="s">
        <v>623</v>
      </c>
      <c r="E528" s="3" t="s">
        <v>239</v>
      </c>
      <c r="F528" s="7" t="s">
        <v>8</v>
      </c>
      <c r="G528" s="2" t="e">
        <f>VLOOKUP(C528,[1]Sheet1!$B$5:$C$3458,2,0)</f>
        <v>#N/A</v>
      </c>
    </row>
    <row r="529" spans="2:7" x14ac:dyDescent="0.25">
      <c r="B529" s="3">
        <v>528</v>
      </c>
      <c r="C529" s="4" t="s">
        <v>624</v>
      </c>
      <c r="D529" s="3" t="s">
        <v>624</v>
      </c>
      <c r="E529" s="3" t="s">
        <v>239</v>
      </c>
      <c r="F529" s="6" t="s">
        <v>8</v>
      </c>
      <c r="G529" s="2">
        <f>VLOOKUP(C529,[1]Sheet1!$B$5:$C$3458,2,0)</f>
        <v>11.3</v>
      </c>
    </row>
    <row r="530" spans="2:7" x14ac:dyDescent="0.25">
      <c r="B530" s="3">
        <v>529</v>
      </c>
      <c r="C530" s="4" t="s">
        <v>625</v>
      </c>
      <c r="D530" s="3" t="s">
        <v>625</v>
      </c>
      <c r="E530" s="3" t="s">
        <v>239</v>
      </c>
      <c r="F530" s="6" t="s">
        <v>8</v>
      </c>
      <c r="G530" s="2" t="e">
        <f>VLOOKUP(C530,[1]Sheet1!$B$5:$C$3458,2,0)</f>
        <v>#N/A</v>
      </c>
    </row>
    <row r="531" spans="2:7" x14ac:dyDescent="0.25">
      <c r="B531" s="3">
        <v>530</v>
      </c>
      <c r="C531" s="4" t="s">
        <v>626</v>
      </c>
      <c r="D531" s="3" t="s">
        <v>626</v>
      </c>
      <c r="E531" s="3" t="s">
        <v>239</v>
      </c>
      <c r="F531" s="7" t="s">
        <v>8</v>
      </c>
      <c r="G531" s="2">
        <f>VLOOKUP(C531,[1]Sheet1!$B$5:$C$3458,2,0)</f>
        <v>11.15</v>
      </c>
    </row>
    <row r="532" spans="2:7" x14ac:dyDescent="0.25">
      <c r="B532" s="3">
        <v>531</v>
      </c>
      <c r="C532" s="4" t="s">
        <v>627</v>
      </c>
      <c r="D532" s="3" t="s">
        <v>627</v>
      </c>
      <c r="E532" s="3" t="s">
        <v>239</v>
      </c>
      <c r="F532" s="7" t="s">
        <v>8</v>
      </c>
      <c r="G532" s="2">
        <f>VLOOKUP(C532,[1]Sheet1!$B$5:$C$3458,2,0)</f>
        <v>4.24</v>
      </c>
    </row>
    <row r="533" spans="2:7" x14ac:dyDescent="0.25">
      <c r="B533" s="3">
        <v>532</v>
      </c>
      <c r="C533" s="4" t="s">
        <v>628</v>
      </c>
      <c r="D533" s="3" t="s">
        <v>628</v>
      </c>
      <c r="E533" s="3" t="s">
        <v>239</v>
      </c>
      <c r="F533" s="6" t="s">
        <v>8</v>
      </c>
      <c r="G533" s="2">
        <f>VLOOKUP(C533,[1]Sheet1!$B$5:$C$3458,2,0)</f>
        <v>6.34</v>
      </c>
    </row>
    <row r="534" spans="2:7" x14ac:dyDescent="0.25">
      <c r="B534" s="3">
        <v>533</v>
      </c>
      <c r="C534" s="4" t="s">
        <v>629</v>
      </c>
      <c r="D534" s="3" t="s">
        <v>629</v>
      </c>
      <c r="E534" s="3" t="s">
        <v>239</v>
      </c>
      <c r="F534" s="6" t="s">
        <v>8</v>
      </c>
      <c r="G534" s="2" t="e">
        <f>VLOOKUP(C534,[1]Sheet1!$B$5:$C$3458,2,0)</f>
        <v>#N/A</v>
      </c>
    </row>
    <row r="535" spans="2:7" x14ac:dyDescent="0.25">
      <c r="B535" s="3">
        <v>534</v>
      </c>
      <c r="C535" s="4" t="s">
        <v>630</v>
      </c>
      <c r="D535" s="3" t="s">
        <v>630</v>
      </c>
      <c r="E535" s="3" t="s">
        <v>239</v>
      </c>
      <c r="F535" s="6" t="s">
        <v>8</v>
      </c>
      <c r="G535" s="2">
        <f>VLOOKUP(C535,[1]Sheet1!$B$5:$C$3458,2,0)</f>
        <v>2.2400000000000002</v>
      </c>
    </row>
    <row r="536" spans="2:7" x14ac:dyDescent="0.25">
      <c r="B536" s="3">
        <v>535</v>
      </c>
      <c r="C536" s="5" t="s">
        <v>631</v>
      </c>
      <c r="D536" s="3" t="s">
        <v>631</v>
      </c>
      <c r="E536" s="3" t="s">
        <v>239</v>
      </c>
      <c r="F536" s="3" t="s">
        <v>8</v>
      </c>
      <c r="G536" s="2" t="e">
        <f>VLOOKUP(C536,[1]Sheet1!$B$5:$C$3458,2,0)</f>
        <v>#N/A</v>
      </c>
    </row>
    <row r="537" spans="2:7" x14ac:dyDescent="0.25">
      <c r="B537" s="3">
        <v>536</v>
      </c>
      <c r="C537" s="5" t="s">
        <v>632</v>
      </c>
      <c r="D537" s="3" t="s">
        <v>632</v>
      </c>
      <c r="E537" s="3" t="s">
        <v>239</v>
      </c>
      <c r="F537" s="3" t="s">
        <v>8</v>
      </c>
      <c r="G537" s="2" t="e">
        <f>VLOOKUP(C537,[1]Sheet1!$B$5:$C$3458,2,0)</f>
        <v>#N/A</v>
      </c>
    </row>
    <row r="538" spans="2:7" x14ac:dyDescent="0.25">
      <c r="B538" s="3">
        <v>537</v>
      </c>
      <c r="C538" s="5" t="s">
        <v>633</v>
      </c>
      <c r="D538" s="3" t="s">
        <v>633</v>
      </c>
      <c r="E538" s="3" t="s">
        <v>239</v>
      </c>
      <c r="F538" s="3" t="s">
        <v>8</v>
      </c>
      <c r="G538" s="2" t="e">
        <f>VLOOKUP(C538,[1]Sheet1!$B$5:$C$3458,2,0)</f>
        <v>#N/A</v>
      </c>
    </row>
    <row r="539" spans="2:7" x14ac:dyDescent="0.25">
      <c r="B539" s="3">
        <v>538</v>
      </c>
      <c r="C539" s="4" t="s">
        <v>634</v>
      </c>
      <c r="D539" s="3" t="s">
        <v>634</v>
      </c>
      <c r="E539" s="3" t="s">
        <v>239</v>
      </c>
      <c r="F539" s="7" t="s">
        <v>8</v>
      </c>
      <c r="G539" s="2" t="e">
        <f>VLOOKUP(C539,[1]Sheet1!$B$5:$C$3458,2,0)</f>
        <v>#N/A</v>
      </c>
    </row>
    <row r="540" spans="2:7" x14ac:dyDescent="0.25">
      <c r="B540" s="3">
        <v>539</v>
      </c>
      <c r="C540" s="4" t="s">
        <v>635</v>
      </c>
      <c r="D540" s="3" t="s">
        <v>635</v>
      </c>
      <c r="E540" s="3" t="s">
        <v>239</v>
      </c>
      <c r="F540" s="6" t="s">
        <v>8</v>
      </c>
      <c r="G540" s="2">
        <f>VLOOKUP(C540,[1]Sheet1!$B$5:$C$3458,2,0)</f>
        <v>2.73</v>
      </c>
    </row>
    <row r="541" spans="2:7" x14ac:dyDescent="0.25">
      <c r="B541" s="3">
        <v>540</v>
      </c>
      <c r="C541" s="4" t="s">
        <v>636</v>
      </c>
      <c r="D541" s="3" t="s">
        <v>636</v>
      </c>
      <c r="E541" s="3" t="s">
        <v>239</v>
      </c>
      <c r="F541" s="6" t="s">
        <v>8</v>
      </c>
      <c r="G541" s="2" t="e">
        <f>VLOOKUP(C541,[1]Sheet1!$B$5:$C$3458,2,0)</f>
        <v>#N/A</v>
      </c>
    </row>
    <row r="542" spans="2:7" x14ac:dyDescent="0.25">
      <c r="B542" s="3">
        <v>541</v>
      </c>
      <c r="C542" s="4" t="s">
        <v>637</v>
      </c>
      <c r="D542" s="3" t="s">
        <v>637</v>
      </c>
      <c r="E542" s="3" t="s">
        <v>239</v>
      </c>
      <c r="F542" s="3" t="s">
        <v>8</v>
      </c>
      <c r="G542" s="2">
        <f>VLOOKUP(C542,[1]Sheet1!$B$5:$C$3458,2,0)</f>
        <v>4.33</v>
      </c>
    </row>
    <row r="543" spans="2:7" x14ac:dyDescent="0.25">
      <c r="B543" s="3">
        <v>542</v>
      </c>
      <c r="C543" s="4" t="s">
        <v>638</v>
      </c>
      <c r="D543" s="3" t="s">
        <v>638</v>
      </c>
      <c r="E543" s="3" t="s">
        <v>239</v>
      </c>
      <c r="F543" s="7" t="s">
        <v>8</v>
      </c>
      <c r="G543" s="2">
        <f>VLOOKUP(C543,[1]Sheet1!$B$5:$C$3458,2,0)</f>
        <v>4.78</v>
      </c>
    </row>
    <row r="544" spans="2:7" x14ac:dyDescent="0.25">
      <c r="B544" s="3">
        <v>543</v>
      </c>
      <c r="C544" s="4" t="s">
        <v>639</v>
      </c>
      <c r="D544" s="3" t="s">
        <v>639</v>
      </c>
      <c r="E544" s="3" t="s">
        <v>239</v>
      </c>
      <c r="F544" s="3" t="s">
        <v>8</v>
      </c>
      <c r="G544" s="2" t="e">
        <f>VLOOKUP(C544,[1]Sheet1!$B$5:$C$3458,2,0)</f>
        <v>#N/A</v>
      </c>
    </row>
    <row r="545" spans="2:7" x14ac:dyDescent="0.25">
      <c r="B545" s="3">
        <v>544</v>
      </c>
      <c r="C545" s="4" t="s">
        <v>640</v>
      </c>
      <c r="D545" s="3" t="s">
        <v>640</v>
      </c>
      <c r="E545" s="3" t="s">
        <v>239</v>
      </c>
      <c r="F545" s="6" t="s">
        <v>8</v>
      </c>
      <c r="G545" s="2" t="e">
        <f>VLOOKUP(C545,[1]Sheet1!$B$5:$C$3458,2,0)</f>
        <v>#N/A</v>
      </c>
    </row>
    <row r="546" spans="2:7" x14ac:dyDescent="0.25">
      <c r="B546" s="3">
        <v>545</v>
      </c>
      <c r="C546" s="4" t="s">
        <v>641</v>
      </c>
      <c r="D546" s="3" t="s">
        <v>641</v>
      </c>
      <c r="E546" s="3" t="s">
        <v>239</v>
      </c>
      <c r="F546" s="3" t="s">
        <v>8</v>
      </c>
      <c r="G546" s="2" t="e">
        <f>VLOOKUP(C546,[1]Sheet1!$B$5:$C$3458,2,0)</f>
        <v>#N/A</v>
      </c>
    </row>
    <row r="547" spans="2:7" x14ac:dyDescent="0.25">
      <c r="B547" s="3">
        <v>546</v>
      </c>
      <c r="C547" s="4" t="s">
        <v>642</v>
      </c>
      <c r="D547" s="3" t="s">
        <v>642</v>
      </c>
      <c r="E547" s="3" t="s">
        <v>239</v>
      </c>
      <c r="F547" s="6" t="s">
        <v>8</v>
      </c>
      <c r="G547" s="2" t="e">
        <f>VLOOKUP(C547,[1]Sheet1!$B$5:$C$3458,2,0)</f>
        <v>#N/A</v>
      </c>
    </row>
    <row r="548" spans="2:7" x14ac:dyDescent="0.25">
      <c r="B548" s="3">
        <v>547</v>
      </c>
      <c r="C548" s="4" t="s">
        <v>643</v>
      </c>
      <c r="D548" s="3" t="s">
        <v>643</v>
      </c>
      <c r="E548" s="3" t="s">
        <v>239</v>
      </c>
      <c r="F548" s="3" t="s">
        <v>8</v>
      </c>
      <c r="G548" s="2" t="e">
        <f>VLOOKUP(C548,[1]Sheet1!$B$5:$C$3458,2,0)</f>
        <v>#N/A</v>
      </c>
    </row>
    <row r="549" spans="2:7" x14ac:dyDescent="0.25">
      <c r="B549" s="3">
        <v>548</v>
      </c>
      <c r="C549" s="4" t="s">
        <v>644</v>
      </c>
      <c r="D549" s="3" t="s">
        <v>644</v>
      </c>
      <c r="E549" s="3" t="s">
        <v>239</v>
      </c>
      <c r="F549" s="3" t="s">
        <v>8</v>
      </c>
      <c r="G549" s="2">
        <f>VLOOKUP(C549,[1]Sheet1!$B$5:$C$3458,2,0)</f>
        <v>8.25</v>
      </c>
    </row>
    <row r="550" spans="2:7" x14ac:dyDescent="0.25">
      <c r="B550" s="3">
        <v>549</v>
      </c>
      <c r="C550" s="4" t="s">
        <v>645</v>
      </c>
      <c r="D550" s="3" t="s">
        <v>645</v>
      </c>
      <c r="E550" s="3" t="s">
        <v>239</v>
      </c>
      <c r="F550" s="6" t="s">
        <v>8</v>
      </c>
      <c r="G550" s="2">
        <f>VLOOKUP(C550,[1]Sheet1!$B$5:$C$3458,2,0)</f>
        <v>5.87</v>
      </c>
    </row>
    <row r="551" spans="2:7" x14ac:dyDescent="0.25">
      <c r="B551" s="3">
        <v>550</v>
      </c>
      <c r="C551" s="4" t="s">
        <v>646</v>
      </c>
      <c r="D551" s="3" t="s">
        <v>646</v>
      </c>
      <c r="E551" s="3" t="s">
        <v>239</v>
      </c>
      <c r="F551" s="6" t="s">
        <v>8</v>
      </c>
      <c r="G551" s="2" t="e">
        <f>VLOOKUP(C551,[1]Sheet1!$B$5:$C$3458,2,0)</f>
        <v>#N/A</v>
      </c>
    </row>
    <row r="552" spans="2:7" x14ac:dyDescent="0.25">
      <c r="B552" s="3">
        <v>551</v>
      </c>
      <c r="C552" s="4" t="s">
        <v>647</v>
      </c>
      <c r="D552" s="3" t="s">
        <v>647</v>
      </c>
      <c r="E552" s="3" t="s">
        <v>239</v>
      </c>
      <c r="F552" s="6" t="s">
        <v>8</v>
      </c>
      <c r="G552" s="2">
        <f>VLOOKUP(C552,[1]Sheet1!$B$5:$C$3458,2,0)</f>
        <v>2.5099999999999998</v>
      </c>
    </row>
    <row r="553" spans="2:7" x14ac:dyDescent="0.25">
      <c r="B553" s="3">
        <v>552</v>
      </c>
      <c r="C553" s="4" t="s">
        <v>648</v>
      </c>
      <c r="D553" s="3" t="s">
        <v>648</v>
      </c>
      <c r="E553" s="3" t="s">
        <v>239</v>
      </c>
      <c r="F553" s="7" t="s">
        <v>8</v>
      </c>
      <c r="G553" s="2" t="e">
        <f>VLOOKUP(C553,[1]Sheet1!$B$5:$C$3458,2,0)</f>
        <v>#N/A</v>
      </c>
    </row>
    <row r="554" spans="2:7" x14ac:dyDescent="0.25">
      <c r="B554" s="3">
        <v>553</v>
      </c>
      <c r="C554" s="4" t="s">
        <v>649</v>
      </c>
      <c r="D554" s="3" t="s">
        <v>649</v>
      </c>
      <c r="E554" s="3" t="s">
        <v>239</v>
      </c>
      <c r="F554" s="6" t="s">
        <v>8</v>
      </c>
      <c r="G554" s="2">
        <f>VLOOKUP(C554,[1]Sheet1!$B$5:$C$3458,2,0)</f>
        <v>4.59</v>
      </c>
    </row>
    <row r="555" spans="2:7" x14ac:dyDescent="0.25">
      <c r="B555" s="3">
        <v>554</v>
      </c>
      <c r="C555" s="4" t="s">
        <v>650</v>
      </c>
      <c r="D555" s="3" t="s">
        <v>650</v>
      </c>
      <c r="E555" s="3" t="s">
        <v>239</v>
      </c>
      <c r="F555" s="6" t="s">
        <v>8</v>
      </c>
      <c r="G555" s="2">
        <f>VLOOKUP(C555,[1]Sheet1!$B$5:$C$3458,2,0)</f>
        <v>6.23</v>
      </c>
    </row>
    <row r="556" spans="2:7" x14ac:dyDescent="0.25">
      <c r="B556" s="3">
        <v>555</v>
      </c>
      <c r="C556" s="4" t="s">
        <v>651</v>
      </c>
      <c r="D556" s="3" t="s">
        <v>651</v>
      </c>
      <c r="E556" s="3" t="s">
        <v>239</v>
      </c>
      <c r="F556" s="3" t="s">
        <v>8</v>
      </c>
      <c r="G556" s="2" t="e">
        <f>VLOOKUP(C556,[1]Sheet1!$B$5:$C$3458,2,0)</f>
        <v>#N/A</v>
      </c>
    </row>
    <row r="557" spans="2:7" x14ac:dyDescent="0.25">
      <c r="B557" s="3">
        <v>556</v>
      </c>
      <c r="C557" s="4" t="s">
        <v>652</v>
      </c>
      <c r="D557" s="3" t="s">
        <v>652</v>
      </c>
      <c r="E557" s="3" t="s">
        <v>239</v>
      </c>
      <c r="F557" s="3" t="s">
        <v>8</v>
      </c>
      <c r="G557" s="2" t="e">
        <f>VLOOKUP(C557,[1]Sheet1!$B$5:$C$3458,2,0)</f>
        <v>#N/A</v>
      </c>
    </row>
    <row r="558" spans="2:7" x14ac:dyDescent="0.25">
      <c r="B558" s="3">
        <v>557</v>
      </c>
      <c r="C558" s="4" t="s">
        <v>653</v>
      </c>
      <c r="D558" s="3" t="s">
        <v>653</v>
      </c>
      <c r="E558" s="3" t="s">
        <v>239</v>
      </c>
      <c r="F558" s="3" t="s">
        <v>8</v>
      </c>
      <c r="G558" s="2" t="e">
        <f>VLOOKUP(C558,[1]Sheet1!$B$5:$C$3458,2,0)</f>
        <v>#N/A</v>
      </c>
    </row>
    <row r="559" spans="2:7" x14ac:dyDescent="0.25">
      <c r="B559" s="3">
        <v>558</v>
      </c>
      <c r="C559" s="4" t="s">
        <v>654</v>
      </c>
      <c r="D559" s="3" t="s">
        <v>654</v>
      </c>
      <c r="E559" s="3" t="s">
        <v>239</v>
      </c>
      <c r="F559" s="6" t="s">
        <v>8</v>
      </c>
      <c r="G559" s="2">
        <f>VLOOKUP(C559,[1]Sheet1!$B$5:$C$3458,2,0)</f>
        <v>6.64</v>
      </c>
    </row>
    <row r="560" spans="2:7" x14ac:dyDescent="0.25">
      <c r="B560" s="3">
        <v>559</v>
      </c>
      <c r="C560" s="5" t="s">
        <v>655</v>
      </c>
      <c r="D560" s="3" t="s">
        <v>655</v>
      </c>
      <c r="E560" s="3" t="s">
        <v>239</v>
      </c>
      <c r="F560" s="3" t="s">
        <v>8</v>
      </c>
      <c r="G560" s="2" t="e">
        <f>VLOOKUP(C560,[1]Sheet1!$B$5:$C$3458,2,0)</f>
        <v>#N/A</v>
      </c>
    </row>
    <row r="561" spans="2:7" x14ac:dyDescent="0.25">
      <c r="B561" s="3">
        <v>560</v>
      </c>
      <c r="C561" s="4" t="s">
        <v>656</v>
      </c>
      <c r="D561" s="3" t="s">
        <v>656</v>
      </c>
      <c r="E561" s="3" t="s">
        <v>239</v>
      </c>
      <c r="F561" s="6" t="s">
        <v>8</v>
      </c>
      <c r="G561" s="2">
        <f>VLOOKUP(C561,[1]Sheet1!$B$5:$C$3458,2,0)</f>
        <v>4.8</v>
      </c>
    </row>
    <row r="562" spans="2:7" x14ac:dyDescent="0.25">
      <c r="B562" s="3">
        <v>561</v>
      </c>
      <c r="C562" s="4" t="s">
        <v>657</v>
      </c>
      <c r="D562" s="3" t="s">
        <v>657</v>
      </c>
      <c r="E562" s="3" t="s">
        <v>239</v>
      </c>
      <c r="F562" s="6" t="s">
        <v>8</v>
      </c>
      <c r="G562" s="2">
        <f>VLOOKUP(C562,[1]Sheet1!$B$5:$C$3458,2,0)</f>
        <v>1.17</v>
      </c>
    </row>
    <row r="563" spans="2:7" x14ac:dyDescent="0.25">
      <c r="B563" s="3">
        <v>562</v>
      </c>
      <c r="C563" s="4" t="s">
        <v>658</v>
      </c>
      <c r="D563" s="3" t="s">
        <v>658</v>
      </c>
      <c r="E563" s="3" t="s">
        <v>239</v>
      </c>
      <c r="F563" s="6" t="s">
        <v>8</v>
      </c>
      <c r="G563" s="2" t="e">
        <f>VLOOKUP(C563,[1]Sheet1!$B$5:$C$3458,2,0)</f>
        <v>#N/A</v>
      </c>
    </row>
    <row r="564" spans="2:7" x14ac:dyDescent="0.25">
      <c r="B564" s="3">
        <v>563</v>
      </c>
      <c r="C564" s="4" t="s">
        <v>659</v>
      </c>
      <c r="D564" s="3" t="s">
        <v>659</v>
      </c>
      <c r="E564" s="3" t="s">
        <v>239</v>
      </c>
      <c r="F564" s="6" t="s">
        <v>8</v>
      </c>
      <c r="G564" s="2" t="e">
        <f>VLOOKUP(C564,[1]Sheet1!$B$5:$C$3458,2,0)</f>
        <v>#N/A</v>
      </c>
    </row>
    <row r="565" spans="2:7" x14ac:dyDescent="0.25">
      <c r="B565" s="3">
        <v>564</v>
      </c>
      <c r="C565" s="4" t="s">
        <v>660</v>
      </c>
      <c r="D565" s="3" t="s">
        <v>660</v>
      </c>
      <c r="E565" s="3" t="s">
        <v>239</v>
      </c>
      <c r="F565" s="6" t="s">
        <v>8</v>
      </c>
      <c r="G565" s="2" t="e">
        <f>VLOOKUP(C565,[1]Sheet1!$B$5:$C$3458,2,0)</f>
        <v>#N/A</v>
      </c>
    </row>
    <row r="566" spans="2:7" x14ac:dyDescent="0.25">
      <c r="B566" s="3">
        <v>565</v>
      </c>
      <c r="C566" s="4" t="s">
        <v>661</v>
      </c>
      <c r="D566" s="3" t="s">
        <v>661</v>
      </c>
      <c r="E566" s="3" t="s">
        <v>239</v>
      </c>
      <c r="F566" s="6" t="s">
        <v>8</v>
      </c>
      <c r="G566" s="2">
        <f>VLOOKUP(C566,[1]Sheet1!$B$5:$C$3458,2,0)</f>
        <v>1.57</v>
      </c>
    </row>
    <row r="567" spans="2:7" x14ac:dyDescent="0.25">
      <c r="B567" s="3">
        <v>566</v>
      </c>
      <c r="C567" s="4" t="s">
        <v>662</v>
      </c>
      <c r="D567" s="3" t="s">
        <v>662</v>
      </c>
      <c r="E567" s="3" t="s">
        <v>239</v>
      </c>
      <c r="F567" s="7" t="s">
        <v>8</v>
      </c>
      <c r="G567" s="2" t="e">
        <f>VLOOKUP(C567,[1]Sheet1!$B$5:$C$3458,2,0)</f>
        <v>#N/A</v>
      </c>
    </row>
    <row r="568" spans="2:7" x14ac:dyDescent="0.25">
      <c r="B568" s="3">
        <v>567</v>
      </c>
      <c r="C568" s="4" t="s">
        <v>663</v>
      </c>
      <c r="D568" s="3" t="s">
        <v>663</v>
      </c>
      <c r="E568" s="3" t="s">
        <v>239</v>
      </c>
      <c r="F568" s="6" t="s">
        <v>8</v>
      </c>
      <c r="G568" s="2">
        <f>VLOOKUP(C568,[1]Sheet1!$B$5:$C$3458,2,0)</f>
        <v>5.68</v>
      </c>
    </row>
    <row r="569" spans="2:7" x14ac:dyDescent="0.25">
      <c r="B569" s="3">
        <v>568</v>
      </c>
      <c r="C569" s="4" t="s">
        <v>664</v>
      </c>
      <c r="D569" s="3" t="s">
        <v>664</v>
      </c>
      <c r="E569" s="3" t="s">
        <v>239</v>
      </c>
      <c r="F569" s="7" t="s">
        <v>8</v>
      </c>
      <c r="G569" s="2" t="e">
        <f>VLOOKUP(C569,[1]Sheet1!$B$5:$C$3458,2,0)</f>
        <v>#N/A</v>
      </c>
    </row>
    <row r="570" spans="2:7" x14ac:dyDescent="0.25">
      <c r="B570" s="3">
        <v>569</v>
      </c>
      <c r="C570" s="4" t="s">
        <v>665</v>
      </c>
      <c r="D570" s="3" t="s">
        <v>665</v>
      </c>
      <c r="E570" s="3" t="s">
        <v>239</v>
      </c>
      <c r="F570" s="3" t="s">
        <v>8</v>
      </c>
      <c r="G570" s="2" t="e">
        <f>VLOOKUP(C570,[1]Sheet1!$B$5:$C$3458,2,0)</f>
        <v>#N/A</v>
      </c>
    </row>
    <row r="571" spans="2:7" x14ac:dyDescent="0.25">
      <c r="B571" s="3">
        <v>570</v>
      </c>
      <c r="C571" s="4" t="s">
        <v>666</v>
      </c>
      <c r="D571" s="3" t="s">
        <v>666</v>
      </c>
      <c r="E571" s="3" t="s">
        <v>239</v>
      </c>
      <c r="F571" s="6" t="s">
        <v>8</v>
      </c>
      <c r="G571" s="2">
        <f>VLOOKUP(C571,[1]Sheet1!$B$5:$C$3458,2,0)</f>
        <v>4.01</v>
      </c>
    </row>
    <row r="572" spans="2:7" x14ac:dyDescent="0.25">
      <c r="B572" s="3">
        <v>571</v>
      </c>
      <c r="C572" s="4" t="s">
        <v>667</v>
      </c>
      <c r="D572" s="3" t="s">
        <v>667</v>
      </c>
      <c r="E572" s="3" t="s">
        <v>239</v>
      </c>
      <c r="F572" s="6" t="s">
        <v>8</v>
      </c>
      <c r="G572" s="2" t="e">
        <f>VLOOKUP(C572,[1]Sheet1!$B$5:$C$3458,2,0)</f>
        <v>#N/A</v>
      </c>
    </row>
    <row r="573" spans="2:7" x14ac:dyDescent="0.25">
      <c r="B573" s="3">
        <v>572</v>
      </c>
      <c r="C573" s="4" t="s">
        <v>668</v>
      </c>
      <c r="D573" s="3" t="s">
        <v>668</v>
      </c>
      <c r="E573" s="3" t="s">
        <v>239</v>
      </c>
      <c r="F573" s="3" t="s">
        <v>8</v>
      </c>
      <c r="G573" s="2" t="e">
        <f>VLOOKUP(C573,[1]Sheet1!$B$5:$C$3458,2,0)</f>
        <v>#N/A</v>
      </c>
    </row>
    <row r="574" spans="2:7" x14ac:dyDescent="0.25">
      <c r="B574" s="3">
        <v>573</v>
      </c>
      <c r="C574" s="4" t="s">
        <v>669</v>
      </c>
      <c r="D574" s="3" t="s">
        <v>669</v>
      </c>
      <c r="E574" s="3" t="s">
        <v>239</v>
      </c>
      <c r="F574" s="7" t="s">
        <v>8</v>
      </c>
      <c r="G574" s="2" t="e">
        <f>VLOOKUP(C574,[1]Sheet1!$B$5:$C$3458,2,0)</f>
        <v>#N/A</v>
      </c>
    </row>
    <row r="575" spans="2:7" x14ac:dyDescent="0.25">
      <c r="B575" s="3">
        <v>574</v>
      </c>
      <c r="C575" s="4" t="s">
        <v>670</v>
      </c>
      <c r="D575" s="3" t="s">
        <v>670</v>
      </c>
      <c r="E575" s="3" t="s">
        <v>239</v>
      </c>
      <c r="F575" s="7" t="s">
        <v>8</v>
      </c>
      <c r="G575" s="2" t="e">
        <f>VLOOKUP(C575,[1]Sheet1!$B$5:$C$3458,2,0)</f>
        <v>#N/A</v>
      </c>
    </row>
    <row r="576" spans="2:7" x14ac:dyDescent="0.25">
      <c r="B576" s="3">
        <v>575</v>
      </c>
      <c r="C576" s="5" t="s">
        <v>671</v>
      </c>
      <c r="D576" s="3" t="s">
        <v>671</v>
      </c>
      <c r="E576" s="3" t="s">
        <v>239</v>
      </c>
      <c r="F576" s="3" t="s">
        <v>8</v>
      </c>
      <c r="G576" s="2" t="e">
        <f>VLOOKUP(C576,[1]Sheet1!$B$5:$C$3458,2,0)</f>
        <v>#N/A</v>
      </c>
    </row>
    <row r="577" spans="2:7" x14ac:dyDescent="0.25">
      <c r="B577" s="3">
        <v>576</v>
      </c>
      <c r="C577" s="4" t="s">
        <v>672</v>
      </c>
      <c r="D577" s="3" t="s">
        <v>672</v>
      </c>
      <c r="E577" s="3" t="s">
        <v>239</v>
      </c>
      <c r="F577" s="7" t="s">
        <v>8</v>
      </c>
      <c r="G577" s="2">
        <f>VLOOKUP(C577,[1]Sheet1!$B$5:$C$3458,2,0)</f>
        <v>6.78</v>
      </c>
    </row>
    <row r="578" spans="2:7" x14ac:dyDescent="0.25">
      <c r="B578" s="3">
        <v>577</v>
      </c>
      <c r="C578" s="4" t="s">
        <v>673</v>
      </c>
      <c r="D578" s="3" t="s">
        <v>673</v>
      </c>
      <c r="E578" s="3" t="s">
        <v>239</v>
      </c>
      <c r="F578" s="7" t="s">
        <v>8</v>
      </c>
      <c r="G578" s="2" t="e">
        <f>VLOOKUP(C578,[1]Sheet1!$B$5:$C$3458,2,0)</f>
        <v>#N/A</v>
      </c>
    </row>
    <row r="579" spans="2:7" x14ac:dyDescent="0.25">
      <c r="B579" s="3">
        <v>578</v>
      </c>
      <c r="C579" s="4" t="s">
        <v>674</v>
      </c>
      <c r="D579" s="3" t="s">
        <v>674</v>
      </c>
      <c r="E579" s="3" t="s">
        <v>239</v>
      </c>
      <c r="F579" s="3" t="s">
        <v>8</v>
      </c>
      <c r="G579" s="2" t="e">
        <f>VLOOKUP(C579,[1]Sheet1!$B$5:$C$3458,2,0)</f>
        <v>#N/A</v>
      </c>
    </row>
    <row r="580" spans="2:7" x14ac:dyDescent="0.25">
      <c r="B580" s="3">
        <v>579</v>
      </c>
      <c r="C580" s="4" t="s">
        <v>675</v>
      </c>
      <c r="D580" s="3" t="s">
        <v>675</v>
      </c>
      <c r="E580" s="3" t="s">
        <v>239</v>
      </c>
      <c r="F580" s="6" t="s">
        <v>8</v>
      </c>
      <c r="G580" s="2">
        <f>VLOOKUP(C580,[1]Sheet1!$B$5:$C$3458,2,0)</f>
        <v>6.88</v>
      </c>
    </row>
    <row r="581" spans="2:7" x14ac:dyDescent="0.25">
      <c r="B581" s="3">
        <v>580</v>
      </c>
      <c r="C581" s="4" t="s">
        <v>676</v>
      </c>
      <c r="D581" s="3" t="s">
        <v>676</v>
      </c>
      <c r="E581" s="3" t="s">
        <v>239</v>
      </c>
      <c r="F581" s="7" t="s">
        <v>8</v>
      </c>
      <c r="G581" s="2" t="e">
        <f>VLOOKUP(C581,[1]Sheet1!$B$5:$C$3458,2,0)</f>
        <v>#N/A</v>
      </c>
    </row>
    <row r="582" spans="2:7" x14ac:dyDescent="0.25">
      <c r="B582" s="3">
        <v>581</v>
      </c>
      <c r="C582" s="4" t="s">
        <v>677</v>
      </c>
      <c r="D582" s="3" t="s">
        <v>677</v>
      </c>
      <c r="E582" s="3" t="s">
        <v>239</v>
      </c>
      <c r="F582" s="7" t="s">
        <v>8</v>
      </c>
      <c r="G582" s="2">
        <f>VLOOKUP(C582,[1]Sheet1!$B$5:$C$3458,2,0)</f>
        <v>6.17</v>
      </c>
    </row>
    <row r="583" spans="2:7" x14ac:dyDescent="0.25">
      <c r="B583" s="3">
        <v>582</v>
      </c>
      <c r="C583" s="4" t="s">
        <v>678</v>
      </c>
      <c r="D583" s="3" t="s">
        <v>678</v>
      </c>
      <c r="E583" s="3" t="s">
        <v>239</v>
      </c>
      <c r="F583" s="6" t="s">
        <v>8</v>
      </c>
      <c r="G583" s="2">
        <f>VLOOKUP(C583,[1]Sheet1!$B$5:$C$3458,2,0)</f>
        <v>3.85</v>
      </c>
    </row>
    <row r="584" spans="2:7" x14ac:dyDescent="0.25">
      <c r="B584" s="3">
        <v>583</v>
      </c>
      <c r="C584" s="5" t="s">
        <v>679</v>
      </c>
      <c r="D584" s="3" t="s">
        <v>679</v>
      </c>
      <c r="E584" s="3" t="s">
        <v>239</v>
      </c>
      <c r="F584" s="3" t="s">
        <v>8</v>
      </c>
      <c r="G584" s="2" t="e">
        <f>VLOOKUP(C584,[1]Sheet1!$B$5:$C$3458,2,0)</f>
        <v>#N/A</v>
      </c>
    </row>
    <row r="585" spans="2:7" x14ac:dyDescent="0.25">
      <c r="B585" s="3">
        <v>584</v>
      </c>
      <c r="C585" s="4" t="s">
        <v>680</v>
      </c>
      <c r="D585" s="3" t="s">
        <v>680</v>
      </c>
      <c r="E585" s="3" t="s">
        <v>239</v>
      </c>
      <c r="F585" s="6" t="s">
        <v>8</v>
      </c>
      <c r="G585" s="2">
        <f>VLOOKUP(C585,[1]Sheet1!$B$5:$C$3458,2,0)</f>
        <v>11.01</v>
      </c>
    </row>
    <row r="586" spans="2:7" x14ac:dyDescent="0.25">
      <c r="B586" s="3">
        <v>585</v>
      </c>
      <c r="C586" s="4" t="s">
        <v>681</v>
      </c>
      <c r="D586" s="3" t="s">
        <v>681</v>
      </c>
      <c r="E586" s="3" t="s">
        <v>239</v>
      </c>
      <c r="F586" s="6" t="s">
        <v>8</v>
      </c>
      <c r="G586" s="2">
        <f>VLOOKUP(C586,[1]Sheet1!$B$5:$C$3458,2,0)</f>
        <v>1.89</v>
      </c>
    </row>
    <row r="587" spans="2:7" x14ac:dyDescent="0.25">
      <c r="B587" s="3">
        <v>586</v>
      </c>
      <c r="C587" s="5" t="s">
        <v>682</v>
      </c>
      <c r="D587" s="3" t="s">
        <v>682</v>
      </c>
      <c r="E587" s="3" t="s">
        <v>239</v>
      </c>
      <c r="F587" s="3" t="s">
        <v>8</v>
      </c>
      <c r="G587" s="2" t="e">
        <f>VLOOKUP(C587,[1]Sheet1!$B$5:$C$3458,2,0)</f>
        <v>#N/A</v>
      </c>
    </row>
    <row r="588" spans="2:7" x14ac:dyDescent="0.25">
      <c r="B588" s="3">
        <v>587</v>
      </c>
      <c r="C588" s="4" t="s">
        <v>683</v>
      </c>
      <c r="D588" s="3" t="s">
        <v>683</v>
      </c>
      <c r="E588" s="3" t="s">
        <v>239</v>
      </c>
      <c r="F588" s="6" t="s">
        <v>8</v>
      </c>
      <c r="G588" s="2">
        <f>VLOOKUP(C588,[1]Sheet1!$B$5:$C$3458,2,0)</f>
        <v>7.16</v>
      </c>
    </row>
    <row r="589" spans="2:7" x14ac:dyDescent="0.25">
      <c r="B589" s="3">
        <v>588</v>
      </c>
      <c r="C589" s="4" t="s">
        <v>684</v>
      </c>
      <c r="D589" s="3" t="s">
        <v>684</v>
      </c>
      <c r="E589" s="3" t="s">
        <v>239</v>
      </c>
      <c r="F589" s="6" t="s">
        <v>8</v>
      </c>
      <c r="G589" s="2">
        <f>VLOOKUP(C589,[1]Sheet1!$B$5:$C$3458,2,0)</f>
        <v>4.01</v>
      </c>
    </row>
    <row r="590" spans="2:7" x14ac:dyDescent="0.25">
      <c r="B590" s="3">
        <v>589</v>
      </c>
      <c r="C590" s="4" t="s">
        <v>685</v>
      </c>
      <c r="D590" s="3" t="s">
        <v>685</v>
      </c>
      <c r="E590" s="3" t="s">
        <v>239</v>
      </c>
      <c r="F590" s="6" t="s">
        <v>8</v>
      </c>
      <c r="G590" s="2">
        <f>VLOOKUP(C590,[1]Sheet1!$B$5:$C$3458,2,0)</f>
        <v>3.33</v>
      </c>
    </row>
    <row r="591" spans="2:7" x14ac:dyDescent="0.25">
      <c r="B591" s="3">
        <v>590</v>
      </c>
      <c r="C591" s="4" t="s">
        <v>686</v>
      </c>
      <c r="D591" s="3" t="s">
        <v>686</v>
      </c>
      <c r="E591" s="3" t="s">
        <v>239</v>
      </c>
      <c r="F591" s="6" t="s">
        <v>8</v>
      </c>
      <c r="G591" s="2">
        <f>VLOOKUP(C591,[1]Sheet1!$B$5:$C$3458,2,0)</f>
        <v>5.89</v>
      </c>
    </row>
    <row r="592" spans="2:7" x14ac:dyDescent="0.25">
      <c r="B592" s="3">
        <v>591</v>
      </c>
      <c r="C592" s="4" t="s">
        <v>687</v>
      </c>
      <c r="D592" s="3" t="s">
        <v>687</v>
      </c>
      <c r="E592" s="3" t="s">
        <v>239</v>
      </c>
      <c r="F592" s="6" t="s">
        <v>8</v>
      </c>
      <c r="G592" s="2">
        <f>VLOOKUP(C592,[1]Sheet1!$B$5:$C$3458,2,0)</f>
        <v>1.32</v>
      </c>
    </row>
    <row r="593" spans="2:7" x14ac:dyDescent="0.25">
      <c r="B593" s="3">
        <v>592</v>
      </c>
      <c r="C593" s="4" t="s">
        <v>688</v>
      </c>
      <c r="D593" s="3" t="s">
        <v>688</v>
      </c>
      <c r="E593" s="3" t="s">
        <v>239</v>
      </c>
      <c r="F593" s="7" t="s">
        <v>8</v>
      </c>
      <c r="G593" s="2">
        <f>VLOOKUP(C593,[1]Sheet1!$B$5:$C$3458,2,0)</f>
        <v>7.05</v>
      </c>
    </row>
    <row r="594" spans="2:7" x14ac:dyDescent="0.25">
      <c r="B594" s="3">
        <v>593</v>
      </c>
      <c r="C594" s="4" t="s">
        <v>689</v>
      </c>
      <c r="D594" s="3" t="s">
        <v>689</v>
      </c>
      <c r="E594" s="3" t="s">
        <v>239</v>
      </c>
      <c r="F594" s="6" t="s">
        <v>8</v>
      </c>
      <c r="G594" s="2">
        <f>VLOOKUP(C594,[1]Sheet1!$B$5:$C$3458,2,0)</f>
        <v>4.18</v>
      </c>
    </row>
    <row r="595" spans="2:7" x14ac:dyDescent="0.25">
      <c r="B595" s="3">
        <v>594</v>
      </c>
      <c r="C595" s="4" t="s">
        <v>690</v>
      </c>
      <c r="D595" s="3" t="s">
        <v>690</v>
      </c>
      <c r="E595" s="3" t="s">
        <v>239</v>
      </c>
      <c r="F595" s="6" t="s">
        <v>8</v>
      </c>
      <c r="G595" s="2">
        <f>VLOOKUP(C595,[1]Sheet1!$B$5:$C$3458,2,0)</f>
        <v>8.5500000000000007</v>
      </c>
    </row>
    <row r="596" spans="2:7" x14ac:dyDescent="0.25">
      <c r="B596" s="3">
        <v>595</v>
      </c>
      <c r="C596" s="4" t="s">
        <v>691</v>
      </c>
      <c r="D596" s="3" t="s">
        <v>691</v>
      </c>
      <c r="E596" s="3" t="s">
        <v>239</v>
      </c>
      <c r="F596" s="6" t="s">
        <v>8</v>
      </c>
      <c r="G596" s="2">
        <f>VLOOKUP(C596,[1]Sheet1!$B$5:$C$3458,2,0)</f>
        <v>9.11</v>
      </c>
    </row>
    <row r="597" spans="2:7" x14ac:dyDescent="0.25">
      <c r="B597" s="3">
        <v>596</v>
      </c>
      <c r="C597" s="4" t="s">
        <v>692</v>
      </c>
      <c r="D597" s="3" t="s">
        <v>692</v>
      </c>
      <c r="E597" s="3" t="s">
        <v>239</v>
      </c>
      <c r="F597" s="7" t="s">
        <v>8</v>
      </c>
      <c r="G597" s="2">
        <f>VLOOKUP(C597,[1]Sheet1!$B$5:$C$3458,2,0)</f>
        <v>4.88</v>
      </c>
    </row>
    <row r="598" spans="2:7" x14ac:dyDescent="0.25">
      <c r="B598" s="3">
        <v>597</v>
      </c>
      <c r="C598" s="4" t="s">
        <v>693</v>
      </c>
      <c r="D598" s="3" t="s">
        <v>693</v>
      </c>
      <c r="E598" s="3" t="s">
        <v>239</v>
      </c>
      <c r="F598" s="7" t="s">
        <v>8</v>
      </c>
      <c r="G598" s="2">
        <f>VLOOKUP(C598,[1]Sheet1!$B$5:$C$3458,2,0)</f>
        <v>3.15</v>
      </c>
    </row>
    <row r="599" spans="2:7" x14ac:dyDescent="0.25">
      <c r="B599" s="3">
        <v>598</v>
      </c>
      <c r="C599" s="5" t="s">
        <v>694</v>
      </c>
      <c r="D599" s="3" t="s">
        <v>694</v>
      </c>
      <c r="E599" s="3" t="s">
        <v>239</v>
      </c>
      <c r="F599" s="3" t="s">
        <v>8</v>
      </c>
      <c r="G599" s="2" t="e">
        <f>VLOOKUP(C599,[1]Sheet1!$B$5:$C$3458,2,0)</f>
        <v>#N/A</v>
      </c>
    </row>
    <row r="600" spans="2:7" x14ac:dyDescent="0.25">
      <c r="B600" s="3">
        <v>599</v>
      </c>
      <c r="C600" s="4" t="s">
        <v>695</v>
      </c>
      <c r="D600" s="3" t="s">
        <v>695</v>
      </c>
      <c r="E600" s="3" t="s">
        <v>239</v>
      </c>
      <c r="F600" s="6" t="s">
        <v>8</v>
      </c>
      <c r="G600" s="2">
        <f>VLOOKUP(C600,[1]Sheet1!$B$5:$C$3458,2,0)</f>
        <v>9.99</v>
      </c>
    </row>
    <row r="601" spans="2:7" x14ac:dyDescent="0.25">
      <c r="B601" s="3">
        <v>600</v>
      </c>
      <c r="C601" s="4" t="s">
        <v>696</v>
      </c>
      <c r="D601" s="3" t="s">
        <v>696</v>
      </c>
      <c r="E601" s="3" t="s">
        <v>239</v>
      </c>
      <c r="F601" s="6" t="s">
        <v>8</v>
      </c>
      <c r="G601" s="2">
        <f>VLOOKUP(C601,[1]Sheet1!$B$5:$C$3458,2,0)</f>
        <v>9.34</v>
      </c>
    </row>
    <row r="602" spans="2:7" x14ac:dyDescent="0.25">
      <c r="B602" s="3">
        <v>601</v>
      </c>
      <c r="C602" s="4" t="s">
        <v>697</v>
      </c>
      <c r="D602" s="3" t="s">
        <v>697</v>
      </c>
      <c r="E602" s="3" t="s">
        <v>239</v>
      </c>
      <c r="F602" s="6" t="s">
        <v>8</v>
      </c>
      <c r="G602" s="2" t="e">
        <f>VLOOKUP(C602,[1]Sheet1!$B$5:$C$3458,2,0)</f>
        <v>#N/A</v>
      </c>
    </row>
    <row r="603" spans="2:7" x14ac:dyDescent="0.25">
      <c r="B603" s="3">
        <v>602</v>
      </c>
      <c r="C603" s="4" t="s">
        <v>698</v>
      </c>
      <c r="D603" s="3" t="s">
        <v>698</v>
      </c>
      <c r="E603" s="3" t="s">
        <v>239</v>
      </c>
      <c r="F603" s="7" t="s">
        <v>8</v>
      </c>
      <c r="G603" s="2">
        <f>VLOOKUP(C603,[1]Sheet1!$B$5:$C$3458,2,0)</f>
        <v>7.24</v>
      </c>
    </row>
    <row r="604" spans="2:7" x14ac:dyDescent="0.25">
      <c r="B604" s="3">
        <v>603</v>
      </c>
      <c r="C604" s="4" t="s">
        <v>699</v>
      </c>
      <c r="D604" s="3" t="s">
        <v>699</v>
      </c>
      <c r="E604" s="3" t="s">
        <v>239</v>
      </c>
      <c r="F604" s="7" t="s">
        <v>8</v>
      </c>
      <c r="G604" s="2">
        <f>VLOOKUP(C604,[1]Sheet1!$B$5:$C$3458,2,0)</f>
        <v>3.02</v>
      </c>
    </row>
    <row r="605" spans="2:7" x14ac:dyDescent="0.25">
      <c r="B605" s="3">
        <v>604</v>
      </c>
      <c r="C605" s="4" t="s">
        <v>700</v>
      </c>
      <c r="D605" s="3" t="s">
        <v>700</v>
      </c>
      <c r="E605" s="3" t="s">
        <v>239</v>
      </c>
      <c r="F605" s="6" t="s">
        <v>8</v>
      </c>
      <c r="G605" s="2">
        <f>VLOOKUP(C605,[1]Sheet1!$B$5:$C$3458,2,0)</f>
        <v>7.67</v>
      </c>
    </row>
    <row r="606" spans="2:7" x14ac:dyDescent="0.25">
      <c r="B606" s="3">
        <v>605</v>
      </c>
      <c r="C606" s="4" t="s">
        <v>701</v>
      </c>
      <c r="D606" s="3" t="s">
        <v>701</v>
      </c>
      <c r="E606" s="3" t="s">
        <v>239</v>
      </c>
      <c r="F606" s="3" t="s">
        <v>8</v>
      </c>
      <c r="G606" s="2" t="e">
        <f>VLOOKUP(C606,[1]Sheet1!$B$5:$C$3458,2,0)</f>
        <v>#N/A</v>
      </c>
    </row>
    <row r="607" spans="2:7" x14ac:dyDescent="0.25">
      <c r="B607" s="3">
        <v>606</v>
      </c>
      <c r="C607" s="4" t="s">
        <v>702</v>
      </c>
      <c r="D607" s="3" t="s">
        <v>702</v>
      </c>
      <c r="E607" s="3" t="s">
        <v>239</v>
      </c>
      <c r="F607" s="7" t="s">
        <v>8</v>
      </c>
      <c r="G607" s="2">
        <f>VLOOKUP(C607,[1]Sheet1!$B$5:$C$3458,2,0)</f>
        <v>12.98</v>
      </c>
    </row>
    <row r="608" spans="2:7" x14ac:dyDescent="0.25">
      <c r="B608" s="3">
        <v>607</v>
      </c>
      <c r="C608" s="4" t="s">
        <v>703</v>
      </c>
      <c r="D608" s="3" t="s">
        <v>703</v>
      </c>
      <c r="E608" s="3" t="s">
        <v>239</v>
      </c>
      <c r="F608" s="6" t="s">
        <v>8</v>
      </c>
      <c r="G608" s="2">
        <f>VLOOKUP(C608,[1]Sheet1!$B$5:$C$3458,2,0)</f>
        <v>9.42</v>
      </c>
    </row>
    <row r="609" spans="2:7" x14ac:dyDescent="0.25">
      <c r="B609" s="3">
        <v>608</v>
      </c>
      <c r="C609" s="4" t="s">
        <v>704</v>
      </c>
      <c r="D609" s="3" t="s">
        <v>704</v>
      </c>
      <c r="E609" s="3" t="s">
        <v>239</v>
      </c>
      <c r="F609" s="6" t="s">
        <v>8</v>
      </c>
      <c r="G609" s="2" t="e">
        <f>VLOOKUP(C609,[1]Sheet1!$B$5:$C$3458,2,0)</f>
        <v>#N/A</v>
      </c>
    </row>
    <row r="610" spans="2:7" x14ac:dyDescent="0.25">
      <c r="B610" s="3">
        <v>609</v>
      </c>
      <c r="C610" s="4" t="s">
        <v>705</v>
      </c>
      <c r="D610" s="3" t="s">
        <v>705</v>
      </c>
      <c r="E610" s="3" t="s">
        <v>239</v>
      </c>
      <c r="F610" s="7" t="s">
        <v>8</v>
      </c>
      <c r="G610" s="2" t="e">
        <f>VLOOKUP(C610,[1]Sheet1!$B$5:$C$3458,2,0)</f>
        <v>#N/A</v>
      </c>
    </row>
    <row r="611" spans="2:7" x14ac:dyDescent="0.25">
      <c r="B611" s="3">
        <v>610</v>
      </c>
      <c r="C611" s="5" t="s">
        <v>706</v>
      </c>
      <c r="D611" s="3" t="s">
        <v>706</v>
      </c>
      <c r="E611" s="3" t="s">
        <v>239</v>
      </c>
      <c r="F611" s="3" t="s">
        <v>8</v>
      </c>
      <c r="G611" s="2" t="e">
        <f>VLOOKUP(C611,[1]Sheet1!$B$5:$C$3458,2,0)</f>
        <v>#N/A</v>
      </c>
    </row>
    <row r="612" spans="2:7" x14ac:dyDescent="0.25">
      <c r="B612" s="3">
        <v>611</v>
      </c>
      <c r="C612" s="4" t="s">
        <v>707</v>
      </c>
      <c r="D612" s="3" t="s">
        <v>707</v>
      </c>
      <c r="E612" s="3" t="s">
        <v>239</v>
      </c>
      <c r="F612" s="6" t="s">
        <v>8</v>
      </c>
      <c r="G612" s="2">
        <f>VLOOKUP(C612,[1]Sheet1!$B$5:$C$3458,2,0)</f>
        <v>2.9</v>
      </c>
    </row>
    <row r="613" spans="2:7" x14ac:dyDescent="0.25">
      <c r="B613" s="3">
        <v>612</v>
      </c>
      <c r="C613" s="4" t="s">
        <v>708</v>
      </c>
      <c r="D613" s="3" t="s">
        <v>708</v>
      </c>
      <c r="E613" s="3" t="s">
        <v>239</v>
      </c>
      <c r="F613" s="7" t="s">
        <v>8</v>
      </c>
      <c r="G613" s="2">
        <f>VLOOKUP(C613,[1]Sheet1!$B$5:$C$3458,2,0)</f>
        <v>1.7</v>
      </c>
    </row>
    <row r="614" spans="2:7" x14ac:dyDescent="0.25">
      <c r="B614" s="3">
        <v>613</v>
      </c>
      <c r="C614" s="4" t="s">
        <v>709</v>
      </c>
      <c r="D614" s="3" t="s">
        <v>709</v>
      </c>
      <c r="E614" s="3" t="s">
        <v>239</v>
      </c>
      <c r="F614" s="7" t="s">
        <v>8</v>
      </c>
      <c r="G614" s="2">
        <f>VLOOKUP(C614,[1]Sheet1!$B$5:$C$3458,2,0)</f>
        <v>7.35</v>
      </c>
    </row>
    <row r="615" spans="2:7" x14ac:dyDescent="0.25">
      <c r="B615" s="3">
        <v>614</v>
      </c>
      <c r="C615" s="4" t="s">
        <v>710</v>
      </c>
      <c r="D615" s="3" t="s">
        <v>710</v>
      </c>
      <c r="E615" s="3" t="s">
        <v>239</v>
      </c>
      <c r="F615" s="6" t="s">
        <v>8</v>
      </c>
      <c r="G615" s="2">
        <f>VLOOKUP(C615,[1]Sheet1!$B$5:$C$3458,2,0)</f>
        <v>2.81</v>
      </c>
    </row>
    <row r="616" spans="2:7" x14ac:dyDescent="0.25">
      <c r="B616" s="3">
        <v>615</v>
      </c>
      <c r="C616" s="4" t="s">
        <v>711</v>
      </c>
      <c r="D616" s="3" t="s">
        <v>711</v>
      </c>
      <c r="E616" s="3" t="s">
        <v>239</v>
      </c>
      <c r="F616" s="3" t="s">
        <v>8</v>
      </c>
      <c r="G616" s="2" t="e">
        <f>VLOOKUP(C616,[1]Sheet1!$B$5:$C$3458,2,0)</f>
        <v>#N/A</v>
      </c>
    </row>
    <row r="617" spans="2:7" x14ac:dyDescent="0.25">
      <c r="B617" s="3">
        <v>616</v>
      </c>
      <c r="C617" s="4" t="s">
        <v>712</v>
      </c>
      <c r="D617" s="3" t="s">
        <v>712</v>
      </c>
      <c r="E617" s="3" t="s">
        <v>239</v>
      </c>
      <c r="F617" s="6" t="s">
        <v>8</v>
      </c>
      <c r="G617" s="2">
        <f>VLOOKUP(C617,[1]Sheet1!$B$5:$C$3458,2,0)</f>
        <v>2.2599999999999998</v>
      </c>
    </row>
    <row r="618" spans="2:7" x14ac:dyDescent="0.25">
      <c r="B618" s="3">
        <v>617</v>
      </c>
      <c r="C618" s="4" t="s">
        <v>713</v>
      </c>
      <c r="D618" s="3" t="s">
        <v>713</v>
      </c>
      <c r="E618" s="3" t="s">
        <v>239</v>
      </c>
      <c r="F618" s="7" t="s">
        <v>8</v>
      </c>
      <c r="G618" s="2" t="e">
        <f>VLOOKUP(C618,[1]Sheet1!$B$5:$C$3458,2,0)</f>
        <v>#N/A</v>
      </c>
    </row>
    <row r="619" spans="2:7" x14ac:dyDescent="0.25">
      <c r="B619" s="3">
        <v>618</v>
      </c>
      <c r="C619" s="4" t="s">
        <v>714</v>
      </c>
      <c r="D619" s="3" t="s">
        <v>714</v>
      </c>
      <c r="E619" s="3" t="s">
        <v>239</v>
      </c>
      <c r="F619" s="6" t="s">
        <v>8</v>
      </c>
      <c r="G619" s="2">
        <f>VLOOKUP(C619,[1]Sheet1!$B$5:$C$3458,2,0)</f>
        <v>2.57</v>
      </c>
    </row>
    <row r="620" spans="2:7" x14ac:dyDescent="0.25">
      <c r="B620" s="3">
        <v>619</v>
      </c>
      <c r="C620" s="4" t="s">
        <v>715</v>
      </c>
      <c r="D620" s="3" t="s">
        <v>715</v>
      </c>
      <c r="E620" s="3" t="s">
        <v>239</v>
      </c>
      <c r="F620" s="6" t="s">
        <v>8</v>
      </c>
      <c r="G620" s="2">
        <f>VLOOKUP(C620,[1]Sheet1!$B$5:$C$3458,2,0)</f>
        <v>12.35</v>
      </c>
    </row>
    <row r="621" spans="2:7" x14ac:dyDescent="0.25">
      <c r="B621" s="3">
        <v>620</v>
      </c>
      <c r="C621" s="4" t="s">
        <v>716</v>
      </c>
      <c r="D621" s="3" t="s">
        <v>716</v>
      </c>
      <c r="E621" s="3" t="s">
        <v>239</v>
      </c>
      <c r="F621" s="7" t="s">
        <v>8</v>
      </c>
      <c r="G621" s="2" t="e">
        <f>VLOOKUP(C621,[1]Sheet1!$B$5:$C$3458,2,0)</f>
        <v>#N/A</v>
      </c>
    </row>
    <row r="622" spans="2:7" x14ac:dyDescent="0.25">
      <c r="B622" s="3">
        <v>621</v>
      </c>
      <c r="C622" s="5" t="s">
        <v>717</v>
      </c>
      <c r="D622" s="3" t="s">
        <v>717</v>
      </c>
      <c r="E622" s="3" t="s">
        <v>239</v>
      </c>
      <c r="F622" s="3" t="s">
        <v>8</v>
      </c>
      <c r="G622" s="2" t="e">
        <f>VLOOKUP(C622,[1]Sheet1!$B$5:$C$3458,2,0)</f>
        <v>#N/A</v>
      </c>
    </row>
    <row r="623" spans="2:7" x14ac:dyDescent="0.25">
      <c r="B623" s="3">
        <v>622</v>
      </c>
      <c r="C623" s="4" t="s">
        <v>718</v>
      </c>
      <c r="D623" s="3" t="s">
        <v>718</v>
      </c>
      <c r="E623" s="3" t="s">
        <v>239</v>
      </c>
      <c r="F623" s="7" t="s">
        <v>8</v>
      </c>
      <c r="G623" s="2">
        <f>VLOOKUP(C623,[1]Sheet1!$B$5:$C$3458,2,0)</f>
        <v>7.25</v>
      </c>
    </row>
    <row r="624" spans="2:7" x14ac:dyDescent="0.25">
      <c r="B624" s="3">
        <v>623</v>
      </c>
      <c r="C624" s="4" t="s">
        <v>719</v>
      </c>
      <c r="D624" s="3" t="s">
        <v>719</v>
      </c>
      <c r="E624" s="3" t="s">
        <v>239</v>
      </c>
      <c r="F624" s="7" t="s">
        <v>8</v>
      </c>
      <c r="G624" s="2">
        <f>VLOOKUP(C624,[1]Sheet1!$B$5:$C$3458,2,0)</f>
        <v>2.0499999999999998</v>
      </c>
    </row>
    <row r="625" spans="2:7" x14ac:dyDescent="0.25">
      <c r="B625" s="3">
        <v>624</v>
      </c>
      <c r="C625" s="4" t="s">
        <v>720</v>
      </c>
      <c r="D625" s="3" t="s">
        <v>720</v>
      </c>
      <c r="E625" s="3" t="s">
        <v>239</v>
      </c>
      <c r="F625" s="6" t="s">
        <v>8</v>
      </c>
      <c r="G625" s="2">
        <f>VLOOKUP(C625,[1]Sheet1!$B$5:$C$3458,2,0)</f>
        <v>9.67</v>
      </c>
    </row>
    <row r="626" spans="2:7" x14ac:dyDescent="0.25">
      <c r="B626" s="3">
        <v>625</v>
      </c>
      <c r="C626" s="4" t="s">
        <v>721</v>
      </c>
      <c r="D626" s="3" t="s">
        <v>721</v>
      </c>
      <c r="E626" s="3" t="s">
        <v>239</v>
      </c>
      <c r="F626" s="6" t="s">
        <v>8</v>
      </c>
      <c r="G626" s="2">
        <f>VLOOKUP(C626,[1]Sheet1!$B$5:$C$3458,2,0)</f>
        <v>5.97</v>
      </c>
    </row>
    <row r="627" spans="2:7" x14ac:dyDescent="0.25">
      <c r="B627" s="3">
        <v>626</v>
      </c>
      <c r="C627" s="4" t="s">
        <v>722</v>
      </c>
      <c r="D627" s="3" t="s">
        <v>722</v>
      </c>
      <c r="E627" s="3" t="s">
        <v>239</v>
      </c>
      <c r="F627" s="6" t="s">
        <v>8</v>
      </c>
      <c r="G627" s="2">
        <f>VLOOKUP(C627,[1]Sheet1!$B$5:$C$3458,2,0)</f>
        <v>1.2</v>
      </c>
    </row>
    <row r="628" spans="2:7" x14ac:dyDescent="0.25">
      <c r="B628" s="3">
        <v>627</v>
      </c>
      <c r="C628" s="4" t="s">
        <v>723</v>
      </c>
      <c r="D628" s="3" t="s">
        <v>723</v>
      </c>
      <c r="E628" s="3" t="s">
        <v>239</v>
      </c>
      <c r="F628" s="6" t="s">
        <v>8</v>
      </c>
      <c r="G628" s="2" t="e">
        <f>VLOOKUP(C628,[1]Sheet1!$B$5:$C$3458,2,0)</f>
        <v>#N/A</v>
      </c>
    </row>
    <row r="629" spans="2:7" x14ac:dyDescent="0.25">
      <c r="B629" s="3">
        <v>628</v>
      </c>
      <c r="C629" s="4" t="s">
        <v>724</v>
      </c>
      <c r="D629" s="3" t="s">
        <v>724</v>
      </c>
      <c r="E629" s="3" t="s">
        <v>239</v>
      </c>
      <c r="F629" s="6" t="s">
        <v>8</v>
      </c>
      <c r="G629" s="2" t="e">
        <f>VLOOKUP(C629,[1]Sheet1!$B$5:$C$3458,2,0)</f>
        <v>#N/A</v>
      </c>
    </row>
    <row r="630" spans="2:7" x14ac:dyDescent="0.25">
      <c r="B630" s="3">
        <v>629</v>
      </c>
      <c r="C630" s="4" t="s">
        <v>725</v>
      </c>
      <c r="D630" s="3" t="s">
        <v>725</v>
      </c>
      <c r="E630" s="3" t="s">
        <v>239</v>
      </c>
      <c r="F630" s="6" t="s">
        <v>8</v>
      </c>
      <c r="G630" s="2">
        <f>VLOOKUP(C630,[1]Sheet1!$B$5:$C$3458,2,0)</f>
        <v>4.6399999999999997</v>
      </c>
    </row>
    <row r="631" spans="2:7" x14ac:dyDescent="0.25">
      <c r="B631" s="3">
        <v>630</v>
      </c>
      <c r="C631" s="4" t="s">
        <v>726</v>
      </c>
      <c r="D631" s="3" t="s">
        <v>726</v>
      </c>
      <c r="E631" s="3" t="s">
        <v>239</v>
      </c>
      <c r="F631" s="3" t="s">
        <v>8</v>
      </c>
      <c r="G631" s="2" t="e">
        <f>VLOOKUP(C631,[1]Sheet1!$B$5:$C$3458,2,0)</f>
        <v>#N/A</v>
      </c>
    </row>
    <row r="632" spans="2:7" x14ac:dyDescent="0.25">
      <c r="B632" s="3">
        <v>631</v>
      </c>
      <c r="C632" s="4" t="s">
        <v>727</v>
      </c>
      <c r="D632" s="3" t="s">
        <v>727</v>
      </c>
      <c r="E632" s="3" t="s">
        <v>239</v>
      </c>
      <c r="F632" s="6" t="s">
        <v>8</v>
      </c>
      <c r="G632" s="2" t="e">
        <f>VLOOKUP(C632,[1]Sheet1!$B$5:$C$3458,2,0)</f>
        <v>#N/A</v>
      </c>
    </row>
    <row r="633" spans="2:7" x14ac:dyDescent="0.25">
      <c r="B633" s="3">
        <v>632</v>
      </c>
      <c r="C633" s="4" t="s">
        <v>728</v>
      </c>
      <c r="D633" s="3" t="s">
        <v>728</v>
      </c>
      <c r="E633" s="3" t="s">
        <v>239</v>
      </c>
      <c r="F633" s="6" t="s">
        <v>8</v>
      </c>
      <c r="G633" s="2" t="e">
        <f>VLOOKUP(C633,[1]Sheet1!$B$5:$C$3458,2,0)</f>
        <v>#N/A</v>
      </c>
    </row>
    <row r="634" spans="2:7" x14ac:dyDescent="0.25">
      <c r="B634" s="3">
        <v>633</v>
      </c>
      <c r="C634" s="5" t="s">
        <v>729</v>
      </c>
      <c r="D634" s="3" t="s">
        <v>729</v>
      </c>
      <c r="E634" s="3" t="s">
        <v>239</v>
      </c>
      <c r="F634" s="3" t="s">
        <v>8</v>
      </c>
      <c r="G634" s="2" t="e">
        <f>VLOOKUP(C634,[1]Sheet1!$B$5:$C$3458,2,0)</f>
        <v>#N/A</v>
      </c>
    </row>
    <row r="635" spans="2:7" x14ac:dyDescent="0.25">
      <c r="B635" s="3">
        <v>634</v>
      </c>
      <c r="C635" s="4" t="s">
        <v>730</v>
      </c>
      <c r="D635" s="3" t="s">
        <v>730</v>
      </c>
      <c r="E635" s="3" t="s">
        <v>239</v>
      </c>
      <c r="F635" s="6" t="s">
        <v>8</v>
      </c>
      <c r="G635" s="2">
        <f>VLOOKUP(C635,[1]Sheet1!$B$5:$C$3458,2,0)</f>
        <v>2.35</v>
      </c>
    </row>
    <row r="636" spans="2:7" x14ac:dyDescent="0.25">
      <c r="B636" s="3">
        <v>635</v>
      </c>
      <c r="C636" s="4" t="s">
        <v>731</v>
      </c>
      <c r="D636" s="3" t="s">
        <v>731</v>
      </c>
      <c r="E636" s="3" t="s">
        <v>239</v>
      </c>
      <c r="F636" s="7" t="s">
        <v>8</v>
      </c>
      <c r="G636" s="2" t="e">
        <f>VLOOKUP(C636,[1]Sheet1!$B$5:$C$3458,2,0)</f>
        <v>#N/A</v>
      </c>
    </row>
    <row r="637" spans="2:7" x14ac:dyDescent="0.25">
      <c r="B637" s="3">
        <v>636</v>
      </c>
      <c r="C637" s="4" t="s">
        <v>732</v>
      </c>
      <c r="D637" s="3" t="s">
        <v>732</v>
      </c>
      <c r="E637" s="3" t="s">
        <v>239</v>
      </c>
      <c r="F637" s="6" t="s">
        <v>8</v>
      </c>
      <c r="G637" s="2">
        <f>VLOOKUP(C637,[1]Sheet1!$B$5:$C$3458,2,0)</f>
        <v>1.49</v>
      </c>
    </row>
    <row r="638" spans="2:7" x14ac:dyDescent="0.25">
      <c r="B638" s="3">
        <v>637</v>
      </c>
      <c r="C638" s="4" t="s">
        <v>733</v>
      </c>
      <c r="D638" s="3" t="s">
        <v>733</v>
      </c>
      <c r="E638" s="3" t="s">
        <v>239</v>
      </c>
      <c r="F638" s="6" t="s">
        <v>8</v>
      </c>
      <c r="G638" s="2">
        <f>VLOOKUP(C638,[1]Sheet1!$B$5:$C$3458,2,0)</f>
        <v>2.4300000000000002</v>
      </c>
    </row>
    <row r="639" spans="2:7" x14ac:dyDescent="0.25">
      <c r="B639" s="3">
        <v>638</v>
      </c>
      <c r="C639" s="4" t="s">
        <v>734</v>
      </c>
      <c r="D639" s="3" t="s">
        <v>734</v>
      </c>
      <c r="E639" s="3" t="s">
        <v>239</v>
      </c>
      <c r="F639" s="7" t="s">
        <v>8</v>
      </c>
      <c r="G639" s="2">
        <f>VLOOKUP(C639,[1]Sheet1!$B$5:$C$3458,2,0)</f>
        <v>3.48</v>
      </c>
    </row>
    <row r="640" spans="2:7" x14ac:dyDescent="0.25">
      <c r="B640" s="3">
        <v>639</v>
      </c>
      <c r="C640" s="4" t="s">
        <v>735</v>
      </c>
      <c r="D640" s="3" t="s">
        <v>735</v>
      </c>
      <c r="E640" s="3" t="s">
        <v>239</v>
      </c>
      <c r="F640" s="6" t="s">
        <v>8</v>
      </c>
      <c r="G640" s="2" t="e">
        <f>VLOOKUP(C640,[1]Sheet1!$B$5:$C$3458,2,0)</f>
        <v>#N/A</v>
      </c>
    </row>
    <row r="641" spans="2:7" x14ac:dyDescent="0.25">
      <c r="B641" s="3">
        <v>640</v>
      </c>
      <c r="C641" s="4" t="s">
        <v>736</v>
      </c>
      <c r="D641" s="3" t="s">
        <v>736</v>
      </c>
      <c r="E641" s="3" t="s">
        <v>239</v>
      </c>
      <c r="F641" s="6" t="s">
        <v>8</v>
      </c>
      <c r="G641" s="2">
        <f>VLOOKUP(C641,[1]Sheet1!$B$5:$C$3458,2,0)</f>
        <v>5.38</v>
      </c>
    </row>
    <row r="642" spans="2:7" x14ac:dyDescent="0.25">
      <c r="B642" s="3">
        <v>641</v>
      </c>
      <c r="C642" s="4" t="s">
        <v>737</v>
      </c>
      <c r="D642" s="3" t="s">
        <v>737</v>
      </c>
      <c r="E642" s="3" t="s">
        <v>239</v>
      </c>
      <c r="F642" s="6" t="s">
        <v>8</v>
      </c>
      <c r="G642" s="2">
        <f>VLOOKUP(C642,[1]Sheet1!$B$5:$C$3458,2,0)</f>
        <v>2.19</v>
      </c>
    </row>
    <row r="643" spans="2:7" x14ac:dyDescent="0.25">
      <c r="B643" s="3">
        <v>642</v>
      </c>
      <c r="C643" s="4" t="s">
        <v>738</v>
      </c>
      <c r="D643" s="3" t="s">
        <v>738</v>
      </c>
      <c r="E643" s="3" t="s">
        <v>239</v>
      </c>
      <c r="F643" s="6" t="s">
        <v>8</v>
      </c>
      <c r="G643" s="2">
        <f>VLOOKUP(C643,[1]Sheet1!$B$5:$C$3458,2,0)</f>
        <v>3.65</v>
      </c>
    </row>
    <row r="644" spans="2:7" x14ac:dyDescent="0.25">
      <c r="B644" s="3">
        <v>643</v>
      </c>
      <c r="C644" s="4" t="s">
        <v>739</v>
      </c>
      <c r="D644" s="3" t="s">
        <v>739</v>
      </c>
      <c r="E644" s="3" t="s">
        <v>239</v>
      </c>
      <c r="F644" s="6" t="s">
        <v>8</v>
      </c>
      <c r="G644" s="2" t="e">
        <f>VLOOKUP(C644,[1]Sheet1!$B$5:$C$3458,2,0)</f>
        <v>#N/A</v>
      </c>
    </row>
    <row r="645" spans="2:7" x14ac:dyDescent="0.25">
      <c r="B645" s="3">
        <v>644</v>
      </c>
      <c r="C645" s="4" t="s">
        <v>740</v>
      </c>
      <c r="D645" s="3" t="s">
        <v>740</v>
      </c>
      <c r="E645" s="3" t="s">
        <v>239</v>
      </c>
      <c r="F645" s="6" t="s">
        <v>8</v>
      </c>
      <c r="G645" s="2">
        <f>VLOOKUP(C645,[1]Sheet1!$B$5:$C$3458,2,0)</f>
        <v>17.2</v>
      </c>
    </row>
    <row r="646" spans="2:7" x14ac:dyDescent="0.25">
      <c r="B646" s="3">
        <v>645</v>
      </c>
      <c r="C646" s="4" t="s">
        <v>741</v>
      </c>
      <c r="D646" s="3" t="s">
        <v>741</v>
      </c>
      <c r="E646" s="3" t="s">
        <v>239</v>
      </c>
      <c r="F646" s="6" t="s">
        <v>8</v>
      </c>
      <c r="G646" s="2" t="e">
        <f>VLOOKUP(C646,[1]Sheet1!$B$5:$C$3458,2,0)</f>
        <v>#N/A</v>
      </c>
    </row>
    <row r="647" spans="2:7" x14ac:dyDescent="0.25">
      <c r="B647" s="3">
        <v>646</v>
      </c>
      <c r="C647" s="4" t="s">
        <v>742</v>
      </c>
      <c r="D647" s="3" t="s">
        <v>742</v>
      </c>
      <c r="E647" s="3" t="s">
        <v>239</v>
      </c>
      <c r="F647" s="6" t="s">
        <v>8</v>
      </c>
      <c r="G647" s="2">
        <f>VLOOKUP(C647,[1]Sheet1!$B$5:$C$3458,2,0)</f>
        <v>8.76</v>
      </c>
    </row>
    <row r="648" spans="2:7" x14ac:dyDescent="0.25">
      <c r="B648" s="3">
        <v>647</v>
      </c>
      <c r="C648" s="4" t="s">
        <v>743</v>
      </c>
      <c r="D648" s="3" t="s">
        <v>743</v>
      </c>
      <c r="E648" s="3" t="s">
        <v>32</v>
      </c>
      <c r="F648" s="3" t="s">
        <v>8</v>
      </c>
      <c r="G648" s="2">
        <f>VLOOKUP(C648,[1]Sheet1!$B$5:$C$3458,2,0)</f>
        <v>4.54</v>
      </c>
    </row>
    <row r="649" spans="2:7" x14ac:dyDescent="0.25">
      <c r="B649" s="3">
        <v>648</v>
      </c>
      <c r="C649" s="5" t="s">
        <v>744</v>
      </c>
      <c r="D649" s="3" t="s">
        <v>744</v>
      </c>
      <c r="E649" s="3" t="s">
        <v>7</v>
      </c>
      <c r="F649" s="3" t="s">
        <v>8</v>
      </c>
      <c r="G649" s="2" t="e">
        <f>VLOOKUP(C649,[1]Sheet1!$B$5:$C$3458,2,0)</f>
        <v>#N/A</v>
      </c>
    </row>
    <row r="650" spans="2:7" x14ac:dyDescent="0.25">
      <c r="B650" s="3">
        <v>649</v>
      </c>
      <c r="C650" s="5" t="s">
        <v>745</v>
      </c>
      <c r="D650" s="3" t="s">
        <v>745</v>
      </c>
      <c r="E650" s="3" t="s">
        <v>7</v>
      </c>
      <c r="F650" s="3" t="s">
        <v>8</v>
      </c>
      <c r="G650" s="2" t="e">
        <f>VLOOKUP(C650,[1]Sheet1!$B$5:$C$3458,2,0)</f>
        <v>#N/A</v>
      </c>
    </row>
    <row r="651" spans="2:7" x14ac:dyDescent="0.25">
      <c r="B651" s="3">
        <v>650</v>
      </c>
      <c r="C651" s="5" t="s">
        <v>746</v>
      </c>
      <c r="D651" s="3" t="s">
        <v>746</v>
      </c>
      <c r="E651" s="3" t="s">
        <v>7</v>
      </c>
      <c r="F651" s="3" t="s">
        <v>8</v>
      </c>
      <c r="G651" s="2" t="e">
        <f>VLOOKUP(C651,[1]Sheet1!$B$5:$C$3458,2,0)</f>
        <v>#N/A</v>
      </c>
    </row>
    <row r="652" spans="2:7" x14ac:dyDescent="0.25">
      <c r="B652" s="3">
        <v>651</v>
      </c>
      <c r="C652" s="5" t="s">
        <v>747</v>
      </c>
      <c r="D652" s="3" t="s">
        <v>747</v>
      </c>
      <c r="E652" s="3" t="s">
        <v>7</v>
      </c>
      <c r="F652" s="3" t="s">
        <v>8</v>
      </c>
      <c r="G652" s="2" t="e">
        <f>VLOOKUP(C652,[1]Sheet1!$B$5:$C$3458,2,0)</f>
        <v>#N/A</v>
      </c>
    </row>
    <row r="653" spans="2:7" x14ac:dyDescent="0.25">
      <c r="B653" s="3">
        <v>652</v>
      </c>
      <c r="C653" s="5" t="s">
        <v>748</v>
      </c>
      <c r="D653" s="3" t="s">
        <v>748</v>
      </c>
      <c r="E653" s="3" t="s">
        <v>7</v>
      </c>
      <c r="F653" s="3" t="s">
        <v>8</v>
      </c>
      <c r="G653" s="2" t="e">
        <f>VLOOKUP(C653,[1]Sheet1!$B$5:$C$3458,2,0)</f>
        <v>#N/A</v>
      </c>
    </row>
    <row r="654" spans="2:7" x14ac:dyDescent="0.25">
      <c r="B654" s="3">
        <v>653</v>
      </c>
      <c r="C654" s="5" t="s">
        <v>749</v>
      </c>
      <c r="D654" s="3" t="s">
        <v>14</v>
      </c>
      <c r="E654" s="3" t="s">
        <v>15</v>
      </c>
      <c r="F654" s="3" t="s">
        <v>8</v>
      </c>
      <c r="G654" s="2" t="e">
        <f>VLOOKUP(C654,[1]Sheet1!$B$5:$C$3458,2,0)</f>
        <v>#N/A</v>
      </c>
    </row>
    <row r="655" spans="2:7" x14ac:dyDescent="0.25">
      <c r="B655" s="3">
        <v>654</v>
      </c>
      <c r="C655" s="5" t="s">
        <v>750</v>
      </c>
      <c r="D655" s="3" t="s">
        <v>751</v>
      </c>
      <c r="E655" s="3" t="s">
        <v>32</v>
      </c>
      <c r="F655" s="3" t="s">
        <v>8</v>
      </c>
      <c r="G655" s="2" t="e">
        <f>VLOOKUP(C655,[1]Sheet1!$B$5:$C$3458,2,0)</f>
        <v>#N/A</v>
      </c>
    </row>
    <row r="656" spans="2:7" x14ac:dyDescent="0.25">
      <c r="B656" s="3">
        <v>655</v>
      </c>
      <c r="C656" s="5" t="s">
        <v>752</v>
      </c>
      <c r="D656" s="3" t="s">
        <v>753</v>
      </c>
      <c r="E656" s="3" t="s">
        <v>32</v>
      </c>
      <c r="F656" s="3" t="s">
        <v>8</v>
      </c>
      <c r="G656" s="2" t="e">
        <f>VLOOKUP(C656,[1]Sheet1!$B$5:$C$3458,2,0)</f>
        <v>#N/A</v>
      </c>
    </row>
    <row r="657" spans="2:7" x14ac:dyDescent="0.25">
      <c r="B657" s="3">
        <v>656</v>
      </c>
      <c r="C657" s="5" t="s">
        <v>754</v>
      </c>
      <c r="D657" s="3" t="s">
        <v>755</v>
      </c>
      <c r="E657" s="3" t="s">
        <v>32</v>
      </c>
      <c r="F657" s="3" t="s">
        <v>8</v>
      </c>
      <c r="G657" s="2" t="e">
        <f>VLOOKUP(C657,[1]Sheet1!$B$5:$C$3458,2,0)</f>
        <v>#N/A</v>
      </c>
    </row>
    <row r="658" spans="2:7" x14ac:dyDescent="0.25">
      <c r="B658" s="3">
        <v>657</v>
      </c>
      <c r="C658" s="5" t="s">
        <v>756</v>
      </c>
      <c r="D658" s="3" t="s">
        <v>756</v>
      </c>
      <c r="E658" s="3" t="s">
        <v>32</v>
      </c>
      <c r="F658" s="3" t="s">
        <v>8</v>
      </c>
      <c r="G658" s="2" t="e">
        <f>VLOOKUP(C658,[1]Sheet1!$B$5:$C$3458,2,0)</f>
        <v>#N/A</v>
      </c>
    </row>
    <row r="659" spans="2:7" x14ac:dyDescent="0.25">
      <c r="B659" s="3">
        <v>658</v>
      </c>
      <c r="C659" s="5" t="s">
        <v>757</v>
      </c>
      <c r="D659" s="3" t="s">
        <v>757</v>
      </c>
      <c r="E659" s="3" t="s">
        <v>32</v>
      </c>
      <c r="F659" s="3" t="s">
        <v>8</v>
      </c>
      <c r="G659" s="2" t="e">
        <f>VLOOKUP(C659,[1]Sheet1!$B$5:$C$3458,2,0)</f>
        <v>#N/A</v>
      </c>
    </row>
    <row r="660" spans="2:7" x14ac:dyDescent="0.25">
      <c r="B660" s="3">
        <v>659</v>
      </c>
      <c r="C660" s="5" t="s">
        <v>758</v>
      </c>
      <c r="D660" s="3" t="s">
        <v>758</v>
      </c>
      <c r="E660" s="3" t="s">
        <v>32</v>
      </c>
      <c r="F660" s="3" t="s">
        <v>8</v>
      </c>
      <c r="G660" s="2" t="e">
        <f>VLOOKUP(C660,[1]Sheet1!$B$5:$C$3458,2,0)</f>
        <v>#N/A</v>
      </c>
    </row>
    <row r="661" spans="2:7" x14ac:dyDescent="0.25">
      <c r="B661" s="3">
        <v>660</v>
      </c>
      <c r="C661" s="5" t="s">
        <v>759</v>
      </c>
      <c r="D661" s="3" t="s">
        <v>760</v>
      </c>
      <c r="E661" s="3" t="s">
        <v>32</v>
      </c>
      <c r="F661" s="3" t="s">
        <v>8</v>
      </c>
      <c r="G661" s="2" t="e">
        <f>VLOOKUP(C661,[1]Sheet1!$B$5:$C$3458,2,0)</f>
        <v>#N/A</v>
      </c>
    </row>
    <row r="662" spans="2:7" x14ac:dyDescent="0.25">
      <c r="B662" s="3">
        <v>661</v>
      </c>
      <c r="C662" s="5" t="s">
        <v>761</v>
      </c>
      <c r="D662" s="3" t="s">
        <v>762</v>
      </c>
      <c r="E662" s="3" t="s">
        <v>32</v>
      </c>
      <c r="F662" s="3" t="s">
        <v>8</v>
      </c>
      <c r="G662" s="2" t="e">
        <f>VLOOKUP(C662,[1]Sheet1!$B$5:$C$3458,2,0)</f>
        <v>#N/A</v>
      </c>
    </row>
    <row r="663" spans="2:7" x14ac:dyDescent="0.25">
      <c r="B663" s="3">
        <v>662</v>
      </c>
      <c r="C663" s="5" t="s">
        <v>763</v>
      </c>
      <c r="D663" s="3" t="s">
        <v>763</v>
      </c>
      <c r="E663" s="3" t="s">
        <v>32</v>
      </c>
      <c r="F663" s="3" t="s">
        <v>8</v>
      </c>
      <c r="G663" s="2" t="e">
        <f>VLOOKUP(C663,[1]Sheet1!$B$5:$C$3458,2,0)</f>
        <v>#N/A</v>
      </c>
    </row>
    <row r="664" spans="2:7" x14ac:dyDescent="0.25">
      <c r="B664" s="3">
        <v>663</v>
      </c>
      <c r="C664" s="5" t="s">
        <v>764</v>
      </c>
      <c r="D664" s="3" t="s">
        <v>764</v>
      </c>
      <c r="E664" s="3" t="s">
        <v>32</v>
      </c>
      <c r="F664" s="3" t="s">
        <v>8</v>
      </c>
      <c r="G664" s="2" t="e">
        <f>VLOOKUP(C664,[1]Sheet1!$B$5:$C$3458,2,0)</f>
        <v>#N/A</v>
      </c>
    </row>
    <row r="665" spans="2:7" x14ac:dyDescent="0.25">
      <c r="B665" s="3">
        <v>664</v>
      </c>
      <c r="C665" s="5" t="s">
        <v>765</v>
      </c>
      <c r="D665" s="3" t="s">
        <v>766</v>
      </c>
      <c r="E665" s="3" t="s">
        <v>32</v>
      </c>
      <c r="F665" s="3" t="s">
        <v>8</v>
      </c>
      <c r="G665" s="2" t="e">
        <f>VLOOKUP(C665,[1]Sheet1!$B$5:$C$3458,2,0)</f>
        <v>#N/A</v>
      </c>
    </row>
    <row r="666" spans="2:7" x14ac:dyDescent="0.25">
      <c r="B666" s="3">
        <v>665</v>
      </c>
      <c r="C666" s="5" t="s">
        <v>767</v>
      </c>
      <c r="D666" s="3">
        <v>1022</v>
      </c>
      <c r="E666" s="3" t="s">
        <v>32</v>
      </c>
      <c r="F666" s="3" t="s">
        <v>8</v>
      </c>
      <c r="G666" s="2" t="e">
        <f>VLOOKUP(C666,[1]Sheet1!$B$5:$C$3458,2,0)</f>
        <v>#N/A</v>
      </c>
    </row>
    <row r="667" spans="2:7" x14ac:dyDescent="0.25">
      <c r="B667" s="3">
        <v>666</v>
      </c>
      <c r="C667" s="5" t="s">
        <v>768</v>
      </c>
      <c r="D667" s="3">
        <v>1023</v>
      </c>
      <c r="E667" s="3" t="s">
        <v>32</v>
      </c>
      <c r="F667" s="3" t="s">
        <v>8</v>
      </c>
      <c r="G667" s="2" t="e">
        <f>VLOOKUP(C667,[1]Sheet1!$B$5:$C$3458,2,0)</f>
        <v>#N/A</v>
      </c>
    </row>
    <row r="668" spans="2:7" x14ac:dyDescent="0.25">
      <c r="B668" s="3">
        <v>667</v>
      </c>
      <c r="C668" s="5" t="s">
        <v>769</v>
      </c>
      <c r="D668" s="3">
        <v>1024</v>
      </c>
      <c r="E668" s="3" t="s">
        <v>32</v>
      </c>
      <c r="F668" s="3" t="s">
        <v>8</v>
      </c>
      <c r="G668" s="2" t="e">
        <f>VLOOKUP(C668,[1]Sheet1!$B$5:$C$3458,2,0)</f>
        <v>#N/A</v>
      </c>
    </row>
    <row r="669" spans="2:7" x14ac:dyDescent="0.25">
      <c r="B669" s="3">
        <v>668</v>
      </c>
      <c r="C669" s="5" t="s">
        <v>770</v>
      </c>
      <c r="D669" s="3" t="s">
        <v>771</v>
      </c>
      <c r="E669" s="3" t="s">
        <v>32</v>
      </c>
      <c r="F669" s="3" t="s">
        <v>8</v>
      </c>
      <c r="G669" s="2" t="e">
        <f>VLOOKUP(C669,[1]Sheet1!$B$5:$C$3458,2,0)</f>
        <v>#N/A</v>
      </c>
    </row>
    <row r="670" spans="2:7" x14ac:dyDescent="0.25">
      <c r="B670" s="3">
        <v>669</v>
      </c>
      <c r="C670" s="5" t="s">
        <v>772</v>
      </c>
      <c r="D670" s="3" t="s">
        <v>773</v>
      </c>
      <c r="E670" s="3" t="s">
        <v>32</v>
      </c>
      <c r="F670" s="3" t="s">
        <v>8</v>
      </c>
      <c r="G670" s="2" t="e">
        <f>VLOOKUP(C670,[1]Sheet1!$B$5:$C$3458,2,0)</f>
        <v>#N/A</v>
      </c>
    </row>
    <row r="671" spans="2:7" x14ac:dyDescent="0.25">
      <c r="B671" s="3">
        <v>670</v>
      </c>
      <c r="C671" s="5" t="s">
        <v>774</v>
      </c>
      <c r="D671" s="3" t="s">
        <v>775</v>
      </c>
      <c r="E671" s="3" t="s">
        <v>32</v>
      </c>
      <c r="F671" s="3" t="s">
        <v>8</v>
      </c>
      <c r="G671" s="2" t="e">
        <f>VLOOKUP(C671,[1]Sheet1!$B$5:$C$3458,2,0)</f>
        <v>#N/A</v>
      </c>
    </row>
    <row r="672" spans="2:7" x14ac:dyDescent="0.25">
      <c r="B672" s="3">
        <v>671</v>
      </c>
      <c r="C672" s="5" t="s">
        <v>776</v>
      </c>
      <c r="D672" s="3">
        <v>1040</v>
      </c>
      <c r="E672" s="3" t="s">
        <v>32</v>
      </c>
      <c r="F672" s="3" t="s">
        <v>8</v>
      </c>
      <c r="G672" s="2" t="e">
        <f>VLOOKUP(C672,[1]Sheet1!$B$5:$C$3458,2,0)</f>
        <v>#N/A</v>
      </c>
    </row>
    <row r="673" spans="2:7" x14ac:dyDescent="0.25">
      <c r="B673" s="3">
        <v>672</v>
      </c>
      <c r="C673" s="5" t="s">
        <v>777</v>
      </c>
      <c r="D673" s="3" t="s">
        <v>778</v>
      </c>
      <c r="E673" s="3" t="s">
        <v>32</v>
      </c>
      <c r="F673" s="3" t="s">
        <v>8</v>
      </c>
      <c r="G673" s="2" t="e">
        <f>VLOOKUP(C673,[1]Sheet1!$B$5:$C$3458,2,0)</f>
        <v>#N/A</v>
      </c>
    </row>
    <row r="674" spans="2:7" x14ac:dyDescent="0.25">
      <c r="B674" s="3">
        <v>673</v>
      </c>
      <c r="C674" s="5" t="s">
        <v>779</v>
      </c>
      <c r="D674" s="3" t="s">
        <v>780</v>
      </c>
      <c r="E674" s="3" t="s">
        <v>32</v>
      </c>
      <c r="F674" s="3" t="s">
        <v>8</v>
      </c>
      <c r="G674" s="2" t="e">
        <f>VLOOKUP(C674,[1]Sheet1!$B$5:$C$3458,2,0)</f>
        <v>#N/A</v>
      </c>
    </row>
    <row r="675" spans="2:7" x14ac:dyDescent="0.25">
      <c r="B675" s="3">
        <v>674</v>
      </c>
      <c r="C675" s="5" t="s">
        <v>781</v>
      </c>
      <c r="D675" s="3" t="s">
        <v>782</v>
      </c>
      <c r="E675" s="3" t="s">
        <v>32</v>
      </c>
      <c r="F675" s="3" t="s">
        <v>8</v>
      </c>
      <c r="G675" s="2" t="e">
        <f>VLOOKUP(C675,[1]Sheet1!$B$5:$C$3458,2,0)</f>
        <v>#N/A</v>
      </c>
    </row>
    <row r="676" spans="2:7" x14ac:dyDescent="0.25">
      <c r="B676" s="3">
        <v>675</v>
      </c>
      <c r="C676" s="5" t="s">
        <v>783</v>
      </c>
      <c r="D676" s="3" t="s">
        <v>783</v>
      </c>
      <c r="E676" s="3" t="s">
        <v>32</v>
      </c>
      <c r="F676" s="3" t="s">
        <v>8</v>
      </c>
      <c r="G676" s="2" t="e">
        <f>VLOOKUP(C676,[1]Sheet1!$B$5:$C$3458,2,0)</f>
        <v>#N/A</v>
      </c>
    </row>
    <row r="677" spans="2:7" x14ac:dyDescent="0.25">
      <c r="B677" s="3">
        <v>676</v>
      </c>
      <c r="C677" s="5" t="s">
        <v>784</v>
      </c>
      <c r="D677" s="3" t="s">
        <v>785</v>
      </c>
      <c r="E677" s="3" t="s">
        <v>32</v>
      </c>
      <c r="F677" s="3" t="s">
        <v>8</v>
      </c>
      <c r="G677" s="2" t="e">
        <f>VLOOKUP(C677,[1]Sheet1!$B$5:$C$3458,2,0)</f>
        <v>#N/A</v>
      </c>
    </row>
    <row r="678" spans="2:7" x14ac:dyDescent="0.25">
      <c r="B678" s="3">
        <v>677</v>
      </c>
      <c r="C678" s="5" t="s">
        <v>786</v>
      </c>
      <c r="D678" s="3" t="s">
        <v>787</v>
      </c>
      <c r="E678" s="3" t="s">
        <v>32</v>
      </c>
      <c r="F678" s="3" t="s">
        <v>8</v>
      </c>
      <c r="G678" s="2" t="e">
        <f>VLOOKUP(C678,[1]Sheet1!$B$5:$C$3458,2,0)</f>
        <v>#N/A</v>
      </c>
    </row>
    <row r="679" spans="2:7" x14ac:dyDescent="0.25">
      <c r="B679" s="3">
        <v>678</v>
      </c>
      <c r="C679" s="5" t="s">
        <v>788</v>
      </c>
      <c r="D679" s="3" t="s">
        <v>789</v>
      </c>
      <c r="E679" s="3" t="s">
        <v>32</v>
      </c>
      <c r="F679" s="3" t="s">
        <v>8</v>
      </c>
      <c r="G679" s="2" t="e">
        <f>VLOOKUP(C679,[1]Sheet1!$B$5:$C$3458,2,0)</f>
        <v>#N/A</v>
      </c>
    </row>
    <row r="680" spans="2:7" x14ac:dyDescent="0.25">
      <c r="B680" s="3">
        <v>679</v>
      </c>
      <c r="C680" s="5" t="s">
        <v>790</v>
      </c>
      <c r="D680" s="3" t="s">
        <v>791</v>
      </c>
      <c r="E680" s="3" t="s">
        <v>32</v>
      </c>
      <c r="F680" s="3" t="s">
        <v>8</v>
      </c>
      <c r="G680" s="2" t="e">
        <f>VLOOKUP(C680,[1]Sheet1!$B$5:$C$3458,2,0)</f>
        <v>#N/A</v>
      </c>
    </row>
    <row r="681" spans="2:7" x14ac:dyDescent="0.25">
      <c r="B681" s="3">
        <v>680</v>
      </c>
      <c r="C681" s="5" t="s">
        <v>792</v>
      </c>
      <c r="D681" s="3" t="s">
        <v>793</v>
      </c>
      <c r="E681" s="3" t="s">
        <v>56</v>
      </c>
      <c r="F681" s="3" t="s">
        <v>8</v>
      </c>
      <c r="G681" s="2" t="e">
        <f>VLOOKUP(C681,[1]Sheet1!$B$5:$C$3458,2,0)</f>
        <v>#N/A</v>
      </c>
    </row>
    <row r="682" spans="2:7" x14ac:dyDescent="0.25">
      <c r="B682" s="3">
        <v>681</v>
      </c>
      <c r="C682" s="5" t="s">
        <v>794</v>
      </c>
      <c r="D682" s="3" t="s">
        <v>795</v>
      </c>
      <c r="E682" s="3" t="s">
        <v>141</v>
      </c>
      <c r="F682" s="3" t="s">
        <v>8</v>
      </c>
      <c r="G682" s="2" t="e">
        <f>VLOOKUP(C682,[1]Sheet1!$B$5:$C$3458,2,0)</f>
        <v>#N/A</v>
      </c>
    </row>
    <row r="683" spans="2:7" x14ac:dyDescent="0.25">
      <c r="B683" s="3">
        <v>682</v>
      </c>
      <c r="C683" s="5" t="s">
        <v>796</v>
      </c>
      <c r="D683" s="3" t="s">
        <v>797</v>
      </c>
      <c r="E683" s="3" t="s">
        <v>141</v>
      </c>
      <c r="F683" s="3" t="s">
        <v>8</v>
      </c>
      <c r="G683" s="2" t="e">
        <f>VLOOKUP(C683,[1]Sheet1!$B$5:$C$3458,2,0)</f>
        <v>#N/A</v>
      </c>
    </row>
    <row r="684" spans="2:7" x14ac:dyDescent="0.25">
      <c r="B684" s="3">
        <v>683</v>
      </c>
      <c r="C684" s="5" t="s">
        <v>798</v>
      </c>
      <c r="D684" s="3" t="s">
        <v>798</v>
      </c>
      <c r="E684" s="3" t="s">
        <v>141</v>
      </c>
      <c r="F684" s="3" t="s">
        <v>8</v>
      </c>
      <c r="G684" s="2" t="e">
        <f>VLOOKUP(C684,[1]Sheet1!$B$5:$C$3458,2,0)</f>
        <v>#N/A</v>
      </c>
    </row>
    <row r="685" spans="2:7" x14ac:dyDescent="0.25">
      <c r="B685" s="3">
        <v>684</v>
      </c>
      <c r="C685" s="5" t="s">
        <v>799</v>
      </c>
      <c r="D685" s="3" t="s">
        <v>800</v>
      </c>
      <c r="E685" s="3" t="s">
        <v>141</v>
      </c>
      <c r="F685" s="3" t="s">
        <v>8</v>
      </c>
      <c r="G685" s="2" t="e">
        <f>VLOOKUP(C685,[1]Sheet1!$B$5:$C$3458,2,0)</f>
        <v>#N/A</v>
      </c>
    </row>
    <row r="686" spans="2:7" x14ac:dyDescent="0.25">
      <c r="B686" s="3">
        <v>685</v>
      </c>
      <c r="C686" s="5" t="s">
        <v>801</v>
      </c>
      <c r="D686" s="3" t="s">
        <v>802</v>
      </c>
      <c r="E686" s="3" t="s">
        <v>141</v>
      </c>
      <c r="F686" s="3" t="s">
        <v>8</v>
      </c>
      <c r="G686" s="2" t="e">
        <f>VLOOKUP(C686,[1]Sheet1!$B$5:$C$3458,2,0)</f>
        <v>#N/A</v>
      </c>
    </row>
    <row r="687" spans="2:7" x14ac:dyDescent="0.25">
      <c r="B687" s="3">
        <v>686</v>
      </c>
      <c r="C687" s="5" t="s">
        <v>803</v>
      </c>
      <c r="D687" s="3" t="s">
        <v>804</v>
      </c>
      <c r="E687" s="3" t="s">
        <v>141</v>
      </c>
      <c r="F687" s="3" t="s">
        <v>8</v>
      </c>
      <c r="G687" s="2" t="e">
        <f>VLOOKUP(C687,[1]Sheet1!$B$5:$C$3458,2,0)</f>
        <v>#N/A</v>
      </c>
    </row>
    <row r="688" spans="2:7" x14ac:dyDescent="0.25">
      <c r="B688" s="3">
        <v>687</v>
      </c>
      <c r="C688" s="5" t="s">
        <v>805</v>
      </c>
      <c r="D688" s="3" t="s">
        <v>805</v>
      </c>
      <c r="E688" s="3" t="s">
        <v>141</v>
      </c>
      <c r="F688" s="3" t="s">
        <v>8</v>
      </c>
      <c r="G688" s="2" t="e">
        <f>VLOOKUP(C688,[1]Sheet1!$B$5:$C$3458,2,0)</f>
        <v>#N/A</v>
      </c>
    </row>
    <row r="689" spans="2:7" x14ac:dyDescent="0.25">
      <c r="B689" s="3">
        <v>688</v>
      </c>
      <c r="C689" s="5" t="s">
        <v>806</v>
      </c>
      <c r="D689" s="3" t="s">
        <v>806</v>
      </c>
      <c r="E689" s="3" t="s">
        <v>141</v>
      </c>
      <c r="F689" s="3" t="s">
        <v>8</v>
      </c>
      <c r="G689" s="2" t="e">
        <f>VLOOKUP(C689,[1]Sheet1!$B$5:$C$3458,2,0)</f>
        <v>#N/A</v>
      </c>
    </row>
    <row r="690" spans="2:7" x14ac:dyDescent="0.25">
      <c r="B690" s="3">
        <v>689</v>
      </c>
      <c r="C690" s="5" t="s">
        <v>807</v>
      </c>
      <c r="D690" s="3" t="s">
        <v>807</v>
      </c>
      <c r="E690" s="3" t="s">
        <v>141</v>
      </c>
      <c r="F690" s="3" t="s">
        <v>8</v>
      </c>
      <c r="G690" s="2" t="e">
        <f>VLOOKUP(C690,[1]Sheet1!$B$5:$C$3458,2,0)</f>
        <v>#N/A</v>
      </c>
    </row>
    <row r="691" spans="2:7" x14ac:dyDescent="0.25">
      <c r="B691" s="3">
        <v>690</v>
      </c>
      <c r="C691" s="5" t="s">
        <v>808</v>
      </c>
      <c r="D691" s="3" t="s">
        <v>808</v>
      </c>
      <c r="E691" s="3" t="s">
        <v>141</v>
      </c>
      <c r="F691" s="3" t="s">
        <v>8</v>
      </c>
      <c r="G691" s="2" t="e">
        <f>VLOOKUP(C691,[1]Sheet1!$B$5:$C$3458,2,0)</f>
        <v>#N/A</v>
      </c>
    </row>
    <row r="692" spans="2:7" x14ac:dyDescent="0.25">
      <c r="B692" s="3">
        <v>691</v>
      </c>
      <c r="C692" s="5" t="s">
        <v>809</v>
      </c>
      <c r="D692" s="3" t="s">
        <v>809</v>
      </c>
      <c r="E692" s="3" t="s">
        <v>141</v>
      </c>
      <c r="F692" s="3" t="s">
        <v>8</v>
      </c>
      <c r="G692" s="2" t="e">
        <f>VLOOKUP(C692,[1]Sheet1!$B$5:$C$3458,2,0)</f>
        <v>#N/A</v>
      </c>
    </row>
    <row r="693" spans="2:7" x14ac:dyDescent="0.25">
      <c r="B693" s="3">
        <v>692</v>
      </c>
      <c r="C693" s="5" t="s">
        <v>810</v>
      </c>
      <c r="D693" s="3" t="s">
        <v>810</v>
      </c>
      <c r="E693" s="3" t="s">
        <v>141</v>
      </c>
      <c r="F693" s="3" t="s">
        <v>8</v>
      </c>
      <c r="G693" s="2" t="e">
        <f>VLOOKUP(C693,[1]Sheet1!$B$5:$C$3458,2,0)</f>
        <v>#N/A</v>
      </c>
    </row>
    <row r="694" spans="2:7" x14ac:dyDescent="0.25">
      <c r="B694" s="3">
        <v>693</v>
      </c>
      <c r="C694" s="5" t="s">
        <v>811</v>
      </c>
      <c r="D694" s="3" t="s">
        <v>811</v>
      </c>
      <c r="E694" s="3" t="s">
        <v>141</v>
      </c>
      <c r="F694" s="3" t="s">
        <v>8</v>
      </c>
      <c r="G694" s="2" t="e">
        <f>VLOOKUP(C694,[1]Sheet1!$B$5:$C$3458,2,0)</f>
        <v>#N/A</v>
      </c>
    </row>
    <row r="695" spans="2:7" x14ac:dyDescent="0.25">
      <c r="B695" s="3">
        <v>694</v>
      </c>
      <c r="C695" s="5" t="s">
        <v>812</v>
      </c>
      <c r="D695" s="3" t="s">
        <v>812</v>
      </c>
      <c r="E695" s="3" t="s">
        <v>141</v>
      </c>
      <c r="F695" s="3" t="s">
        <v>8</v>
      </c>
      <c r="G695" s="2" t="e">
        <f>VLOOKUP(C695,[1]Sheet1!$B$5:$C$3458,2,0)</f>
        <v>#N/A</v>
      </c>
    </row>
    <row r="696" spans="2:7" x14ac:dyDescent="0.25">
      <c r="B696" s="3">
        <v>695</v>
      </c>
      <c r="C696" s="5" t="s">
        <v>813</v>
      </c>
      <c r="D696" s="3" t="s">
        <v>813</v>
      </c>
      <c r="E696" s="3" t="s">
        <v>141</v>
      </c>
      <c r="F696" s="3" t="s">
        <v>8</v>
      </c>
      <c r="G696" s="2" t="e">
        <f>VLOOKUP(C696,[1]Sheet1!$B$5:$C$3458,2,0)</f>
        <v>#N/A</v>
      </c>
    </row>
    <row r="697" spans="2:7" x14ac:dyDescent="0.25">
      <c r="B697" s="3">
        <v>696</v>
      </c>
      <c r="C697" s="5" t="s">
        <v>814</v>
      </c>
      <c r="D697" s="3" t="s">
        <v>814</v>
      </c>
      <c r="E697" s="3" t="s">
        <v>141</v>
      </c>
      <c r="F697" s="3" t="s">
        <v>8</v>
      </c>
      <c r="G697" s="2" t="e">
        <f>VLOOKUP(C697,[1]Sheet1!$B$5:$C$3458,2,0)</f>
        <v>#N/A</v>
      </c>
    </row>
    <row r="698" spans="2:7" x14ac:dyDescent="0.25">
      <c r="B698" s="3">
        <v>697</v>
      </c>
      <c r="C698" s="5" t="s">
        <v>815</v>
      </c>
      <c r="D698" s="3" t="s">
        <v>815</v>
      </c>
      <c r="E698" s="3" t="s">
        <v>816</v>
      </c>
      <c r="F698" s="3" t="s">
        <v>8</v>
      </c>
      <c r="G698" s="2" t="e">
        <f>VLOOKUP(C698,[1]Sheet1!$B$5:$C$3458,2,0)</f>
        <v>#N/A</v>
      </c>
    </row>
    <row r="699" spans="2:7" x14ac:dyDescent="0.25">
      <c r="B699" s="3">
        <v>698</v>
      </c>
      <c r="C699" s="5" t="s">
        <v>817</v>
      </c>
      <c r="D699" s="3" t="s">
        <v>817</v>
      </c>
      <c r="E699" s="3" t="s">
        <v>816</v>
      </c>
      <c r="F699" s="3" t="s">
        <v>8</v>
      </c>
      <c r="G699" s="2" t="e">
        <f>VLOOKUP(C699,[1]Sheet1!$B$5:$C$3458,2,0)</f>
        <v>#N/A</v>
      </c>
    </row>
    <row r="700" spans="2:7" x14ac:dyDescent="0.25">
      <c r="B700" s="3">
        <v>699</v>
      </c>
      <c r="C700" s="5" t="s">
        <v>818</v>
      </c>
      <c r="D700" s="3" t="s">
        <v>818</v>
      </c>
      <c r="E700" s="3" t="s">
        <v>816</v>
      </c>
      <c r="F700" s="3" t="s">
        <v>8</v>
      </c>
      <c r="G700" s="2" t="e">
        <f>VLOOKUP(C700,[1]Sheet1!$B$5:$C$3458,2,0)</f>
        <v>#N/A</v>
      </c>
    </row>
    <row r="701" spans="2:7" x14ac:dyDescent="0.25">
      <c r="B701" s="3">
        <v>700</v>
      </c>
      <c r="C701" s="5" t="s">
        <v>819</v>
      </c>
      <c r="D701" s="3" t="s">
        <v>819</v>
      </c>
      <c r="E701" s="3" t="s">
        <v>816</v>
      </c>
      <c r="F701" s="3" t="s">
        <v>8</v>
      </c>
      <c r="G701" s="2" t="e">
        <f>VLOOKUP(C701,[1]Sheet1!$B$5:$C$3458,2,0)</f>
        <v>#N/A</v>
      </c>
    </row>
    <row r="702" spans="2:7" x14ac:dyDescent="0.25">
      <c r="B702" s="3">
        <v>701</v>
      </c>
      <c r="C702" s="5" t="s">
        <v>820</v>
      </c>
      <c r="D702" s="3" t="s">
        <v>820</v>
      </c>
      <c r="E702" s="3" t="s">
        <v>816</v>
      </c>
      <c r="F702" s="3" t="s">
        <v>8</v>
      </c>
      <c r="G702" s="2" t="e">
        <f>VLOOKUP(C702,[1]Sheet1!$B$5:$C$3458,2,0)</f>
        <v>#N/A</v>
      </c>
    </row>
    <row r="703" spans="2:7" x14ac:dyDescent="0.25">
      <c r="B703" s="3">
        <v>702</v>
      </c>
      <c r="C703" s="4" t="s">
        <v>821</v>
      </c>
      <c r="D703" s="3" t="s">
        <v>821</v>
      </c>
      <c r="E703" s="3" t="s">
        <v>239</v>
      </c>
      <c r="F703" s="3" t="s">
        <v>8</v>
      </c>
      <c r="G703" s="2" t="e">
        <f>VLOOKUP(C703,[1]Sheet1!$B$5:$C$3458,2,0)</f>
        <v>#N/A</v>
      </c>
    </row>
    <row r="704" spans="2:7" x14ac:dyDescent="0.25">
      <c r="B704" s="3">
        <v>703</v>
      </c>
      <c r="C704" s="4" t="s">
        <v>822</v>
      </c>
      <c r="D704" s="3" t="s">
        <v>822</v>
      </c>
      <c r="E704" s="3" t="s">
        <v>239</v>
      </c>
      <c r="F704" s="6" t="s">
        <v>8</v>
      </c>
      <c r="G704" s="2">
        <f>VLOOKUP(C704,[1]Sheet1!$B$5:$C$3458,2,0)</f>
        <v>5.57</v>
      </c>
    </row>
    <row r="705" spans="2:7" x14ac:dyDescent="0.25">
      <c r="B705" s="3">
        <v>704</v>
      </c>
      <c r="C705" s="4" t="s">
        <v>823</v>
      </c>
      <c r="D705" s="3" t="s">
        <v>823</v>
      </c>
      <c r="E705" s="3" t="s">
        <v>56</v>
      </c>
      <c r="F705" s="3" t="s">
        <v>8</v>
      </c>
      <c r="G705" s="2" t="e">
        <f>VLOOKUP(C705,[1]Sheet1!$B$5:$C$3458,2,0)</f>
        <v>#N/A</v>
      </c>
    </row>
    <row r="706" spans="2:7" x14ac:dyDescent="0.25">
      <c r="B706" s="3">
        <v>705</v>
      </c>
      <c r="C706" s="4" t="s">
        <v>824</v>
      </c>
      <c r="D706" s="3"/>
      <c r="E706" s="3" t="s">
        <v>32</v>
      </c>
      <c r="F706" s="3" t="s">
        <v>8</v>
      </c>
      <c r="G706" s="2" t="e">
        <f>VLOOKUP(C706,[1]Sheet1!$B$5:$C$3458,2,0)</f>
        <v>#N/A</v>
      </c>
    </row>
    <row r="707" spans="2:7" x14ac:dyDescent="0.25">
      <c r="B707" s="3">
        <v>706</v>
      </c>
      <c r="C707" s="8" t="s">
        <v>825</v>
      </c>
      <c r="D707" s="3" t="s">
        <v>825</v>
      </c>
      <c r="E707" s="3" t="s">
        <v>239</v>
      </c>
      <c r="F707" s="6" t="s">
        <v>8</v>
      </c>
      <c r="G707" s="2" t="e">
        <f>VLOOKUP(C707,[1]Sheet1!$B$5:$C$3458,2,0)</f>
        <v>#N/A</v>
      </c>
    </row>
    <row r="708" spans="2:7" x14ac:dyDescent="0.25">
      <c r="B708" s="3">
        <v>707</v>
      </c>
      <c r="C708" s="8" t="s">
        <v>826</v>
      </c>
      <c r="D708" s="9" t="s">
        <v>826</v>
      </c>
      <c r="E708" s="3" t="s">
        <v>239</v>
      </c>
      <c r="F708" s="3" t="s">
        <v>8</v>
      </c>
      <c r="G708" s="2" t="e">
        <f>VLOOKUP(C708,[1]Sheet1!$B$5:$C$3458,2,0)</f>
        <v>#N/A</v>
      </c>
    </row>
    <row r="709" spans="2:7" x14ac:dyDescent="0.25">
      <c r="B709" s="3">
        <v>708</v>
      </c>
      <c r="C709" s="8" t="s">
        <v>827</v>
      </c>
      <c r="D709" s="3" t="s">
        <v>827</v>
      </c>
      <c r="E709" s="3" t="s">
        <v>239</v>
      </c>
      <c r="F709" s="3" t="s">
        <v>8</v>
      </c>
      <c r="G709" s="2" t="e">
        <f>VLOOKUP(C709,[1]Sheet1!$B$5:$C$3458,2,0)</f>
        <v>#N/A</v>
      </c>
    </row>
    <row r="710" spans="2:7" x14ac:dyDescent="0.25">
      <c r="B710" s="3">
        <v>709</v>
      </c>
      <c r="C710" s="8" t="s">
        <v>828</v>
      </c>
      <c r="D710" s="3" t="s">
        <v>828</v>
      </c>
      <c r="E710" s="3" t="s">
        <v>239</v>
      </c>
      <c r="F710" s="6" t="s">
        <v>8</v>
      </c>
      <c r="G710" s="2">
        <f>VLOOKUP(C710,[1]Sheet1!$B$5:$C$3458,2,0)</f>
        <v>1.1200000000000001</v>
      </c>
    </row>
    <row r="711" spans="2:7" x14ac:dyDescent="0.25">
      <c r="B711" s="3">
        <v>710</v>
      </c>
      <c r="C711" s="8" t="s">
        <v>829</v>
      </c>
      <c r="D711" s="3" t="s">
        <v>829</v>
      </c>
      <c r="E711" s="3" t="s">
        <v>239</v>
      </c>
      <c r="F711" s="6" t="s">
        <v>8</v>
      </c>
      <c r="G711" s="2">
        <f>VLOOKUP(C711,[1]Sheet1!$B$5:$C$3458,2,0)</f>
        <v>2.15</v>
      </c>
    </row>
    <row r="712" spans="2:7" x14ac:dyDescent="0.25">
      <c r="B712" s="3">
        <v>711</v>
      </c>
      <c r="C712" s="8" t="s">
        <v>830</v>
      </c>
      <c r="D712" s="3"/>
      <c r="E712" s="3" t="s">
        <v>70</v>
      </c>
      <c r="F712" s="3" t="s">
        <v>8</v>
      </c>
      <c r="G712" s="2" t="e">
        <f>VLOOKUP(C712,[1]Sheet1!$B$5:$C$3458,2,0)</f>
        <v>#N/A</v>
      </c>
    </row>
    <row r="713" spans="2:7" x14ac:dyDescent="0.25">
      <c r="B713" s="3">
        <v>712</v>
      </c>
      <c r="C713" s="8" t="s">
        <v>831</v>
      </c>
      <c r="D713" s="3"/>
      <c r="E713" s="3" t="s">
        <v>70</v>
      </c>
      <c r="F713" s="3" t="s">
        <v>8</v>
      </c>
      <c r="G713" s="2">
        <f>VLOOKUP(C713,[1]Sheet1!$B$5:$C$3458,2,0)</f>
        <v>9.9600000000000009</v>
      </c>
    </row>
    <row r="714" spans="2:7" x14ac:dyDescent="0.25">
      <c r="B714" s="3">
        <v>713</v>
      </c>
      <c r="C714" s="8" t="s">
        <v>832</v>
      </c>
      <c r="D714" s="3"/>
      <c r="E714" s="3" t="s">
        <v>70</v>
      </c>
      <c r="F714" s="3" t="s">
        <v>8</v>
      </c>
      <c r="G714" s="2" t="e">
        <f>VLOOKUP(C714,[1]Sheet1!$B$5:$C$3458,2,0)</f>
        <v>#N/A</v>
      </c>
    </row>
    <row r="715" spans="2:7" x14ac:dyDescent="0.25">
      <c r="B715" s="3">
        <v>714</v>
      </c>
      <c r="C715" s="8" t="s">
        <v>833</v>
      </c>
      <c r="D715" s="3"/>
      <c r="E715" s="3" t="s">
        <v>70</v>
      </c>
      <c r="F715" s="3" t="s">
        <v>8</v>
      </c>
      <c r="G715" s="2" t="e">
        <f>VLOOKUP(C715,[1]Sheet1!$B$5:$C$3458,2,0)</f>
        <v>#N/A</v>
      </c>
    </row>
    <row r="716" spans="2:7" x14ac:dyDescent="0.25">
      <c r="B716" s="3">
        <v>715</v>
      </c>
      <c r="C716" s="8" t="s">
        <v>834</v>
      </c>
      <c r="D716" s="3" t="s">
        <v>835</v>
      </c>
      <c r="E716" s="3" t="s">
        <v>70</v>
      </c>
      <c r="F716" s="3" t="s">
        <v>8</v>
      </c>
      <c r="G716" s="2">
        <f>VLOOKUP(C716,[1]Sheet1!$B$5:$C$3458,2,0)</f>
        <v>3.99</v>
      </c>
    </row>
    <row r="717" spans="2:7" x14ac:dyDescent="0.25">
      <c r="B717" s="3">
        <v>716</v>
      </c>
      <c r="C717" s="8" t="s">
        <v>836</v>
      </c>
      <c r="D717" s="3"/>
      <c r="E717" s="3" t="s">
        <v>70</v>
      </c>
      <c r="F717" s="3" t="s">
        <v>8</v>
      </c>
      <c r="G717" s="2">
        <f>VLOOKUP(C717,[1]Sheet1!$B$5:$C$3458,2,0)</f>
        <v>1.47</v>
      </c>
    </row>
    <row r="718" spans="2:7" x14ac:dyDescent="0.25">
      <c r="B718" s="3">
        <v>717</v>
      </c>
      <c r="C718" s="8" t="s">
        <v>837</v>
      </c>
      <c r="D718" s="3"/>
      <c r="E718" s="3" t="s">
        <v>70</v>
      </c>
      <c r="F718" s="3" t="s">
        <v>8</v>
      </c>
      <c r="G718" s="2" t="e">
        <f>VLOOKUP(C718,[1]Sheet1!$B$5:$C$3458,2,0)</f>
        <v>#N/A</v>
      </c>
    </row>
    <row r="719" spans="2:7" x14ac:dyDescent="0.25">
      <c r="B719" s="3">
        <v>718</v>
      </c>
      <c r="C719" s="8" t="s">
        <v>838</v>
      </c>
      <c r="D719" s="3" t="s">
        <v>839</v>
      </c>
      <c r="E719" s="3" t="s">
        <v>70</v>
      </c>
      <c r="F719" s="3" t="s">
        <v>8</v>
      </c>
      <c r="G719" s="2">
        <f>VLOOKUP(C719,[1]Sheet1!$B$5:$C$3458,2,0)</f>
        <v>3.59</v>
      </c>
    </row>
    <row r="720" spans="2:7" x14ac:dyDescent="0.25">
      <c r="B720" s="3">
        <v>719</v>
      </c>
      <c r="C720" s="4" t="s">
        <v>840</v>
      </c>
      <c r="D720" s="3" t="s">
        <v>840</v>
      </c>
      <c r="E720" s="3" t="s">
        <v>56</v>
      </c>
      <c r="F720" s="3" t="s">
        <v>841</v>
      </c>
      <c r="G720" s="2">
        <f>VLOOKUP(C720,[1]Sheet1!$B$5:$C$3458,2,0)</f>
        <v>20.34</v>
      </c>
    </row>
    <row r="721" spans="2:7" x14ac:dyDescent="0.25">
      <c r="B721" s="3">
        <v>720</v>
      </c>
      <c r="C721" s="4" t="s">
        <v>842</v>
      </c>
      <c r="D721" s="3" t="s">
        <v>842</v>
      </c>
      <c r="E721" s="3" t="s">
        <v>56</v>
      </c>
      <c r="F721" s="3" t="s">
        <v>841</v>
      </c>
      <c r="G721" s="2">
        <f>VLOOKUP(C721,[1]Sheet1!$B$5:$C$3458,2,0)</f>
        <v>26.35</v>
      </c>
    </row>
    <row r="722" spans="2:7" x14ac:dyDescent="0.25">
      <c r="B722" s="3">
        <v>721</v>
      </c>
      <c r="C722" s="4" t="s">
        <v>843</v>
      </c>
      <c r="D722" s="3" t="s">
        <v>843</v>
      </c>
      <c r="E722" s="3" t="s">
        <v>7</v>
      </c>
      <c r="F722" s="3" t="s">
        <v>841</v>
      </c>
      <c r="G722" s="2">
        <f>VLOOKUP(C722,[1]Sheet1!$B$5:$C$3458,2,0)</f>
        <v>1.65</v>
      </c>
    </row>
    <row r="723" spans="2:7" x14ac:dyDescent="0.25">
      <c r="B723" s="3">
        <v>722</v>
      </c>
      <c r="C723" s="5" t="s">
        <v>844</v>
      </c>
      <c r="D723" s="3" t="s">
        <v>845</v>
      </c>
      <c r="E723" s="3" t="s">
        <v>7</v>
      </c>
      <c r="F723" s="3" t="s">
        <v>841</v>
      </c>
      <c r="G723" s="2" t="e">
        <f>VLOOKUP(C723,[1]Sheet1!$B$5:$C$3458,2,0)</f>
        <v>#N/A</v>
      </c>
    </row>
    <row r="724" spans="2:7" x14ac:dyDescent="0.25">
      <c r="B724" s="3">
        <v>723</v>
      </c>
      <c r="C724" s="4" t="s">
        <v>846</v>
      </c>
      <c r="D724" s="3" t="s">
        <v>846</v>
      </c>
      <c r="E724" s="3" t="s">
        <v>7</v>
      </c>
      <c r="F724" s="3" t="s">
        <v>841</v>
      </c>
      <c r="G724" s="2">
        <f>VLOOKUP(C724,[1]Sheet1!$B$5:$C$3458,2,0)</f>
        <v>1.49</v>
      </c>
    </row>
    <row r="725" spans="2:7" x14ac:dyDescent="0.25">
      <c r="B725" s="3">
        <v>724</v>
      </c>
      <c r="C725" s="4" t="s">
        <v>847</v>
      </c>
      <c r="D725" s="3" t="s">
        <v>847</v>
      </c>
      <c r="E725" s="3" t="s">
        <v>7</v>
      </c>
      <c r="F725" s="3" t="s">
        <v>841</v>
      </c>
      <c r="G725" s="2" t="e">
        <f>VLOOKUP(C725,[1]Sheet1!$B$5:$C$3458,2,0)</f>
        <v>#N/A</v>
      </c>
    </row>
    <row r="726" spans="2:7" x14ac:dyDescent="0.25">
      <c r="B726" s="3">
        <v>725</v>
      </c>
      <c r="C726" s="4" t="s">
        <v>848</v>
      </c>
      <c r="D726" s="3" t="s">
        <v>848</v>
      </c>
      <c r="E726" s="3" t="s">
        <v>7</v>
      </c>
      <c r="F726" s="3" t="s">
        <v>841</v>
      </c>
      <c r="G726" s="2" t="e">
        <f>VLOOKUP(C726,[1]Sheet1!$B$5:$C$3458,2,0)</f>
        <v>#N/A</v>
      </c>
    </row>
    <row r="727" spans="2:7" x14ac:dyDescent="0.25">
      <c r="B727" s="3">
        <v>726</v>
      </c>
      <c r="C727" s="4" t="s">
        <v>849</v>
      </c>
      <c r="D727" s="3" t="s">
        <v>849</v>
      </c>
      <c r="E727" s="3" t="s">
        <v>7</v>
      </c>
      <c r="F727" s="3" t="s">
        <v>841</v>
      </c>
      <c r="G727" s="2">
        <f>VLOOKUP(C727,[1]Sheet1!$B$5:$C$3458,2,0)</f>
        <v>13.76</v>
      </c>
    </row>
    <row r="728" spans="2:7" x14ac:dyDescent="0.25">
      <c r="B728" s="3">
        <v>727</v>
      </c>
      <c r="C728" s="4" t="s">
        <v>850</v>
      </c>
      <c r="D728" s="3" t="s">
        <v>850</v>
      </c>
      <c r="E728" s="3" t="s">
        <v>7</v>
      </c>
      <c r="F728" s="3" t="s">
        <v>841</v>
      </c>
      <c r="G728" s="2" t="e">
        <f>VLOOKUP(C728,[1]Sheet1!$B$5:$C$3458,2,0)</f>
        <v>#N/A</v>
      </c>
    </row>
    <row r="729" spans="2:7" x14ac:dyDescent="0.25">
      <c r="B729" s="3">
        <v>728</v>
      </c>
      <c r="C729" s="4" t="s">
        <v>851</v>
      </c>
      <c r="D729" s="3" t="s">
        <v>851</v>
      </c>
      <c r="E729" s="3" t="s">
        <v>7</v>
      </c>
      <c r="F729" s="3" t="s">
        <v>841</v>
      </c>
      <c r="G729" s="2" t="e">
        <f>VLOOKUP(C729,[1]Sheet1!$B$5:$C$3458,2,0)</f>
        <v>#N/A</v>
      </c>
    </row>
    <row r="730" spans="2:7" x14ac:dyDescent="0.25">
      <c r="B730" s="3">
        <v>729</v>
      </c>
      <c r="C730" s="5" t="s">
        <v>852</v>
      </c>
      <c r="D730" s="3" t="s">
        <v>853</v>
      </c>
      <c r="E730" s="3" t="s">
        <v>15</v>
      </c>
      <c r="F730" s="3" t="s">
        <v>841</v>
      </c>
      <c r="G730" s="2" t="e">
        <f>VLOOKUP(C730,[1]Sheet1!$B$5:$C$3458,2,0)</f>
        <v>#N/A</v>
      </c>
    </row>
    <row r="731" spans="2:7" x14ac:dyDescent="0.25">
      <c r="B731" s="3">
        <v>730</v>
      </c>
      <c r="C731" s="4" t="s">
        <v>854</v>
      </c>
      <c r="D731" s="3" t="s">
        <v>855</v>
      </c>
      <c r="E731" s="3" t="s">
        <v>15</v>
      </c>
      <c r="F731" s="3" t="s">
        <v>841</v>
      </c>
      <c r="G731" s="2" t="e">
        <f>VLOOKUP(C731,[1]Sheet1!$B$5:$C$3458,2,0)</f>
        <v>#N/A</v>
      </c>
    </row>
    <row r="732" spans="2:7" x14ac:dyDescent="0.25">
      <c r="B732" s="3">
        <v>731</v>
      </c>
      <c r="C732" s="4" t="s">
        <v>856</v>
      </c>
      <c r="D732" s="3" t="s">
        <v>857</v>
      </c>
      <c r="E732" s="3" t="s">
        <v>15</v>
      </c>
      <c r="F732" s="3" t="s">
        <v>841</v>
      </c>
      <c r="G732" s="2" t="e">
        <f>VLOOKUP(C732,[1]Sheet1!$B$5:$C$3458,2,0)</f>
        <v>#N/A</v>
      </c>
    </row>
    <row r="733" spans="2:7" x14ac:dyDescent="0.25">
      <c r="B733" s="3">
        <v>732</v>
      </c>
      <c r="C733" s="4" t="s">
        <v>858</v>
      </c>
      <c r="D733" s="3" t="s">
        <v>859</v>
      </c>
      <c r="E733" s="3" t="s">
        <v>15</v>
      </c>
      <c r="F733" s="3" t="s">
        <v>841</v>
      </c>
      <c r="G733" s="2">
        <f>VLOOKUP(C733,[1]Sheet1!$B$5:$C$3458,2,0)</f>
        <v>14.55</v>
      </c>
    </row>
    <row r="734" spans="2:7" x14ac:dyDescent="0.25">
      <c r="B734" s="3">
        <v>733</v>
      </c>
      <c r="C734" s="4" t="s">
        <v>860</v>
      </c>
      <c r="D734" s="3" t="s">
        <v>861</v>
      </c>
      <c r="E734" s="3" t="s">
        <v>15</v>
      </c>
      <c r="F734" s="3" t="s">
        <v>841</v>
      </c>
      <c r="G734" s="2">
        <f>VLOOKUP(C734,[1]Sheet1!$B$5:$C$3458,2,0)</f>
        <v>18.77</v>
      </c>
    </row>
    <row r="735" spans="2:7" x14ac:dyDescent="0.25">
      <c r="B735" s="3">
        <v>734</v>
      </c>
      <c r="C735" s="4" t="s">
        <v>862</v>
      </c>
      <c r="D735" s="3" t="s">
        <v>863</v>
      </c>
      <c r="E735" s="3" t="s">
        <v>15</v>
      </c>
      <c r="F735" s="3" t="s">
        <v>841</v>
      </c>
      <c r="G735" s="2">
        <f>VLOOKUP(C735,[1]Sheet1!$B$5:$C$3458,2,0)</f>
        <v>16.63</v>
      </c>
    </row>
    <row r="736" spans="2:7" x14ac:dyDescent="0.25">
      <c r="B736" s="3">
        <v>735</v>
      </c>
      <c r="C736" s="4" t="s">
        <v>864</v>
      </c>
      <c r="D736" s="3" t="s">
        <v>865</v>
      </c>
      <c r="E736" s="3" t="s">
        <v>32</v>
      </c>
      <c r="F736" s="3" t="s">
        <v>841</v>
      </c>
      <c r="G736" s="2" t="e">
        <f>VLOOKUP(C736,[1]Sheet1!$B$5:$C$3458,2,0)</f>
        <v>#N/A</v>
      </c>
    </row>
    <row r="737" spans="2:7" x14ac:dyDescent="0.25">
      <c r="B737" s="3">
        <v>736</v>
      </c>
      <c r="C737" s="4" t="s">
        <v>866</v>
      </c>
      <c r="D737" s="3" t="s">
        <v>867</v>
      </c>
      <c r="E737" s="3" t="s">
        <v>32</v>
      </c>
      <c r="F737" s="3" t="s">
        <v>841</v>
      </c>
      <c r="G737" s="2">
        <f>VLOOKUP(C737,[1]Sheet1!$B$5:$C$3458,2,0)</f>
        <v>16.11</v>
      </c>
    </row>
    <row r="738" spans="2:7" x14ac:dyDescent="0.25">
      <c r="B738" s="3">
        <v>738</v>
      </c>
      <c r="C738" s="4" t="s">
        <v>868</v>
      </c>
      <c r="D738" s="3" t="s">
        <v>869</v>
      </c>
      <c r="E738" s="3" t="s">
        <v>32</v>
      </c>
      <c r="F738" s="3" t="s">
        <v>841</v>
      </c>
      <c r="G738" s="2">
        <f>VLOOKUP(C738,[1]Sheet1!$B$5:$C$3458,2,0)</f>
        <v>6.32</v>
      </c>
    </row>
    <row r="739" spans="2:7" x14ac:dyDescent="0.25">
      <c r="B739" s="3">
        <v>739</v>
      </c>
      <c r="C739" s="4" t="s">
        <v>870</v>
      </c>
      <c r="D739" s="3" t="s">
        <v>871</v>
      </c>
      <c r="E739" s="3" t="s">
        <v>32</v>
      </c>
      <c r="F739" s="3" t="s">
        <v>841</v>
      </c>
      <c r="G739" s="2">
        <f>VLOOKUP(C739,[1]Sheet1!$B$5:$C$3458,2,0)</f>
        <v>4.21</v>
      </c>
    </row>
    <row r="740" spans="2:7" x14ac:dyDescent="0.25">
      <c r="B740" s="3">
        <v>740</v>
      </c>
      <c r="C740" s="4" t="s">
        <v>872</v>
      </c>
      <c r="D740" s="3" t="s">
        <v>873</v>
      </c>
      <c r="E740" s="3" t="s">
        <v>32</v>
      </c>
      <c r="F740" s="3" t="s">
        <v>841</v>
      </c>
      <c r="G740" s="2" t="e">
        <f>VLOOKUP(C740,[1]Sheet1!$B$5:$C$3458,2,0)</f>
        <v>#N/A</v>
      </c>
    </row>
    <row r="741" spans="2:7" x14ac:dyDescent="0.25">
      <c r="B741" s="3">
        <v>741</v>
      </c>
      <c r="C741" s="4" t="s">
        <v>874</v>
      </c>
      <c r="D741" s="3" t="s">
        <v>874</v>
      </c>
      <c r="E741" s="3" t="s">
        <v>32</v>
      </c>
      <c r="F741" s="3" t="s">
        <v>841</v>
      </c>
      <c r="G741" s="2">
        <f>VLOOKUP(C741,[1]Sheet1!$B$5:$C$3458,2,0)</f>
        <v>16.600000000000001</v>
      </c>
    </row>
    <row r="742" spans="2:7" x14ac:dyDescent="0.25">
      <c r="B742" s="3">
        <v>742</v>
      </c>
      <c r="C742" s="5" t="s">
        <v>875</v>
      </c>
      <c r="D742" s="3" t="s">
        <v>876</v>
      </c>
      <c r="E742" s="3" t="s">
        <v>32</v>
      </c>
      <c r="F742" s="3" t="s">
        <v>841</v>
      </c>
      <c r="G742" s="2" t="e">
        <f>VLOOKUP(C742,[1]Sheet1!$B$5:$C$3458,2,0)</f>
        <v>#N/A</v>
      </c>
    </row>
    <row r="743" spans="2:7" x14ac:dyDescent="0.25">
      <c r="B743" s="3">
        <v>743</v>
      </c>
      <c r="C743" s="4" t="s">
        <v>877</v>
      </c>
      <c r="D743" s="3" t="s">
        <v>878</v>
      </c>
      <c r="E743" s="3" t="s">
        <v>32</v>
      </c>
      <c r="F743" s="3" t="s">
        <v>841</v>
      </c>
      <c r="G743" s="2">
        <f>VLOOKUP(C743,[1]Sheet1!$B$5:$C$3458,2,0)</f>
        <v>10.53</v>
      </c>
    </row>
    <row r="744" spans="2:7" x14ac:dyDescent="0.25">
      <c r="B744" s="3">
        <v>744</v>
      </c>
      <c r="C744" s="4" t="s">
        <v>879</v>
      </c>
      <c r="D744" s="3" t="s">
        <v>880</v>
      </c>
      <c r="E744" s="3" t="s">
        <v>32</v>
      </c>
      <c r="F744" s="3" t="s">
        <v>841</v>
      </c>
      <c r="G744" s="2">
        <f>VLOOKUP(C744,[1]Sheet1!$B$5:$C$3458,2,0)</f>
        <v>6.71</v>
      </c>
    </row>
    <row r="745" spans="2:7" x14ac:dyDescent="0.25">
      <c r="B745" s="3">
        <v>745</v>
      </c>
      <c r="C745" s="4" t="s">
        <v>881</v>
      </c>
      <c r="D745" s="3" t="s">
        <v>881</v>
      </c>
      <c r="E745" s="3" t="s">
        <v>32</v>
      </c>
      <c r="F745" s="3" t="s">
        <v>841</v>
      </c>
      <c r="G745" s="2">
        <f>VLOOKUP(C745,[1]Sheet1!$B$5:$C$3458,2,0)</f>
        <v>9.27</v>
      </c>
    </row>
    <row r="746" spans="2:7" x14ac:dyDescent="0.25">
      <c r="B746" s="3">
        <v>746</v>
      </c>
      <c r="C746" s="4" t="s">
        <v>882</v>
      </c>
      <c r="D746" s="3" t="s">
        <v>882</v>
      </c>
      <c r="E746" s="3" t="s">
        <v>32</v>
      </c>
      <c r="F746" s="3" t="s">
        <v>841</v>
      </c>
      <c r="G746" s="2">
        <f>VLOOKUP(C746,[1]Sheet1!$B$5:$C$3458,2,0)</f>
        <v>18.829999999999998</v>
      </c>
    </row>
    <row r="747" spans="2:7" x14ac:dyDescent="0.25">
      <c r="B747" s="3">
        <v>747</v>
      </c>
      <c r="C747" s="4" t="s">
        <v>883</v>
      </c>
      <c r="D747" s="3" t="s">
        <v>884</v>
      </c>
      <c r="E747" s="3" t="s">
        <v>56</v>
      </c>
      <c r="F747" s="3" t="s">
        <v>841</v>
      </c>
      <c r="G747" s="2" t="e">
        <f>VLOOKUP(C747,[1]Sheet1!$B$5:$C$3458,2,0)</f>
        <v>#N/A</v>
      </c>
    </row>
    <row r="748" spans="2:7" x14ac:dyDescent="0.25">
      <c r="B748" s="3">
        <v>748</v>
      </c>
      <c r="C748" s="4" t="s">
        <v>885</v>
      </c>
      <c r="D748" s="3" t="s">
        <v>886</v>
      </c>
      <c r="E748" s="3" t="s">
        <v>56</v>
      </c>
      <c r="F748" s="3" t="s">
        <v>841</v>
      </c>
      <c r="G748" s="2" t="e">
        <f>VLOOKUP(C748,[1]Sheet1!$B$5:$C$3458,2,0)</f>
        <v>#N/A</v>
      </c>
    </row>
    <row r="749" spans="2:7" x14ac:dyDescent="0.25">
      <c r="B749" s="3">
        <v>749</v>
      </c>
      <c r="C749" s="4" t="s">
        <v>887</v>
      </c>
      <c r="D749" s="3" t="s">
        <v>887</v>
      </c>
      <c r="E749" s="3" t="s">
        <v>56</v>
      </c>
      <c r="F749" s="3" t="s">
        <v>841</v>
      </c>
      <c r="G749" s="2">
        <f>VLOOKUP(C749,[1]Sheet1!$B$5:$C$3458,2,0)</f>
        <v>10.29</v>
      </c>
    </row>
    <row r="750" spans="2:7" x14ac:dyDescent="0.25">
      <c r="B750" s="3">
        <v>750</v>
      </c>
      <c r="C750" s="4" t="s">
        <v>888</v>
      </c>
      <c r="D750" s="3" t="s">
        <v>888</v>
      </c>
      <c r="E750" s="3" t="s">
        <v>56</v>
      </c>
      <c r="F750" s="3" t="s">
        <v>841</v>
      </c>
      <c r="G750" s="2">
        <f>VLOOKUP(C750,[1]Sheet1!$B$5:$C$3458,2,0)</f>
        <v>26.52</v>
      </c>
    </row>
    <row r="751" spans="2:7" x14ac:dyDescent="0.25">
      <c r="B751" s="3">
        <v>751</v>
      </c>
      <c r="C751" s="4" t="s">
        <v>889</v>
      </c>
      <c r="D751" s="3" t="s">
        <v>889</v>
      </c>
      <c r="E751" s="3" t="s">
        <v>56</v>
      </c>
      <c r="F751" s="3" t="s">
        <v>841</v>
      </c>
      <c r="G751" s="2" t="e">
        <f>VLOOKUP(C751,[1]Sheet1!$B$5:$C$3458,2,0)</f>
        <v>#N/A</v>
      </c>
    </row>
    <row r="752" spans="2:7" x14ac:dyDescent="0.25">
      <c r="B752" s="3">
        <v>752</v>
      </c>
      <c r="C752" s="4" t="s">
        <v>890</v>
      </c>
      <c r="D752" s="3" t="s">
        <v>890</v>
      </c>
      <c r="E752" s="3" t="s">
        <v>56</v>
      </c>
      <c r="F752" s="3" t="s">
        <v>841</v>
      </c>
      <c r="G752" s="2">
        <f>VLOOKUP(C752,[1]Sheet1!$B$5:$C$3458,2,0)</f>
        <v>2.3199999999999998</v>
      </c>
    </row>
    <row r="753" spans="2:7" x14ac:dyDescent="0.25">
      <c r="B753" s="3">
        <v>753</v>
      </c>
      <c r="C753" s="4" t="s">
        <v>891</v>
      </c>
      <c r="D753" s="3" t="s">
        <v>891</v>
      </c>
      <c r="E753" s="3" t="s">
        <v>56</v>
      </c>
      <c r="F753" s="3" t="s">
        <v>841</v>
      </c>
      <c r="G753" s="2" t="e">
        <f>VLOOKUP(C753,[1]Sheet1!$B$5:$C$3458,2,0)</f>
        <v>#N/A</v>
      </c>
    </row>
    <row r="754" spans="2:7" x14ac:dyDescent="0.25">
      <c r="B754" s="3">
        <v>754</v>
      </c>
      <c r="C754" s="5" t="s">
        <v>892</v>
      </c>
      <c r="D754" s="3" t="s">
        <v>892</v>
      </c>
      <c r="E754" s="3" t="s">
        <v>56</v>
      </c>
      <c r="F754" s="3" t="s">
        <v>841</v>
      </c>
      <c r="G754" s="2" t="e">
        <f>VLOOKUP(C754,[1]Sheet1!$B$5:$C$3458,2,0)</f>
        <v>#N/A</v>
      </c>
    </row>
    <row r="755" spans="2:7" x14ac:dyDescent="0.25">
      <c r="B755" s="3">
        <v>755</v>
      </c>
      <c r="C755" s="4" t="s">
        <v>893</v>
      </c>
      <c r="D755" s="3" t="s">
        <v>893</v>
      </c>
      <c r="E755" s="3" t="s">
        <v>70</v>
      </c>
      <c r="F755" s="3" t="s">
        <v>841</v>
      </c>
      <c r="G755" s="2" t="e">
        <f>VLOOKUP(C755,[1]Sheet1!$B$5:$C$3458,2,0)</f>
        <v>#N/A</v>
      </c>
    </row>
    <row r="756" spans="2:7" x14ac:dyDescent="0.25">
      <c r="B756" s="3">
        <v>756</v>
      </c>
      <c r="C756" s="4" t="s">
        <v>894</v>
      </c>
      <c r="D756" s="3" t="s">
        <v>894</v>
      </c>
      <c r="E756" s="3" t="s">
        <v>70</v>
      </c>
      <c r="F756" s="3" t="s">
        <v>841</v>
      </c>
      <c r="G756" s="2" t="e">
        <f>VLOOKUP(C756,[1]Sheet1!$B$5:$C$3458,2,0)</f>
        <v>#N/A</v>
      </c>
    </row>
    <row r="757" spans="2:7" x14ac:dyDescent="0.25">
      <c r="B757" s="3">
        <v>757</v>
      </c>
      <c r="C757" s="4" t="s">
        <v>895</v>
      </c>
      <c r="D757" s="3" t="s">
        <v>895</v>
      </c>
      <c r="E757" s="3" t="s">
        <v>70</v>
      </c>
      <c r="F757" s="3" t="s">
        <v>841</v>
      </c>
      <c r="G757" s="2" t="e">
        <f>VLOOKUP(C757,[1]Sheet1!$B$5:$C$3458,2,0)</f>
        <v>#N/A</v>
      </c>
    </row>
    <row r="758" spans="2:7" x14ac:dyDescent="0.25">
      <c r="B758" s="3">
        <v>758</v>
      </c>
      <c r="C758" s="4" t="s">
        <v>896</v>
      </c>
      <c r="D758" s="3" t="s">
        <v>896</v>
      </c>
      <c r="E758" s="3" t="s">
        <v>70</v>
      </c>
      <c r="F758" s="3" t="s">
        <v>841</v>
      </c>
      <c r="G758" s="2" t="e">
        <f>VLOOKUP(C758,[1]Sheet1!$B$5:$C$3458,2,0)</f>
        <v>#N/A</v>
      </c>
    </row>
    <row r="759" spans="2:7" x14ac:dyDescent="0.25">
      <c r="B759" s="3">
        <v>759</v>
      </c>
      <c r="C759" s="4" t="s">
        <v>897</v>
      </c>
      <c r="D759" s="3" t="s">
        <v>897</v>
      </c>
      <c r="E759" s="3" t="s">
        <v>70</v>
      </c>
      <c r="F759" s="3" t="s">
        <v>841</v>
      </c>
      <c r="G759" s="2" t="e">
        <f>VLOOKUP(C759,[1]Sheet1!$B$5:$C$3458,2,0)</f>
        <v>#N/A</v>
      </c>
    </row>
    <row r="760" spans="2:7" x14ac:dyDescent="0.25">
      <c r="B760" s="3">
        <v>760</v>
      </c>
      <c r="C760" s="4" t="s">
        <v>898</v>
      </c>
      <c r="D760" s="3" t="s">
        <v>899</v>
      </c>
      <c r="E760" s="3" t="s">
        <v>70</v>
      </c>
      <c r="F760" s="3" t="s">
        <v>841</v>
      </c>
      <c r="G760" s="2">
        <f>VLOOKUP(C760,[1]Sheet1!$B$5:$C$3458,2,0)</f>
        <v>9.49</v>
      </c>
    </row>
    <row r="761" spans="2:7" x14ac:dyDescent="0.25">
      <c r="B761" s="3">
        <v>761</v>
      </c>
      <c r="C761" s="4" t="s">
        <v>900</v>
      </c>
      <c r="D761" s="3" t="s">
        <v>900</v>
      </c>
      <c r="E761" s="3" t="s">
        <v>86</v>
      </c>
      <c r="F761" s="3" t="s">
        <v>841</v>
      </c>
      <c r="G761" s="2" t="e">
        <f>VLOOKUP(C761,[1]Sheet1!$B$5:$C$3458,2,0)</f>
        <v>#N/A</v>
      </c>
    </row>
    <row r="762" spans="2:7" x14ac:dyDescent="0.25">
      <c r="B762" s="3">
        <v>762</v>
      </c>
      <c r="C762" s="4" t="s">
        <v>901</v>
      </c>
      <c r="D762" s="3" t="s">
        <v>901</v>
      </c>
      <c r="E762" s="3" t="s">
        <v>86</v>
      </c>
      <c r="F762" s="3" t="s">
        <v>841</v>
      </c>
      <c r="G762" s="2">
        <f>VLOOKUP(C762,[1]Sheet1!$B$5:$C$3458,2,0)</f>
        <v>21.89</v>
      </c>
    </row>
    <row r="763" spans="2:7" x14ac:dyDescent="0.25">
      <c r="B763" s="3">
        <v>763</v>
      </c>
      <c r="C763" s="4" t="s">
        <v>902</v>
      </c>
      <c r="D763" s="3" t="s">
        <v>902</v>
      </c>
      <c r="E763" s="3" t="s">
        <v>86</v>
      </c>
      <c r="F763" s="3" t="s">
        <v>841</v>
      </c>
      <c r="G763" s="2">
        <f>VLOOKUP(C763,[1]Sheet1!$B$5:$C$3458,2,0)</f>
        <v>3.12</v>
      </c>
    </row>
    <row r="764" spans="2:7" x14ac:dyDescent="0.25">
      <c r="B764" s="3">
        <v>764</v>
      </c>
      <c r="C764" s="4" t="s">
        <v>903</v>
      </c>
      <c r="D764" s="3" t="s">
        <v>903</v>
      </c>
      <c r="E764" s="3" t="s">
        <v>86</v>
      </c>
      <c r="F764" s="3" t="s">
        <v>841</v>
      </c>
      <c r="G764" s="2">
        <f>VLOOKUP(C764,[1]Sheet1!$B$5:$C$3458,2,0)</f>
        <v>17.7</v>
      </c>
    </row>
    <row r="765" spans="2:7" x14ac:dyDescent="0.25">
      <c r="B765" s="3">
        <v>765</v>
      </c>
      <c r="C765" s="4" t="s">
        <v>904</v>
      </c>
      <c r="D765" s="3" t="s">
        <v>904</v>
      </c>
      <c r="E765" s="3" t="s">
        <v>86</v>
      </c>
      <c r="F765" s="3" t="s">
        <v>841</v>
      </c>
      <c r="G765" s="2">
        <f>VLOOKUP(C765,[1]Sheet1!$B$5:$C$3458,2,0)</f>
        <v>7.6</v>
      </c>
    </row>
    <row r="766" spans="2:7" x14ac:dyDescent="0.25">
      <c r="B766" s="3">
        <v>766</v>
      </c>
      <c r="C766" s="4" t="s">
        <v>905</v>
      </c>
      <c r="D766" s="3" t="s">
        <v>906</v>
      </c>
      <c r="E766" s="3" t="s">
        <v>86</v>
      </c>
      <c r="F766" s="3" t="s">
        <v>841</v>
      </c>
      <c r="G766" s="2">
        <f>VLOOKUP(C766,[1]Sheet1!$B$5:$C$3458,2,0)</f>
        <v>2.19</v>
      </c>
    </row>
    <row r="767" spans="2:7" x14ac:dyDescent="0.25">
      <c r="B767" s="3">
        <v>767</v>
      </c>
      <c r="C767" s="4" t="s">
        <v>907</v>
      </c>
      <c r="D767" s="3" t="s">
        <v>908</v>
      </c>
      <c r="E767" s="3" t="s">
        <v>86</v>
      </c>
      <c r="F767" s="3" t="s">
        <v>841</v>
      </c>
      <c r="G767" s="2">
        <f>VLOOKUP(C767,[1]Sheet1!$B$5:$C$3458,2,0)</f>
        <v>19.940000000000001</v>
      </c>
    </row>
    <row r="768" spans="2:7" x14ac:dyDescent="0.25">
      <c r="B768" s="3">
        <v>768</v>
      </c>
      <c r="C768" s="4" t="s">
        <v>909</v>
      </c>
      <c r="D768" s="3" t="s">
        <v>909</v>
      </c>
      <c r="E768" s="3" t="s">
        <v>86</v>
      </c>
      <c r="F768" s="3" t="s">
        <v>841</v>
      </c>
      <c r="G768" s="2">
        <f>VLOOKUP(C768,[1]Sheet1!$B$5:$C$3458,2,0)</f>
        <v>14.95</v>
      </c>
    </row>
    <row r="769" spans="2:7" x14ac:dyDescent="0.25">
      <c r="B769" s="3">
        <v>769</v>
      </c>
      <c r="C769" s="4" t="s">
        <v>910</v>
      </c>
      <c r="D769" s="3" t="s">
        <v>910</v>
      </c>
      <c r="E769" s="3" t="s">
        <v>86</v>
      </c>
      <c r="F769" s="3" t="s">
        <v>841</v>
      </c>
      <c r="G769" s="2" t="e">
        <f>VLOOKUP(C769,[1]Sheet1!$B$5:$C$3458,2,0)</f>
        <v>#N/A</v>
      </c>
    </row>
    <row r="770" spans="2:7" x14ac:dyDescent="0.25">
      <c r="B770" s="3">
        <v>770</v>
      </c>
      <c r="C770" s="4" t="s">
        <v>911</v>
      </c>
      <c r="D770" s="3" t="s">
        <v>911</v>
      </c>
      <c r="E770" s="3" t="s">
        <v>86</v>
      </c>
      <c r="F770" s="3" t="s">
        <v>841</v>
      </c>
      <c r="G770" s="2" t="e">
        <f>VLOOKUP(C770,[1]Sheet1!$B$5:$C$3458,2,0)</f>
        <v>#N/A</v>
      </c>
    </row>
    <row r="771" spans="2:7" x14ac:dyDescent="0.25">
      <c r="B771" s="3">
        <v>771</v>
      </c>
      <c r="C771" s="5" t="s">
        <v>912</v>
      </c>
      <c r="D771" s="3" t="s">
        <v>912</v>
      </c>
      <c r="E771" s="3" t="s">
        <v>141</v>
      </c>
      <c r="F771" s="3" t="s">
        <v>841</v>
      </c>
      <c r="G771" s="2" t="e">
        <f>VLOOKUP(C771,[1]Sheet1!$B$5:$C$3458,2,0)</f>
        <v>#N/A</v>
      </c>
    </row>
    <row r="772" spans="2:7" x14ac:dyDescent="0.25">
      <c r="B772" s="3">
        <v>772</v>
      </c>
      <c r="C772" s="4" t="s">
        <v>913</v>
      </c>
      <c r="D772" s="3" t="s">
        <v>914</v>
      </c>
      <c r="E772" s="3" t="s">
        <v>141</v>
      </c>
      <c r="F772" s="3" t="s">
        <v>841</v>
      </c>
      <c r="G772" s="2">
        <f>VLOOKUP(C772,[1]Sheet1!$B$5:$C$3458,2,0)</f>
        <v>5.64</v>
      </c>
    </row>
    <row r="773" spans="2:7" x14ac:dyDescent="0.25">
      <c r="B773" s="3">
        <v>773</v>
      </c>
      <c r="C773" s="4" t="s">
        <v>915</v>
      </c>
      <c r="D773" s="3" t="s">
        <v>916</v>
      </c>
      <c r="E773" s="3" t="s">
        <v>141</v>
      </c>
      <c r="F773" s="3" t="s">
        <v>841</v>
      </c>
      <c r="G773" s="2">
        <f>VLOOKUP(C773,[1]Sheet1!$B$5:$C$3458,2,0)</f>
        <v>2.92</v>
      </c>
    </row>
    <row r="774" spans="2:7" x14ac:dyDescent="0.25">
      <c r="B774" s="3">
        <v>774</v>
      </c>
      <c r="C774" s="4" t="s">
        <v>917</v>
      </c>
      <c r="D774" s="3" t="s">
        <v>918</v>
      </c>
      <c r="E774" s="3" t="s">
        <v>141</v>
      </c>
      <c r="F774" s="3" t="s">
        <v>841</v>
      </c>
      <c r="G774" s="2">
        <f>VLOOKUP(C774,[1]Sheet1!$B$5:$C$3458,2,0)</f>
        <v>4.76</v>
      </c>
    </row>
    <row r="775" spans="2:7" x14ac:dyDescent="0.25">
      <c r="B775" s="3">
        <v>775</v>
      </c>
      <c r="C775" s="4" t="s">
        <v>919</v>
      </c>
      <c r="D775" s="3" t="s">
        <v>920</v>
      </c>
      <c r="E775" s="3" t="s">
        <v>141</v>
      </c>
      <c r="F775" s="3" t="s">
        <v>841</v>
      </c>
      <c r="G775" s="2" t="e">
        <f>VLOOKUP(C775,[1]Sheet1!$B$5:$C$3458,2,0)</f>
        <v>#N/A</v>
      </c>
    </row>
    <row r="776" spans="2:7" x14ac:dyDescent="0.25">
      <c r="B776" s="3">
        <v>776</v>
      </c>
      <c r="C776" s="4" t="s">
        <v>921</v>
      </c>
      <c r="D776" s="3" t="s">
        <v>922</v>
      </c>
      <c r="E776" s="3" t="s">
        <v>141</v>
      </c>
      <c r="F776" s="3" t="s">
        <v>841</v>
      </c>
      <c r="G776" s="2">
        <f>VLOOKUP(C776,[1]Sheet1!$B$5:$C$3458,2,0)</f>
        <v>11.85</v>
      </c>
    </row>
    <row r="777" spans="2:7" x14ac:dyDescent="0.25">
      <c r="B777" s="3">
        <v>777</v>
      </c>
      <c r="C777" s="4" t="s">
        <v>923</v>
      </c>
      <c r="D777" s="3" t="s">
        <v>924</v>
      </c>
      <c r="E777" s="3" t="s">
        <v>141</v>
      </c>
      <c r="F777" s="3" t="s">
        <v>841</v>
      </c>
      <c r="G777" s="2">
        <f>VLOOKUP(C777,[1]Sheet1!$B$5:$C$3458,2,0)</f>
        <v>12.34</v>
      </c>
    </row>
    <row r="778" spans="2:7" x14ac:dyDescent="0.25">
      <c r="B778" s="3">
        <v>778</v>
      </c>
      <c r="C778" s="4" t="s">
        <v>925</v>
      </c>
      <c r="D778" s="3" t="s">
        <v>926</v>
      </c>
      <c r="E778" s="3" t="s">
        <v>141</v>
      </c>
      <c r="F778" s="3" t="s">
        <v>841</v>
      </c>
      <c r="G778" s="2">
        <f>VLOOKUP(C778,[1]Sheet1!$B$5:$C$3458,2,0)</f>
        <v>13.47</v>
      </c>
    </row>
    <row r="779" spans="2:7" x14ac:dyDescent="0.25">
      <c r="B779" s="3">
        <v>779</v>
      </c>
      <c r="C779" s="4" t="s">
        <v>927</v>
      </c>
      <c r="D779" s="3" t="s">
        <v>928</v>
      </c>
      <c r="E779" s="3" t="s">
        <v>141</v>
      </c>
      <c r="F779" s="3" t="s">
        <v>841</v>
      </c>
      <c r="G779" s="2" t="e">
        <f>VLOOKUP(C779,[1]Sheet1!$B$5:$C$3458,2,0)</f>
        <v>#N/A</v>
      </c>
    </row>
    <row r="780" spans="2:7" x14ac:dyDescent="0.25">
      <c r="B780" s="3">
        <v>780</v>
      </c>
      <c r="C780" s="4" t="s">
        <v>929</v>
      </c>
      <c r="D780" s="3" t="s">
        <v>930</v>
      </c>
      <c r="E780" s="3" t="s">
        <v>141</v>
      </c>
      <c r="F780" s="3" t="s">
        <v>841</v>
      </c>
      <c r="G780" s="2">
        <f>VLOOKUP(C780,[1]Sheet1!$B$5:$C$3458,2,0)</f>
        <v>5.36</v>
      </c>
    </row>
    <row r="781" spans="2:7" x14ac:dyDescent="0.25">
      <c r="B781" s="3">
        <v>781</v>
      </c>
      <c r="C781" s="4" t="s">
        <v>931</v>
      </c>
      <c r="D781" s="3" t="s">
        <v>932</v>
      </c>
      <c r="E781" s="3" t="s">
        <v>141</v>
      </c>
      <c r="F781" s="3" t="s">
        <v>841</v>
      </c>
      <c r="G781" s="2">
        <f>VLOOKUP(C781,[1]Sheet1!$B$5:$C$3458,2,0)</f>
        <v>5.2</v>
      </c>
    </row>
    <row r="782" spans="2:7" x14ac:dyDescent="0.25">
      <c r="B782" s="3">
        <v>782</v>
      </c>
      <c r="C782" s="4" t="s">
        <v>933</v>
      </c>
      <c r="D782" s="3" t="s">
        <v>934</v>
      </c>
      <c r="E782" s="3" t="s">
        <v>141</v>
      </c>
      <c r="F782" s="3" t="s">
        <v>841</v>
      </c>
      <c r="G782" s="2" t="e">
        <f>VLOOKUP(C782,[1]Sheet1!$B$5:$C$3458,2,0)</f>
        <v>#N/A</v>
      </c>
    </row>
    <row r="783" spans="2:7" x14ac:dyDescent="0.25">
      <c r="B783" s="3">
        <v>783</v>
      </c>
      <c r="C783" s="4" t="s">
        <v>935</v>
      </c>
      <c r="D783" s="3" t="s">
        <v>936</v>
      </c>
      <c r="E783" s="3" t="s">
        <v>141</v>
      </c>
      <c r="F783" s="3" t="s">
        <v>841</v>
      </c>
      <c r="G783" s="2">
        <f>VLOOKUP(C783,[1]Sheet1!$B$5:$C$3458,2,0)</f>
        <v>19.87</v>
      </c>
    </row>
    <row r="784" spans="2:7" x14ac:dyDescent="0.25">
      <c r="B784" s="3">
        <v>784</v>
      </c>
      <c r="C784" s="4" t="s">
        <v>937</v>
      </c>
      <c r="D784" s="3" t="s">
        <v>938</v>
      </c>
      <c r="E784" s="3" t="s">
        <v>141</v>
      </c>
      <c r="F784" s="3" t="s">
        <v>841</v>
      </c>
      <c r="G784" s="2" t="e">
        <f>VLOOKUP(C784,[1]Sheet1!$B$5:$C$3458,2,0)</f>
        <v>#N/A</v>
      </c>
    </row>
    <row r="785" spans="2:7" x14ac:dyDescent="0.25">
      <c r="B785" s="3">
        <v>785</v>
      </c>
      <c r="C785" s="4" t="s">
        <v>939</v>
      </c>
      <c r="D785" s="3" t="s">
        <v>940</v>
      </c>
      <c r="E785" s="3" t="s">
        <v>141</v>
      </c>
      <c r="F785" s="3" t="s">
        <v>841</v>
      </c>
      <c r="G785" s="2">
        <f>VLOOKUP(C785,[1]Sheet1!$B$5:$C$3458,2,0)</f>
        <v>10.65</v>
      </c>
    </row>
    <row r="786" spans="2:7" x14ac:dyDescent="0.25">
      <c r="B786" s="3">
        <v>786</v>
      </c>
      <c r="C786" s="4" t="s">
        <v>941</v>
      </c>
      <c r="D786" s="3" t="s">
        <v>942</v>
      </c>
      <c r="E786" s="3" t="s">
        <v>141</v>
      </c>
      <c r="F786" s="3" t="s">
        <v>841</v>
      </c>
      <c r="G786" s="2" t="e">
        <f>VLOOKUP(C786,[1]Sheet1!$B$5:$C$3458,2,0)</f>
        <v>#N/A</v>
      </c>
    </row>
    <row r="787" spans="2:7" x14ac:dyDescent="0.25">
      <c r="B787" s="3">
        <v>787</v>
      </c>
      <c r="C787" s="4" t="s">
        <v>943</v>
      </c>
      <c r="D787" s="3" t="s">
        <v>944</v>
      </c>
      <c r="E787" s="3" t="s">
        <v>141</v>
      </c>
      <c r="F787" s="3" t="s">
        <v>841</v>
      </c>
      <c r="G787" s="2" t="e">
        <f>VLOOKUP(C787,[1]Sheet1!$B$5:$C$3458,2,0)</f>
        <v>#N/A</v>
      </c>
    </row>
    <row r="788" spans="2:7" x14ac:dyDescent="0.25">
      <c r="B788" s="3">
        <v>788</v>
      </c>
      <c r="C788" s="4" t="s">
        <v>945</v>
      </c>
      <c r="D788" s="3" t="s">
        <v>946</v>
      </c>
      <c r="E788" s="3" t="s">
        <v>141</v>
      </c>
      <c r="F788" s="3" t="s">
        <v>841</v>
      </c>
      <c r="G788" s="2">
        <f>VLOOKUP(C788,[1]Sheet1!$B$5:$C$3458,2,0)</f>
        <v>12.76</v>
      </c>
    </row>
    <row r="789" spans="2:7" x14ac:dyDescent="0.25">
      <c r="B789" s="3">
        <v>789</v>
      </c>
      <c r="C789" s="4" t="s">
        <v>947</v>
      </c>
      <c r="D789" s="3" t="s">
        <v>948</v>
      </c>
      <c r="E789" s="3" t="s">
        <v>141</v>
      </c>
      <c r="F789" s="3" t="s">
        <v>841</v>
      </c>
      <c r="G789" s="2">
        <f>VLOOKUP(C789,[1]Sheet1!$B$5:$C$3458,2,0)</f>
        <v>23.33</v>
      </c>
    </row>
    <row r="790" spans="2:7" x14ac:dyDescent="0.25">
      <c r="B790" s="3">
        <v>790</v>
      </c>
      <c r="C790" s="4" t="s">
        <v>949</v>
      </c>
      <c r="D790" s="3" t="s">
        <v>950</v>
      </c>
      <c r="E790" s="3" t="s">
        <v>141</v>
      </c>
      <c r="F790" s="3" t="s">
        <v>841</v>
      </c>
      <c r="G790" s="2">
        <f>VLOOKUP(C790,[1]Sheet1!$B$5:$C$3458,2,0)</f>
        <v>19.329999999999998</v>
      </c>
    </row>
    <row r="791" spans="2:7" x14ac:dyDescent="0.25">
      <c r="B791" s="3">
        <v>791</v>
      </c>
      <c r="C791" s="4" t="s">
        <v>951</v>
      </c>
      <c r="D791" s="3" t="s">
        <v>952</v>
      </c>
      <c r="E791" s="3" t="s">
        <v>141</v>
      </c>
      <c r="F791" s="3" t="s">
        <v>841</v>
      </c>
      <c r="G791" s="2">
        <f>VLOOKUP(C791,[1]Sheet1!$B$5:$C$3458,2,0)</f>
        <v>17.43</v>
      </c>
    </row>
    <row r="792" spans="2:7" x14ac:dyDescent="0.25">
      <c r="B792" s="3">
        <v>792</v>
      </c>
      <c r="C792" s="4" t="s">
        <v>953</v>
      </c>
      <c r="D792" s="3" t="s">
        <v>954</v>
      </c>
      <c r="E792" s="3" t="s">
        <v>141</v>
      </c>
      <c r="F792" s="3" t="s">
        <v>841</v>
      </c>
      <c r="G792" s="2">
        <f>VLOOKUP(C792,[1]Sheet1!$B$5:$C$3458,2,0)</f>
        <v>18.309999999999999</v>
      </c>
    </row>
    <row r="793" spans="2:7" x14ac:dyDescent="0.25">
      <c r="B793" s="3">
        <v>793</v>
      </c>
      <c r="C793" s="4" t="s">
        <v>955</v>
      </c>
      <c r="D793" s="3" t="s">
        <v>956</v>
      </c>
      <c r="E793" s="3" t="s">
        <v>141</v>
      </c>
      <c r="F793" s="3" t="s">
        <v>841</v>
      </c>
      <c r="G793" s="2">
        <f>VLOOKUP(C793,[1]Sheet1!$B$5:$C$3458,2,0)</f>
        <v>10.02</v>
      </c>
    </row>
    <row r="794" spans="2:7" x14ac:dyDescent="0.25">
      <c r="B794" s="3">
        <v>794</v>
      </c>
      <c r="C794" s="4" t="s">
        <v>957</v>
      </c>
      <c r="D794" s="3" t="s">
        <v>958</v>
      </c>
      <c r="E794" s="3" t="s">
        <v>141</v>
      </c>
      <c r="F794" s="3" t="s">
        <v>841</v>
      </c>
      <c r="G794" s="2" t="e">
        <f>VLOOKUP(C794,[1]Sheet1!$B$5:$C$3458,2,0)</f>
        <v>#N/A</v>
      </c>
    </row>
    <row r="795" spans="2:7" x14ac:dyDescent="0.25">
      <c r="B795" s="3">
        <v>795</v>
      </c>
      <c r="C795" s="4" t="s">
        <v>959</v>
      </c>
      <c r="D795" s="3" t="s">
        <v>960</v>
      </c>
      <c r="E795" s="3" t="s">
        <v>141</v>
      </c>
      <c r="F795" s="3" t="s">
        <v>841</v>
      </c>
      <c r="G795" s="2" t="e">
        <f>VLOOKUP(C795,[1]Sheet1!$B$5:$C$3458,2,0)</f>
        <v>#N/A</v>
      </c>
    </row>
    <row r="796" spans="2:7" x14ac:dyDescent="0.25">
      <c r="B796" s="3">
        <v>796</v>
      </c>
      <c r="C796" s="4" t="s">
        <v>961</v>
      </c>
      <c r="D796" s="3" t="s">
        <v>962</v>
      </c>
      <c r="E796" s="3" t="s">
        <v>141</v>
      </c>
      <c r="F796" s="3" t="s">
        <v>841</v>
      </c>
      <c r="G796" s="2" t="e">
        <f>VLOOKUP(C796,[1]Sheet1!$B$5:$C$3458,2,0)</f>
        <v>#N/A</v>
      </c>
    </row>
    <row r="797" spans="2:7" x14ac:dyDescent="0.25">
      <c r="B797" s="3">
        <v>797</v>
      </c>
      <c r="C797" s="4" t="s">
        <v>963</v>
      </c>
      <c r="D797" s="3" t="s">
        <v>964</v>
      </c>
      <c r="E797" s="3" t="s">
        <v>141</v>
      </c>
      <c r="F797" s="3" t="s">
        <v>841</v>
      </c>
      <c r="G797" s="2">
        <f>VLOOKUP(C797,[1]Sheet1!$B$5:$C$3458,2,0)</f>
        <v>6.65</v>
      </c>
    </row>
    <row r="798" spans="2:7" x14ac:dyDescent="0.25">
      <c r="B798" s="3">
        <v>798</v>
      </c>
      <c r="C798" s="4" t="s">
        <v>965</v>
      </c>
      <c r="D798" s="3" t="s">
        <v>966</v>
      </c>
      <c r="E798" s="3" t="s">
        <v>141</v>
      </c>
      <c r="F798" s="3" t="s">
        <v>841</v>
      </c>
      <c r="G798" s="2">
        <f>VLOOKUP(C798,[1]Sheet1!$B$5:$C$3458,2,0)</f>
        <v>6.02</v>
      </c>
    </row>
    <row r="799" spans="2:7" x14ac:dyDescent="0.25">
      <c r="B799" s="3">
        <v>799</v>
      </c>
      <c r="C799" s="4" t="s">
        <v>967</v>
      </c>
      <c r="D799" s="3" t="s">
        <v>968</v>
      </c>
      <c r="E799" s="3" t="s">
        <v>141</v>
      </c>
      <c r="F799" s="3" t="s">
        <v>841</v>
      </c>
      <c r="G799" s="2">
        <f>VLOOKUP(C799,[1]Sheet1!$B$5:$C$3458,2,0)</f>
        <v>10.82</v>
      </c>
    </row>
    <row r="800" spans="2:7" x14ac:dyDescent="0.25">
      <c r="B800" s="3">
        <v>800</v>
      </c>
      <c r="C800" s="4" t="s">
        <v>969</v>
      </c>
      <c r="D800" s="3" t="s">
        <v>970</v>
      </c>
      <c r="E800" s="3" t="s">
        <v>141</v>
      </c>
      <c r="F800" s="3" t="s">
        <v>841</v>
      </c>
      <c r="G800" s="2">
        <f>VLOOKUP(C800,[1]Sheet1!$B$5:$C$3458,2,0)</f>
        <v>3.09</v>
      </c>
    </row>
    <row r="801" spans="2:7" x14ac:dyDescent="0.25">
      <c r="B801" s="3">
        <v>801</v>
      </c>
      <c r="C801" s="4" t="s">
        <v>971</v>
      </c>
      <c r="D801" s="3" t="s">
        <v>972</v>
      </c>
      <c r="E801" s="3" t="s">
        <v>141</v>
      </c>
      <c r="F801" s="3" t="s">
        <v>841</v>
      </c>
      <c r="G801" s="2" t="e">
        <f>VLOOKUP(C801,[1]Sheet1!$B$5:$C$3458,2,0)</f>
        <v>#N/A</v>
      </c>
    </row>
    <row r="802" spans="2:7" x14ac:dyDescent="0.25">
      <c r="B802" s="3">
        <v>802</v>
      </c>
      <c r="C802" s="4" t="s">
        <v>973</v>
      </c>
      <c r="D802" s="3" t="s">
        <v>974</v>
      </c>
      <c r="E802" s="3" t="s">
        <v>141</v>
      </c>
      <c r="F802" s="3" t="s">
        <v>841</v>
      </c>
      <c r="G802" s="2">
        <f>VLOOKUP(C802,[1]Sheet1!$B$5:$C$3458,2,0)</f>
        <v>3.76</v>
      </c>
    </row>
    <row r="803" spans="2:7" x14ac:dyDescent="0.25">
      <c r="B803" s="3">
        <v>803</v>
      </c>
      <c r="C803" s="4" t="s">
        <v>975</v>
      </c>
      <c r="D803" s="3" t="s">
        <v>976</v>
      </c>
      <c r="E803" s="3" t="s">
        <v>141</v>
      </c>
      <c r="F803" s="3" t="s">
        <v>841</v>
      </c>
      <c r="G803" s="2">
        <f>VLOOKUP(C803,[1]Sheet1!$B$5:$C$3458,2,0)</f>
        <v>5.74</v>
      </c>
    </row>
    <row r="804" spans="2:7" x14ac:dyDescent="0.25">
      <c r="B804" s="3">
        <v>804</v>
      </c>
      <c r="C804" s="4" t="s">
        <v>977</v>
      </c>
      <c r="D804" s="3" t="s">
        <v>978</v>
      </c>
      <c r="E804" s="3" t="s">
        <v>141</v>
      </c>
      <c r="F804" s="3" t="s">
        <v>841</v>
      </c>
      <c r="G804" s="2">
        <f>VLOOKUP(C804,[1]Sheet1!$B$5:$C$3458,2,0)</f>
        <v>11.91</v>
      </c>
    </row>
    <row r="805" spans="2:7" x14ac:dyDescent="0.25">
      <c r="B805" s="3">
        <v>805</v>
      </c>
      <c r="C805" s="4" t="s">
        <v>979</v>
      </c>
      <c r="D805" s="3" t="s">
        <v>980</v>
      </c>
      <c r="E805" s="3" t="s">
        <v>141</v>
      </c>
      <c r="F805" s="3" t="s">
        <v>841</v>
      </c>
      <c r="G805" s="2" t="e">
        <f>VLOOKUP(C805,[1]Sheet1!$B$5:$C$3458,2,0)</f>
        <v>#N/A</v>
      </c>
    </row>
    <row r="806" spans="2:7" x14ac:dyDescent="0.25">
      <c r="B806" s="3">
        <v>806</v>
      </c>
      <c r="C806" s="5" t="s">
        <v>981</v>
      </c>
      <c r="D806" s="3" t="s">
        <v>981</v>
      </c>
      <c r="E806" s="3" t="s">
        <v>816</v>
      </c>
      <c r="F806" s="3" t="s">
        <v>841</v>
      </c>
      <c r="G806" s="2" t="e">
        <f>VLOOKUP(C806,[1]Sheet1!$B$5:$C$3458,2,0)</f>
        <v>#N/A</v>
      </c>
    </row>
    <row r="807" spans="2:7" x14ac:dyDescent="0.25">
      <c r="B807" s="3">
        <v>807</v>
      </c>
      <c r="C807" s="5" t="s">
        <v>982</v>
      </c>
      <c r="D807" s="3" t="s">
        <v>982</v>
      </c>
      <c r="E807" s="3" t="s">
        <v>816</v>
      </c>
      <c r="F807" s="3" t="s">
        <v>841</v>
      </c>
      <c r="G807" s="2" t="e">
        <f>VLOOKUP(C807,[1]Sheet1!$B$5:$C$3458,2,0)</f>
        <v>#N/A</v>
      </c>
    </row>
    <row r="808" spans="2:7" x14ac:dyDescent="0.25">
      <c r="B808" s="3">
        <v>808</v>
      </c>
      <c r="C808" s="4" t="s">
        <v>983</v>
      </c>
      <c r="D808" s="3" t="s">
        <v>983</v>
      </c>
      <c r="E808" s="3" t="s">
        <v>233</v>
      </c>
      <c r="F808" s="3" t="s">
        <v>841</v>
      </c>
      <c r="G808" s="2" t="e">
        <f>VLOOKUP(C808,[1]Sheet1!$B$5:$C$3458,2,0)</f>
        <v>#N/A</v>
      </c>
    </row>
    <row r="809" spans="2:7" x14ac:dyDescent="0.25">
      <c r="B809" s="3">
        <v>809</v>
      </c>
      <c r="C809" s="4" t="s">
        <v>984</v>
      </c>
      <c r="D809" s="3" t="s">
        <v>984</v>
      </c>
      <c r="E809" s="3" t="s">
        <v>32</v>
      </c>
      <c r="F809" s="3" t="s">
        <v>841</v>
      </c>
      <c r="G809" s="2">
        <f>VLOOKUP(C809,[1]Sheet1!$B$5:$C$3458,2,0)</f>
        <v>16.29</v>
      </c>
    </row>
    <row r="810" spans="2:7" x14ac:dyDescent="0.25">
      <c r="B810" s="3">
        <v>810</v>
      </c>
      <c r="C810" s="4" t="s">
        <v>876</v>
      </c>
      <c r="D810" s="3"/>
      <c r="E810" s="3" t="s">
        <v>32</v>
      </c>
      <c r="F810" s="3" t="s">
        <v>841</v>
      </c>
      <c r="G810" s="2">
        <f>VLOOKUP(C810,[1]Sheet1!$B$5:$C$3458,2,0)</f>
        <v>5.9</v>
      </c>
    </row>
    <row r="811" spans="2:7" x14ac:dyDescent="0.25">
      <c r="B811" s="3">
        <v>811</v>
      </c>
      <c r="C811" s="4" t="s">
        <v>985</v>
      </c>
      <c r="D811" s="3" t="s">
        <v>985</v>
      </c>
      <c r="E811" s="3" t="s">
        <v>239</v>
      </c>
      <c r="F811" s="6" t="s">
        <v>841</v>
      </c>
      <c r="G811" s="2" t="e">
        <f>VLOOKUP(C811,[1]Sheet1!$B$5:$C$3458,2,0)</f>
        <v>#N/A</v>
      </c>
    </row>
    <row r="812" spans="2:7" x14ac:dyDescent="0.25">
      <c r="B812" s="3">
        <v>812</v>
      </c>
      <c r="C812" s="4" t="s">
        <v>986</v>
      </c>
      <c r="D812" s="3" t="s">
        <v>986</v>
      </c>
      <c r="E812" s="3" t="s">
        <v>239</v>
      </c>
      <c r="F812" s="7" t="s">
        <v>841</v>
      </c>
      <c r="G812" s="2">
        <f>VLOOKUP(C812,[1]Sheet1!$B$5:$C$3458,2,0)</f>
        <v>5.89</v>
      </c>
    </row>
    <row r="813" spans="2:7" x14ac:dyDescent="0.25">
      <c r="B813" s="3">
        <v>813</v>
      </c>
      <c r="C813" s="4" t="s">
        <v>987</v>
      </c>
      <c r="D813" s="3" t="s">
        <v>987</v>
      </c>
      <c r="E813" s="3" t="s">
        <v>239</v>
      </c>
      <c r="F813" s="6" t="s">
        <v>841</v>
      </c>
      <c r="G813" s="2">
        <f>VLOOKUP(C813,[1]Sheet1!$B$5:$C$3458,2,0)</f>
        <v>6.78</v>
      </c>
    </row>
    <row r="814" spans="2:7" x14ac:dyDescent="0.25">
      <c r="B814" s="3">
        <v>814</v>
      </c>
      <c r="C814" s="4" t="s">
        <v>988</v>
      </c>
      <c r="D814" s="3" t="s">
        <v>988</v>
      </c>
      <c r="E814" s="3" t="s">
        <v>239</v>
      </c>
      <c r="F814" s="7" t="s">
        <v>841</v>
      </c>
      <c r="G814" s="2" t="e">
        <f>VLOOKUP(C814,[1]Sheet1!$B$5:$C$3458,2,0)</f>
        <v>#N/A</v>
      </c>
    </row>
    <row r="815" spans="2:7" x14ac:dyDescent="0.25">
      <c r="B815" s="3">
        <v>815</v>
      </c>
      <c r="C815" s="4" t="s">
        <v>989</v>
      </c>
      <c r="D815" s="3" t="s">
        <v>989</v>
      </c>
      <c r="E815" s="3" t="s">
        <v>239</v>
      </c>
      <c r="F815" s="7" t="s">
        <v>841</v>
      </c>
      <c r="G815" s="2">
        <f>VLOOKUP(C815,[1]Sheet1!$B$5:$C$3458,2,0)</f>
        <v>1.78</v>
      </c>
    </row>
    <row r="816" spans="2:7" x14ac:dyDescent="0.25">
      <c r="B816" s="3">
        <v>816</v>
      </c>
      <c r="C816" s="4" t="s">
        <v>990</v>
      </c>
      <c r="D816" s="3" t="s">
        <v>990</v>
      </c>
      <c r="E816" s="3" t="s">
        <v>239</v>
      </c>
      <c r="F816" s="7" t="s">
        <v>841</v>
      </c>
      <c r="G816" s="2" t="e">
        <f>VLOOKUP(C816,[1]Sheet1!$B$5:$C$3458,2,0)</f>
        <v>#N/A</v>
      </c>
    </row>
    <row r="817" spans="2:7" x14ac:dyDescent="0.25">
      <c r="B817" s="3">
        <v>817</v>
      </c>
      <c r="C817" s="4" t="s">
        <v>991</v>
      </c>
      <c r="D817" s="3" t="s">
        <v>991</v>
      </c>
      <c r="E817" s="3" t="s">
        <v>239</v>
      </c>
      <c r="F817" s="7" t="s">
        <v>841</v>
      </c>
      <c r="G817" s="2">
        <f>VLOOKUP(C817,[1]Sheet1!$B$5:$C$3458,2,0)</f>
        <v>1.91</v>
      </c>
    </row>
    <row r="818" spans="2:7" x14ac:dyDescent="0.25">
      <c r="B818" s="3">
        <v>818</v>
      </c>
      <c r="C818" s="4" t="s">
        <v>992</v>
      </c>
      <c r="D818" s="3" t="s">
        <v>992</v>
      </c>
      <c r="E818" s="3" t="s">
        <v>239</v>
      </c>
      <c r="F818" s="7" t="s">
        <v>841</v>
      </c>
      <c r="G818" s="2" t="e">
        <f>VLOOKUP(C818,[1]Sheet1!$B$5:$C$3458,2,0)</f>
        <v>#N/A</v>
      </c>
    </row>
    <row r="819" spans="2:7" x14ac:dyDescent="0.25">
      <c r="B819" s="3">
        <v>819</v>
      </c>
      <c r="C819" s="4" t="s">
        <v>993</v>
      </c>
      <c r="D819" s="3" t="s">
        <v>993</v>
      </c>
      <c r="E819" s="3" t="s">
        <v>239</v>
      </c>
      <c r="F819" s="6" t="s">
        <v>841</v>
      </c>
      <c r="G819" s="2">
        <f>VLOOKUP(C819,[1]Sheet1!$B$5:$C$3458,2,0)</f>
        <v>1.32</v>
      </c>
    </row>
    <row r="820" spans="2:7" x14ac:dyDescent="0.25">
      <c r="B820" s="3">
        <v>820</v>
      </c>
      <c r="C820" s="4" t="s">
        <v>994</v>
      </c>
      <c r="D820" s="3" t="s">
        <v>994</v>
      </c>
      <c r="E820" s="3" t="s">
        <v>239</v>
      </c>
      <c r="F820" s="6" t="s">
        <v>841</v>
      </c>
      <c r="G820" s="2">
        <f>VLOOKUP(C820,[1]Sheet1!$B$5:$C$3458,2,0)</f>
        <v>1.0900000000000001</v>
      </c>
    </row>
    <row r="821" spans="2:7" x14ac:dyDescent="0.25">
      <c r="B821" s="3">
        <v>821</v>
      </c>
      <c r="C821" s="4" t="s">
        <v>995</v>
      </c>
      <c r="D821" s="3" t="s">
        <v>995</v>
      </c>
      <c r="E821" s="3" t="s">
        <v>239</v>
      </c>
      <c r="F821" s="7" t="s">
        <v>841</v>
      </c>
      <c r="G821" s="2" t="e">
        <f>VLOOKUP(C821,[1]Sheet1!$B$5:$C$3458,2,0)</f>
        <v>#N/A</v>
      </c>
    </row>
    <row r="822" spans="2:7" x14ac:dyDescent="0.25">
      <c r="B822" s="3">
        <v>822</v>
      </c>
      <c r="C822" s="4" t="s">
        <v>996</v>
      </c>
      <c r="D822" s="3" t="s">
        <v>996</v>
      </c>
      <c r="E822" s="3" t="s">
        <v>239</v>
      </c>
      <c r="F822" s="7" t="s">
        <v>841</v>
      </c>
      <c r="G822" s="2">
        <f>VLOOKUP(C822,[1]Sheet1!$B$5:$C$3458,2,0)</f>
        <v>2.63</v>
      </c>
    </row>
    <row r="823" spans="2:7" x14ac:dyDescent="0.25">
      <c r="B823" s="3">
        <v>823</v>
      </c>
      <c r="C823" s="4" t="s">
        <v>997</v>
      </c>
      <c r="D823" s="3" t="s">
        <v>997</v>
      </c>
      <c r="E823" s="3" t="s">
        <v>239</v>
      </c>
      <c r="F823" s="3" t="s">
        <v>841</v>
      </c>
      <c r="G823" s="2" t="e">
        <f>VLOOKUP(C823,[1]Sheet1!$B$5:$C$3458,2,0)</f>
        <v>#N/A</v>
      </c>
    </row>
    <row r="824" spans="2:7" x14ac:dyDescent="0.25">
      <c r="B824" s="3">
        <v>824</v>
      </c>
      <c r="C824" s="4" t="s">
        <v>998</v>
      </c>
      <c r="D824" s="3" t="s">
        <v>998</v>
      </c>
      <c r="E824" s="3" t="s">
        <v>239</v>
      </c>
      <c r="F824" s="7" t="s">
        <v>841</v>
      </c>
      <c r="G824" s="2" t="e">
        <f>VLOOKUP(C824,[1]Sheet1!$B$5:$C$3458,2,0)</f>
        <v>#N/A</v>
      </c>
    </row>
    <row r="825" spans="2:7" x14ac:dyDescent="0.25">
      <c r="B825" s="3">
        <v>825</v>
      </c>
      <c r="C825" s="4" t="s">
        <v>999</v>
      </c>
      <c r="D825" s="3" t="s">
        <v>999</v>
      </c>
      <c r="E825" s="3" t="s">
        <v>239</v>
      </c>
      <c r="F825" s="6" t="s">
        <v>841</v>
      </c>
      <c r="G825" s="2">
        <f>VLOOKUP(C825,[1]Sheet1!$B$5:$C$3458,2,0)</f>
        <v>3.78</v>
      </c>
    </row>
    <row r="826" spans="2:7" x14ac:dyDescent="0.25">
      <c r="B826" s="3">
        <v>826</v>
      </c>
      <c r="C826" s="4" t="s">
        <v>1000</v>
      </c>
      <c r="D826" s="3" t="s">
        <v>1000</v>
      </c>
      <c r="E826" s="3" t="s">
        <v>239</v>
      </c>
      <c r="F826" s="7" t="s">
        <v>841</v>
      </c>
      <c r="G826" s="2">
        <f>VLOOKUP(C826,[1]Sheet1!$B$5:$C$3458,2,0)</f>
        <v>2.63</v>
      </c>
    </row>
    <row r="827" spans="2:7" x14ac:dyDescent="0.25">
      <c r="B827" s="3">
        <v>827</v>
      </c>
      <c r="C827" s="4" t="s">
        <v>1001</v>
      </c>
      <c r="D827" s="3" t="s">
        <v>1001</v>
      </c>
      <c r="E827" s="3" t="s">
        <v>239</v>
      </c>
      <c r="F827" s="7" t="s">
        <v>841</v>
      </c>
      <c r="G827" s="2" t="e">
        <f>VLOOKUP(C827,[1]Sheet1!$B$5:$C$3458,2,0)</f>
        <v>#N/A</v>
      </c>
    </row>
    <row r="828" spans="2:7" x14ac:dyDescent="0.25">
      <c r="B828" s="3">
        <v>828</v>
      </c>
      <c r="C828" s="4" t="s">
        <v>1002</v>
      </c>
      <c r="D828" s="3" t="s">
        <v>1002</v>
      </c>
      <c r="E828" s="3" t="s">
        <v>239</v>
      </c>
      <c r="F828" s="6" t="s">
        <v>841</v>
      </c>
      <c r="G828" s="2">
        <f>VLOOKUP(C828,[1]Sheet1!$B$5:$C$3458,2,0)</f>
        <v>1.93</v>
      </c>
    </row>
    <row r="829" spans="2:7" x14ac:dyDescent="0.25">
      <c r="B829" s="3">
        <v>829</v>
      </c>
      <c r="C829" s="4" t="s">
        <v>1003</v>
      </c>
      <c r="D829" s="3" t="s">
        <v>1003</v>
      </c>
      <c r="E829" s="3" t="s">
        <v>239</v>
      </c>
      <c r="F829" s="7" t="s">
        <v>841</v>
      </c>
      <c r="G829" s="2">
        <f>VLOOKUP(C829,[1]Sheet1!$B$5:$C$3458,2,0)</f>
        <v>5.45</v>
      </c>
    </row>
    <row r="830" spans="2:7" x14ac:dyDescent="0.25">
      <c r="B830" s="3">
        <v>830</v>
      </c>
      <c r="C830" s="4" t="s">
        <v>1004</v>
      </c>
      <c r="D830" s="3" t="s">
        <v>1004</v>
      </c>
      <c r="E830" s="3" t="s">
        <v>239</v>
      </c>
      <c r="F830" s="6" t="s">
        <v>841</v>
      </c>
      <c r="G830" s="2">
        <f>VLOOKUP(C830,[1]Sheet1!$B$5:$C$3458,2,0)</f>
        <v>6.2</v>
      </c>
    </row>
    <row r="831" spans="2:7" x14ac:dyDescent="0.25">
      <c r="B831" s="3">
        <v>831</v>
      </c>
      <c r="C831" s="4" t="s">
        <v>1005</v>
      </c>
      <c r="D831" s="3" t="s">
        <v>1005</v>
      </c>
      <c r="E831" s="3" t="s">
        <v>239</v>
      </c>
      <c r="F831" s="6" t="s">
        <v>841</v>
      </c>
      <c r="G831" s="2" t="e">
        <f>VLOOKUP(C831,[1]Sheet1!$B$5:$C$3458,2,0)</f>
        <v>#N/A</v>
      </c>
    </row>
    <row r="832" spans="2:7" x14ac:dyDescent="0.25">
      <c r="B832" s="3">
        <v>832</v>
      </c>
      <c r="C832" s="4" t="s">
        <v>1006</v>
      </c>
      <c r="D832" s="3" t="s">
        <v>1006</v>
      </c>
      <c r="E832" s="3" t="s">
        <v>239</v>
      </c>
      <c r="F832" s="6" t="s">
        <v>841</v>
      </c>
      <c r="G832" s="2">
        <f>VLOOKUP(C832,[1]Sheet1!$B$5:$C$3458,2,0)</f>
        <v>6.82</v>
      </c>
    </row>
    <row r="833" spans="2:7" x14ac:dyDescent="0.25">
      <c r="B833" s="3">
        <v>833</v>
      </c>
      <c r="C833" s="4" t="s">
        <v>1007</v>
      </c>
      <c r="D833" s="3" t="s">
        <v>1007</v>
      </c>
      <c r="E833" s="3" t="s">
        <v>239</v>
      </c>
      <c r="F833" s="7" t="s">
        <v>841</v>
      </c>
      <c r="G833" s="2" t="e">
        <f>VLOOKUP(C833,[1]Sheet1!$B$5:$C$3458,2,0)</f>
        <v>#N/A</v>
      </c>
    </row>
    <row r="834" spans="2:7" x14ac:dyDescent="0.25">
      <c r="B834" s="3">
        <v>834</v>
      </c>
      <c r="C834" s="4" t="s">
        <v>1008</v>
      </c>
      <c r="D834" s="3" t="s">
        <v>1008</v>
      </c>
      <c r="E834" s="3" t="s">
        <v>239</v>
      </c>
      <c r="F834" s="6" t="s">
        <v>841</v>
      </c>
      <c r="G834" s="2" t="e">
        <f>VLOOKUP(C834,[1]Sheet1!$B$5:$C$3458,2,0)</f>
        <v>#N/A</v>
      </c>
    </row>
    <row r="835" spans="2:7" x14ac:dyDescent="0.25">
      <c r="B835" s="3">
        <v>835</v>
      </c>
      <c r="C835" s="4" t="s">
        <v>1009</v>
      </c>
      <c r="D835" s="3" t="s">
        <v>1009</v>
      </c>
      <c r="E835" s="3" t="s">
        <v>239</v>
      </c>
      <c r="F835" s="6" t="s">
        <v>841</v>
      </c>
      <c r="G835" s="2">
        <f>VLOOKUP(C835,[1]Sheet1!$B$5:$C$3458,2,0)</f>
        <v>8.1199999999999992</v>
      </c>
    </row>
    <row r="836" spans="2:7" x14ac:dyDescent="0.25">
      <c r="B836" s="3">
        <v>836</v>
      </c>
      <c r="C836" s="4" t="s">
        <v>1010</v>
      </c>
      <c r="D836" s="3" t="s">
        <v>1010</v>
      </c>
      <c r="E836" s="3" t="s">
        <v>239</v>
      </c>
      <c r="F836" s="6" t="s">
        <v>841</v>
      </c>
      <c r="G836" s="2">
        <f>VLOOKUP(C836,[1]Sheet1!$B$5:$C$3458,2,0)</f>
        <v>10.7</v>
      </c>
    </row>
    <row r="837" spans="2:7" x14ac:dyDescent="0.25">
      <c r="B837" s="3">
        <v>837</v>
      </c>
      <c r="C837" s="4" t="s">
        <v>1011</v>
      </c>
      <c r="D837" s="3" t="s">
        <v>1011</v>
      </c>
      <c r="E837" s="3" t="s">
        <v>239</v>
      </c>
      <c r="F837" s="7" t="s">
        <v>841</v>
      </c>
      <c r="G837" s="2">
        <f>VLOOKUP(C837,[1]Sheet1!$B$5:$C$3458,2,0)</f>
        <v>14.9</v>
      </c>
    </row>
    <row r="838" spans="2:7" x14ac:dyDescent="0.25">
      <c r="B838" s="3">
        <v>838</v>
      </c>
      <c r="C838" s="4" t="s">
        <v>1012</v>
      </c>
      <c r="D838" s="3" t="s">
        <v>1012</v>
      </c>
      <c r="E838" s="3" t="s">
        <v>239</v>
      </c>
      <c r="F838" s="6" t="s">
        <v>841</v>
      </c>
      <c r="G838" s="2" t="e">
        <f>VLOOKUP(C838,[1]Sheet1!$B$5:$C$3458,2,0)</f>
        <v>#N/A</v>
      </c>
    </row>
    <row r="839" spans="2:7" x14ac:dyDescent="0.25">
      <c r="B839" s="3">
        <v>839</v>
      </c>
      <c r="C839" s="4" t="s">
        <v>1013</v>
      </c>
      <c r="D839" s="3" t="s">
        <v>1013</v>
      </c>
      <c r="E839" s="3" t="s">
        <v>239</v>
      </c>
      <c r="F839" s="7" t="s">
        <v>841</v>
      </c>
      <c r="G839" s="2" t="e">
        <f>VLOOKUP(C839,[1]Sheet1!$B$5:$C$3458,2,0)</f>
        <v>#N/A</v>
      </c>
    </row>
    <row r="840" spans="2:7" x14ac:dyDescent="0.25">
      <c r="B840" s="3">
        <v>840</v>
      </c>
      <c r="C840" s="4" t="s">
        <v>1014</v>
      </c>
      <c r="D840" s="3" t="s">
        <v>1014</v>
      </c>
      <c r="E840" s="3" t="s">
        <v>239</v>
      </c>
      <c r="F840" s="6" t="s">
        <v>841</v>
      </c>
      <c r="G840" s="2">
        <f>VLOOKUP(C840,[1]Sheet1!$B$5:$C$3458,2,0)</f>
        <v>10.65</v>
      </c>
    </row>
    <row r="841" spans="2:7" x14ac:dyDescent="0.25">
      <c r="B841" s="3">
        <v>841</v>
      </c>
      <c r="C841" s="4" t="s">
        <v>1015</v>
      </c>
      <c r="D841" s="3" t="s">
        <v>1015</v>
      </c>
      <c r="E841" s="3" t="s">
        <v>239</v>
      </c>
      <c r="F841" s="3" t="s">
        <v>841</v>
      </c>
      <c r="G841" s="2">
        <f>VLOOKUP(C841,[1]Sheet1!$B$5:$C$3458,2,0)</f>
        <v>2.3199999999999998</v>
      </c>
    </row>
    <row r="842" spans="2:7" x14ac:dyDescent="0.25">
      <c r="B842" s="3">
        <v>842</v>
      </c>
      <c r="C842" s="4" t="s">
        <v>1016</v>
      </c>
      <c r="D842" s="3" t="s">
        <v>1016</v>
      </c>
      <c r="E842" s="3" t="s">
        <v>239</v>
      </c>
      <c r="F842" s="6" t="s">
        <v>841</v>
      </c>
      <c r="G842" s="2">
        <f>VLOOKUP(C842,[1]Sheet1!$B$5:$C$3458,2,0)</f>
        <v>14.2</v>
      </c>
    </row>
    <row r="843" spans="2:7" x14ac:dyDescent="0.25">
      <c r="B843" s="3">
        <v>843</v>
      </c>
      <c r="C843" s="4" t="s">
        <v>1017</v>
      </c>
      <c r="D843" s="3" t="s">
        <v>1017</v>
      </c>
      <c r="E843" s="3" t="s">
        <v>239</v>
      </c>
      <c r="F843" s="3" t="s">
        <v>841</v>
      </c>
      <c r="G843" s="2" t="e">
        <f>VLOOKUP(C843,[1]Sheet1!$B$5:$C$3458,2,0)</f>
        <v>#N/A</v>
      </c>
    </row>
    <row r="844" spans="2:7" x14ac:dyDescent="0.25">
      <c r="B844" s="3">
        <v>844</v>
      </c>
      <c r="C844" s="4" t="s">
        <v>1018</v>
      </c>
      <c r="D844" s="3" t="s">
        <v>1018</v>
      </c>
      <c r="E844" s="3" t="s">
        <v>239</v>
      </c>
      <c r="F844" s="7" t="s">
        <v>841</v>
      </c>
      <c r="G844" s="2" t="e">
        <f>VLOOKUP(C844,[1]Sheet1!$B$5:$C$3458,2,0)</f>
        <v>#N/A</v>
      </c>
    </row>
    <row r="845" spans="2:7" x14ac:dyDescent="0.25">
      <c r="B845" s="3">
        <v>845</v>
      </c>
      <c r="C845" s="4" t="s">
        <v>1019</v>
      </c>
      <c r="D845" s="3" t="s">
        <v>1019</v>
      </c>
      <c r="E845" s="3" t="s">
        <v>239</v>
      </c>
      <c r="F845" s="3" t="s">
        <v>841</v>
      </c>
      <c r="G845" s="2" t="e">
        <f>VLOOKUP(C845,[1]Sheet1!$B$5:$C$3458,2,0)</f>
        <v>#N/A</v>
      </c>
    </row>
    <row r="846" spans="2:7" x14ac:dyDescent="0.25">
      <c r="B846" s="3">
        <v>846</v>
      </c>
      <c r="C846" s="4" t="s">
        <v>1020</v>
      </c>
      <c r="D846" s="3" t="s">
        <v>1020</v>
      </c>
      <c r="E846" s="3" t="s">
        <v>239</v>
      </c>
      <c r="F846" s="6" t="s">
        <v>841</v>
      </c>
      <c r="G846" s="2">
        <f>VLOOKUP(C846,[1]Sheet1!$B$5:$C$3458,2,0)</f>
        <v>15.44</v>
      </c>
    </row>
    <row r="847" spans="2:7" x14ac:dyDescent="0.25">
      <c r="B847" s="3">
        <v>847</v>
      </c>
      <c r="C847" s="4" t="s">
        <v>1021</v>
      </c>
      <c r="D847" s="3" t="s">
        <v>1021</v>
      </c>
      <c r="E847" s="3" t="s">
        <v>239</v>
      </c>
      <c r="F847" s="6" t="s">
        <v>841</v>
      </c>
      <c r="G847" s="2" t="e">
        <f>VLOOKUP(C847,[1]Sheet1!$B$5:$C$3458,2,0)</f>
        <v>#N/A</v>
      </c>
    </row>
    <row r="848" spans="2:7" x14ac:dyDescent="0.25">
      <c r="B848" s="3">
        <v>848</v>
      </c>
      <c r="C848" s="4" t="s">
        <v>1022</v>
      </c>
      <c r="D848" s="3" t="s">
        <v>1022</v>
      </c>
      <c r="E848" s="3" t="s">
        <v>239</v>
      </c>
      <c r="F848" s="6" t="s">
        <v>841</v>
      </c>
      <c r="G848" s="2">
        <f>VLOOKUP(C848,[1]Sheet1!$B$5:$C$3458,2,0)</f>
        <v>13.87</v>
      </c>
    </row>
    <row r="849" spans="2:7" x14ac:dyDescent="0.25">
      <c r="B849" s="3">
        <v>849</v>
      </c>
      <c r="C849" s="4" t="s">
        <v>1023</v>
      </c>
      <c r="D849" s="3" t="s">
        <v>1023</v>
      </c>
      <c r="E849" s="3" t="s">
        <v>239</v>
      </c>
      <c r="F849" s="6" t="s">
        <v>841</v>
      </c>
      <c r="G849" s="2">
        <f>VLOOKUP(C849,[1]Sheet1!$B$5:$C$3458,2,0)</f>
        <v>9.9600000000000009</v>
      </c>
    </row>
    <row r="850" spans="2:7" x14ac:dyDescent="0.25">
      <c r="B850" s="3">
        <v>850</v>
      </c>
      <c r="C850" s="4" t="s">
        <v>1024</v>
      </c>
      <c r="D850" s="3" t="s">
        <v>1024</v>
      </c>
      <c r="E850" s="3" t="s">
        <v>239</v>
      </c>
      <c r="F850" s="7" t="s">
        <v>841</v>
      </c>
      <c r="G850" s="2">
        <f>VLOOKUP(C850,[1]Sheet1!$B$5:$C$3458,2,0)</f>
        <v>7.89</v>
      </c>
    </row>
    <row r="851" spans="2:7" x14ac:dyDescent="0.25">
      <c r="B851" s="3">
        <v>851</v>
      </c>
      <c r="C851" s="4" t="s">
        <v>1025</v>
      </c>
      <c r="D851" s="3" t="s">
        <v>1025</v>
      </c>
      <c r="E851" s="3" t="s">
        <v>239</v>
      </c>
      <c r="F851" s="6" t="s">
        <v>841</v>
      </c>
      <c r="G851" s="2" t="e">
        <f>VLOOKUP(C851,[1]Sheet1!$B$5:$C$3458,2,0)</f>
        <v>#N/A</v>
      </c>
    </row>
    <row r="852" spans="2:7" x14ac:dyDescent="0.25">
      <c r="B852" s="3">
        <v>852</v>
      </c>
      <c r="C852" s="4" t="s">
        <v>1026</v>
      </c>
      <c r="D852" s="3" t="s">
        <v>1026</v>
      </c>
      <c r="E852" s="3" t="s">
        <v>239</v>
      </c>
      <c r="F852" s="6" t="s">
        <v>841</v>
      </c>
      <c r="G852" s="2">
        <f>VLOOKUP(C852,[1]Sheet1!$B$5:$C$3458,2,0)</f>
        <v>11.53</v>
      </c>
    </row>
    <row r="853" spans="2:7" x14ac:dyDescent="0.25">
      <c r="B853" s="3">
        <v>853</v>
      </c>
      <c r="C853" s="4" t="s">
        <v>1027</v>
      </c>
      <c r="D853" s="3" t="s">
        <v>1027</v>
      </c>
      <c r="E853" s="3" t="s">
        <v>239</v>
      </c>
      <c r="F853" s="3" t="s">
        <v>841</v>
      </c>
      <c r="G853" s="2" t="e">
        <f>VLOOKUP(C853,[1]Sheet1!$B$5:$C$3458,2,0)</f>
        <v>#N/A</v>
      </c>
    </row>
    <row r="854" spans="2:7" x14ac:dyDescent="0.25">
      <c r="B854" s="3">
        <v>854</v>
      </c>
      <c r="C854" s="4" t="s">
        <v>1028</v>
      </c>
      <c r="D854" s="3" t="s">
        <v>1028</v>
      </c>
      <c r="E854" s="3" t="s">
        <v>239</v>
      </c>
      <c r="F854" s="6" t="s">
        <v>841</v>
      </c>
      <c r="G854" s="2">
        <f>VLOOKUP(C854,[1]Sheet1!$B$5:$C$3458,2,0)</f>
        <v>6.6</v>
      </c>
    </row>
    <row r="855" spans="2:7" x14ac:dyDescent="0.25">
      <c r="B855" s="3">
        <v>855</v>
      </c>
      <c r="C855" s="4" t="s">
        <v>1029</v>
      </c>
      <c r="D855" s="3" t="s">
        <v>1029</v>
      </c>
      <c r="E855" s="3" t="s">
        <v>239</v>
      </c>
      <c r="F855" s="3" t="s">
        <v>841</v>
      </c>
      <c r="G855" s="2">
        <f>VLOOKUP(C855,[1]Sheet1!$B$5:$C$3458,2,0)</f>
        <v>1.3</v>
      </c>
    </row>
    <row r="856" spans="2:7" x14ac:dyDescent="0.25">
      <c r="B856" s="3">
        <v>856</v>
      </c>
      <c r="C856" s="4" t="s">
        <v>1030</v>
      </c>
      <c r="D856" s="3" t="s">
        <v>1030</v>
      </c>
      <c r="E856" s="3" t="s">
        <v>239</v>
      </c>
      <c r="F856" s="7" t="s">
        <v>841</v>
      </c>
      <c r="G856" s="2" t="e">
        <f>VLOOKUP(C856,[1]Sheet1!$B$5:$C$3458,2,0)</f>
        <v>#N/A</v>
      </c>
    </row>
    <row r="857" spans="2:7" x14ac:dyDescent="0.25">
      <c r="B857" s="3">
        <v>857</v>
      </c>
      <c r="C857" s="4" t="s">
        <v>1031</v>
      </c>
      <c r="D857" s="3" t="s">
        <v>1031</v>
      </c>
      <c r="E857" s="3" t="s">
        <v>239</v>
      </c>
      <c r="F857" s="3" t="s">
        <v>841</v>
      </c>
      <c r="G857" s="2" t="e">
        <f>VLOOKUP(C857,[1]Sheet1!$B$5:$C$3458,2,0)</f>
        <v>#N/A</v>
      </c>
    </row>
    <row r="858" spans="2:7" x14ac:dyDescent="0.25">
      <c r="B858" s="3">
        <v>858</v>
      </c>
      <c r="C858" s="4" t="s">
        <v>1032</v>
      </c>
      <c r="D858" s="3" t="s">
        <v>1032</v>
      </c>
      <c r="E858" s="3" t="s">
        <v>239</v>
      </c>
      <c r="F858" s="6" t="s">
        <v>841</v>
      </c>
      <c r="G858" s="2">
        <f>VLOOKUP(C858,[1]Sheet1!$B$5:$C$3458,2,0)</f>
        <v>3.03</v>
      </c>
    </row>
    <row r="859" spans="2:7" x14ac:dyDescent="0.25">
      <c r="B859" s="3">
        <v>859</v>
      </c>
      <c r="C859" s="4" t="s">
        <v>1033</v>
      </c>
      <c r="D859" s="3" t="s">
        <v>1033</v>
      </c>
      <c r="E859" s="3" t="s">
        <v>239</v>
      </c>
      <c r="F859" s="6" t="s">
        <v>841</v>
      </c>
      <c r="G859" s="2">
        <f>VLOOKUP(C859,[1]Sheet1!$B$5:$C$3458,2,0)</f>
        <v>13.41</v>
      </c>
    </row>
    <row r="860" spans="2:7" x14ac:dyDescent="0.25">
      <c r="B860" s="3">
        <v>860</v>
      </c>
      <c r="C860" s="4" t="s">
        <v>1034</v>
      </c>
      <c r="D860" s="3" t="s">
        <v>1034</v>
      </c>
      <c r="E860" s="3" t="s">
        <v>239</v>
      </c>
      <c r="F860" s="7" t="s">
        <v>841</v>
      </c>
      <c r="G860" s="2" t="e">
        <f>VLOOKUP(C860,[1]Sheet1!$B$5:$C$3458,2,0)</f>
        <v>#N/A</v>
      </c>
    </row>
    <row r="861" spans="2:7" x14ac:dyDescent="0.25">
      <c r="B861" s="3">
        <v>861</v>
      </c>
      <c r="C861" s="4" t="s">
        <v>1035</v>
      </c>
      <c r="D861" s="3" t="s">
        <v>1035</v>
      </c>
      <c r="E861" s="3" t="s">
        <v>239</v>
      </c>
      <c r="F861" s="6" t="s">
        <v>841</v>
      </c>
      <c r="G861" s="2" t="e">
        <f>VLOOKUP(C861,[1]Sheet1!$B$5:$C$3458,2,0)</f>
        <v>#N/A</v>
      </c>
    </row>
    <row r="862" spans="2:7" x14ac:dyDescent="0.25">
      <c r="B862" s="3">
        <v>862</v>
      </c>
      <c r="C862" s="4" t="s">
        <v>1036</v>
      </c>
      <c r="D862" s="3" t="s">
        <v>1036</v>
      </c>
      <c r="E862" s="3" t="s">
        <v>239</v>
      </c>
      <c r="F862" s="7" t="s">
        <v>841</v>
      </c>
      <c r="G862" s="2">
        <f>VLOOKUP(C862,[1]Sheet1!$B$5:$C$3458,2,0)</f>
        <v>2.41</v>
      </c>
    </row>
    <row r="863" spans="2:7" x14ac:dyDescent="0.25">
      <c r="B863" s="3">
        <v>863</v>
      </c>
      <c r="C863" s="4" t="s">
        <v>1037</v>
      </c>
      <c r="D863" s="3" t="s">
        <v>1037</v>
      </c>
      <c r="E863" s="3" t="s">
        <v>239</v>
      </c>
      <c r="F863" s="7" t="s">
        <v>841</v>
      </c>
      <c r="G863" s="2">
        <f>VLOOKUP(C863,[1]Sheet1!$B$5:$C$3458,2,0)</f>
        <v>1.02</v>
      </c>
    </row>
    <row r="864" spans="2:7" x14ac:dyDescent="0.25">
      <c r="B864" s="3">
        <v>864</v>
      </c>
      <c r="C864" s="4" t="s">
        <v>1038</v>
      </c>
      <c r="D864" s="3" t="s">
        <v>1038</v>
      </c>
      <c r="E864" s="3" t="s">
        <v>239</v>
      </c>
      <c r="F864" s="7" t="s">
        <v>841</v>
      </c>
      <c r="G864" s="2" t="e">
        <f>VLOOKUP(C864,[1]Sheet1!$B$5:$C$3458,2,0)</f>
        <v>#N/A</v>
      </c>
    </row>
    <row r="865" spans="2:7" x14ac:dyDescent="0.25">
      <c r="B865" s="3">
        <v>865</v>
      </c>
      <c r="C865" s="4" t="s">
        <v>1039</v>
      </c>
      <c r="D865" s="3" t="s">
        <v>1039</v>
      </c>
      <c r="E865" s="3" t="s">
        <v>239</v>
      </c>
      <c r="F865" s="6" t="s">
        <v>841</v>
      </c>
      <c r="G865" s="2" t="e">
        <f>VLOOKUP(C865,[1]Sheet1!$B$5:$C$3458,2,0)</f>
        <v>#N/A</v>
      </c>
    </row>
    <row r="866" spans="2:7" x14ac:dyDescent="0.25">
      <c r="B866" s="3">
        <v>866</v>
      </c>
      <c r="C866" s="4" t="s">
        <v>1040</v>
      </c>
      <c r="D866" s="3" t="s">
        <v>1040</v>
      </c>
      <c r="E866" s="3" t="s">
        <v>239</v>
      </c>
      <c r="F866" s="7" t="s">
        <v>841</v>
      </c>
      <c r="G866" s="2">
        <f>VLOOKUP(C866,[1]Sheet1!$B$5:$C$3458,2,0)</f>
        <v>6.21</v>
      </c>
    </row>
    <row r="867" spans="2:7" x14ac:dyDescent="0.25">
      <c r="B867" s="3">
        <v>867</v>
      </c>
      <c r="C867" s="4" t="s">
        <v>1041</v>
      </c>
      <c r="D867" s="3" t="s">
        <v>1041</v>
      </c>
      <c r="E867" s="3" t="s">
        <v>239</v>
      </c>
      <c r="F867" s="6" t="s">
        <v>841</v>
      </c>
      <c r="G867" s="2">
        <f>VLOOKUP(C867,[1]Sheet1!$B$5:$C$3458,2,0)</f>
        <v>6.08</v>
      </c>
    </row>
    <row r="868" spans="2:7" x14ac:dyDescent="0.25">
      <c r="B868" s="3">
        <v>868</v>
      </c>
      <c r="C868" s="4" t="s">
        <v>1042</v>
      </c>
      <c r="D868" s="3" t="s">
        <v>1042</v>
      </c>
      <c r="E868" s="3" t="s">
        <v>239</v>
      </c>
      <c r="F868" s="7" t="s">
        <v>841</v>
      </c>
      <c r="G868" s="2" t="e">
        <f>VLOOKUP(C868,[1]Sheet1!$B$5:$C$3458,2,0)</f>
        <v>#N/A</v>
      </c>
    </row>
    <row r="869" spans="2:7" x14ac:dyDescent="0.25">
      <c r="B869" s="3">
        <v>869</v>
      </c>
      <c r="C869" s="4" t="s">
        <v>1043</v>
      </c>
      <c r="D869" s="3" t="s">
        <v>1043</v>
      </c>
      <c r="E869" s="3" t="s">
        <v>239</v>
      </c>
      <c r="F869" s="7" t="s">
        <v>841</v>
      </c>
      <c r="G869" s="2">
        <f>VLOOKUP(C869,[1]Sheet1!$B$5:$C$3458,2,0)</f>
        <v>2.39</v>
      </c>
    </row>
    <row r="870" spans="2:7" x14ac:dyDescent="0.25">
      <c r="B870" s="3">
        <v>870</v>
      </c>
      <c r="C870" s="4" t="s">
        <v>1044</v>
      </c>
      <c r="D870" s="3" t="s">
        <v>1044</v>
      </c>
      <c r="E870" s="3" t="s">
        <v>239</v>
      </c>
      <c r="F870" s="6" t="s">
        <v>841</v>
      </c>
      <c r="G870" s="2">
        <f>VLOOKUP(C870,[1]Sheet1!$B$5:$C$3458,2,0)</f>
        <v>2.5499999999999998</v>
      </c>
    </row>
    <row r="871" spans="2:7" x14ac:dyDescent="0.25">
      <c r="B871" s="3">
        <v>871</v>
      </c>
      <c r="C871" s="4" t="s">
        <v>1045</v>
      </c>
      <c r="D871" s="3" t="s">
        <v>1045</v>
      </c>
      <c r="E871" s="3" t="s">
        <v>239</v>
      </c>
      <c r="F871" s="7" t="s">
        <v>841</v>
      </c>
      <c r="G871" s="2" t="e">
        <f>VLOOKUP(C871,[1]Sheet1!$B$5:$C$3458,2,0)</f>
        <v>#N/A</v>
      </c>
    </row>
    <row r="872" spans="2:7" x14ac:dyDescent="0.25">
      <c r="B872" s="3">
        <v>872</v>
      </c>
      <c r="C872" s="4" t="s">
        <v>1046</v>
      </c>
      <c r="D872" s="3" t="s">
        <v>1046</v>
      </c>
      <c r="E872" s="3" t="s">
        <v>239</v>
      </c>
      <c r="F872" s="6" t="s">
        <v>841</v>
      </c>
      <c r="G872" s="2">
        <f>VLOOKUP(C872,[1]Sheet1!$B$5:$C$3458,2,0)</f>
        <v>17.84</v>
      </c>
    </row>
    <row r="873" spans="2:7" x14ac:dyDescent="0.25">
      <c r="B873" s="3">
        <v>873</v>
      </c>
      <c r="C873" s="4" t="s">
        <v>1047</v>
      </c>
      <c r="D873" s="3" t="s">
        <v>1047</v>
      </c>
      <c r="E873" s="3" t="s">
        <v>239</v>
      </c>
      <c r="F873" s="6" t="s">
        <v>841</v>
      </c>
      <c r="G873" s="2">
        <f>VLOOKUP(C873,[1]Sheet1!$B$5:$C$3458,2,0)</f>
        <v>11.63</v>
      </c>
    </row>
    <row r="874" spans="2:7" x14ac:dyDescent="0.25">
      <c r="B874" s="3">
        <v>874</v>
      </c>
      <c r="C874" s="4" t="s">
        <v>1048</v>
      </c>
      <c r="D874" s="3" t="s">
        <v>1048</v>
      </c>
      <c r="E874" s="3" t="s">
        <v>239</v>
      </c>
      <c r="F874" s="6" t="s">
        <v>841</v>
      </c>
      <c r="G874" s="2">
        <f>VLOOKUP(C874,[1]Sheet1!$B$5:$C$3458,2,0)</f>
        <v>13.68</v>
      </c>
    </row>
    <row r="875" spans="2:7" x14ac:dyDescent="0.25">
      <c r="B875" s="3">
        <v>875</v>
      </c>
      <c r="C875" s="4" t="s">
        <v>1049</v>
      </c>
      <c r="D875" s="3" t="s">
        <v>1049</v>
      </c>
      <c r="E875" s="3" t="s">
        <v>239</v>
      </c>
      <c r="F875" s="6" t="s">
        <v>841</v>
      </c>
      <c r="G875" s="2" t="e">
        <f>VLOOKUP(C875,[1]Sheet1!$B$5:$C$3458,2,0)</f>
        <v>#N/A</v>
      </c>
    </row>
    <row r="876" spans="2:7" x14ac:dyDescent="0.25">
      <c r="B876" s="3">
        <v>876</v>
      </c>
      <c r="C876" s="4" t="s">
        <v>1050</v>
      </c>
      <c r="D876" s="3" t="s">
        <v>1050</v>
      </c>
      <c r="E876" s="3" t="s">
        <v>239</v>
      </c>
      <c r="F876" s="6" t="s">
        <v>841</v>
      </c>
      <c r="G876" s="2" t="e">
        <f>VLOOKUP(C876,[1]Sheet1!$B$5:$C$3458,2,0)</f>
        <v>#N/A</v>
      </c>
    </row>
    <row r="877" spans="2:7" x14ac:dyDescent="0.25">
      <c r="B877" s="3">
        <v>877</v>
      </c>
      <c r="C877" s="4" t="s">
        <v>1051</v>
      </c>
      <c r="D877" s="3" t="s">
        <v>1051</v>
      </c>
      <c r="E877" s="3" t="s">
        <v>239</v>
      </c>
      <c r="F877" s="7" t="s">
        <v>841</v>
      </c>
      <c r="G877" s="2">
        <f>VLOOKUP(C877,[1]Sheet1!$B$5:$C$3458,2,0)</f>
        <v>2.12</v>
      </c>
    </row>
    <row r="878" spans="2:7" x14ac:dyDescent="0.25">
      <c r="B878" s="3">
        <v>878</v>
      </c>
      <c r="C878" s="4" t="s">
        <v>1052</v>
      </c>
      <c r="D878" s="3" t="s">
        <v>1052</v>
      </c>
      <c r="E878" s="3" t="s">
        <v>239</v>
      </c>
      <c r="F878" s="7" t="s">
        <v>841</v>
      </c>
      <c r="G878" s="2" t="e">
        <f>VLOOKUP(C878,[1]Sheet1!$B$5:$C$3458,2,0)</f>
        <v>#N/A</v>
      </c>
    </row>
    <row r="879" spans="2:7" x14ac:dyDescent="0.25">
      <c r="B879" s="3">
        <v>879</v>
      </c>
      <c r="C879" s="4" t="s">
        <v>1053</v>
      </c>
      <c r="D879" s="3" t="s">
        <v>1053</v>
      </c>
      <c r="E879" s="3" t="s">
        <v>239</v>
      </c>
      <c r="F879" s="3" t="s">
        <v>841</v>
      </c>
      <c r="G879" s="2" t="e">
        <f>VLOOKUP(C879,[1]Sheet1!$B$5:$C$3458,2,0)</f>
        <v>#N/A</v>
      </c>
    </row>
    <row r="880" spans="2:7" x14ac:dyDescent="0.25">
      <c r="B880" s="3">
        <v>880</v>
      </c>
      <c r="C880" s="4" t="s">
        <v>1054</v>
      </c>
      <c r="D880" s="3" t="s">
        <v>1054</v>
      </c>
      <c r="E880" s="3" t="s">
        <v>239</v>
      </c>
      <c r="F880" s="7" t="s">
        <v>841</v>
      </c>
      <c r="G880" s="2" t="e">
        <f>VLOOKUP(C880,[1]Sheet1!$B$5:$C$3458,2,0)</f>
        <v>#N/A</v>
      </c>
    </row>
    <row r="881" spans="2:7" x14ac:dyDescent="0.25">
      <c r="B881" s="3">
        <v>881</v>
      </c>
      <c r="C881" s="4" t="s">
        <v>1055</v>
      </c>
      <c r="D881" s="3" t="s">
        <v>1055</v>
      </c>
      <c r="E881" s="3" t="s">
        <v>239</v>
      </c>
      <c r="F881" s="7" t="s">
        <v>841</v>
      </c>
      <c r="G881" s="2">
        <f>VLOOKUP(C881,[1]Sheet1!$B$5:$C$3458,2,0)</f>
        <v>9.42</v>
      </c>
    </row>
    <row r="882" spans="2:7" x14ac:dyDescent="0.25">
      <c r="B882" s="3">
        <v>882</v>
      </c>
      <c r="C882" s="4" t="s">
        <v>1056</v>
      </c>
      <c r="D882" s="3" t="s">
        <v>1056</v>
      </c>
      <c r="E882" s="3" t="s">
        <v>239</v>
      </c>
      <c r="F882" s="6" t="s">
        <v>841</v>
      </c>
      <c r="G882" s="2">
        <f>VLOOKUP(C882,[1]Sheet1!$B$5:$C$3458,2,0)</f>
        <v>2.19</v>
      </c>
    </row>
    <row r="883" spans="2:7" x14ac:dyDescent="0.25">
      <c r="B883" s="3">
        <v>883</v>
      </c>
      <c r="C883" s="4" t="s">
        <v>1057</v>
      </c>
      <c r="D883" s="3" t="s">
        <v>1057</v>
      </c>
      <c r="E883" s="3" t="s">
        <v>239</v>
      </c>
      <c r="F883" s="7" t="s">
        <v>841</v>
      </c>
      <c r="G883" s="2" t="e">
        <f>VLOOKUP(C883,[1]Sheet1!$B$5:$C$3458,2,0)</f>
        <v>#N/A</v>
      </c>
    </row>
    <row r="884" spans="2:7" x14ac:dyDescent="0.25">
      <c r="B884" s="3">
        <v>884</v>
      </c>
      <c r="C884" s="4" t="s">
        <v>1058</v>
      </c>
      <c r="D884" s="3" t="s">
        <v>1058</v>
      </c>
      <c r="E884" s="3" t="s">
        <v>239</v>
      </c>
      <c r="F884" s="7" t="s">
        <v>841</v>
      </c>
      <c r="G884" s="2" t="e">
        <f>VLOOKUP(C884,[1]Sheet1!$B$5:$C$3458,2,0)</f>
        <v>#N/A</v>
      </c>
    </row>
    <row r="885" spans="2:7" x14ac:dyDescent="0.25">
      <c r="B885" s="3">
        <v>885</v>
      </c>
      <c r="C885" s="4" t="s">
        <v>1059</v>
      </c>
      <c r="D885" s="3" t="s">
        <v>1059</v>
      </c>
      <c r="E885" s="3" t="s">
        <v>239</v>
      </c>
      <c r="F885" s="6" t="s">
        <v>841</v>
      </c>
      <c r="G885" s="2" t="e">
        <f>VLOOKUP(C885,[1]Sheet1!$B$5:$C$3458,2,0)</f>
        <v>#N/A</v>
      </c>
    </row>
    <row r="886" spans="2:7" x14ac:dyDescent="0.25">
      <c r="B886" s="3">
        <v>886</v>
      </c>
      <c r="C886" s="4" t="s">
        <v>1060</v>
      </c>
      <c r="D886" s="3" t="s">
        <v>1060</v>
      </c>
      <c r="E886" s="3" t="s">
        <v>239</v>
      </c>
      <c r="F886" s="7" t="s">
        <v>841</v>
      </c>
      <c r="G886" s="2" t="e">
        <f>VLOOKUP(C886,[1]Sheet1!$B$5:$C$3458,2,0)</f>
        <v>#N/A</v>
      </c>
    </row>
    <row r="887" spans="2:7" x14ac:dyDescent="0.25">
      <c r="B887" s="3">
        <v>887</v>
      </c>
      <c r="C887" s="4" t="s">
        <v>1061</v>
      </c>
      <c r="D887" s="3" t="s">
        <v>1061</v>
      </c>
      <c r="E887" s="3" t="s">
        <v>239</v>
      </c>
      <c r="F887" s="7" t="s">
        <v>841</v>
      </c>
      <c r="G887" s="2" t="e">
        <f>VLOOKUP(C887,[1]Sheet1!$B$5:$C$3458,2,0)</f>
        <v>#N/A</v>
      </c>
    </row>
    <row r="888" spans="2:7" x14ac:dyDescent="0.25">
      <c r="B888" s="3">
        <v>888</v>
      </c>
      <c r="C888" s="4" t="s">
        <v>1062</v>
      </c>
      <c r="D888" s="3" t="s">
        <v>1062</v>
      </c>
      <c r="E888" s="3" t="s">
        <v>239</v>
      </c>
      <c r="F888" s="7" t="s">
        <v>841</v>
      </c>
      <c r="G888" s="2">
        <f>VLOOKUP(C888,[1]Sheet1!$B$5:$C$3458,2,0)</f>
        <v>2.38</v>
      </c>
    </row>
    <row r="889" spans="2:7" x14ac:dyDescent="0.25">
      <c r="B889" s="3">
        <v>889</v>
      </c>
      <c r="C889" s="4" t="s">
        <v>1063</v>
      </c>
      <c r="D889" s="3" t="s">
        <v>1063</v>
      </c>
      <c r="E889" s="3" t="s">
        <v>239</v>
      </c>
      <c r="F889" s="7" t="s">
        <v>841</v>
      </c>
      <c r="G889" s="2">
        <f>VLOOKUP(C889,[1]Sheet1!$B$5:$C$3458,2,0)</f>
        <v>2.42</v>
      </c>
    </row>
    <row r="890" spans="2:7" x14ac:dyDescent="0.25">
      <c r="B890" s="3">
        <v>890</v>
      </c>
      <c r="C890" s="4" t="s">
        <v>1064</v>
      </c>
      <c r="D890" s="3" t="s">
        <v>1064</v>
      </c>
      <c r="E890" s="3" t="s">
        <v>239</v>
      </c>
      <c r="F890" s="7" t="s">
        <v>841</v>
      </c>
      <c r="G890" s="2" t="e">
        <f>VLOOKUP(C890,[1]Sheet1!$B$5:$C$3458,2,0)</f>
        <v>#N/A</v>
      </c>
    </row>
    <row r="891" spans="2:7" x14ac:dyDescent="0.25">
      <c r="B891" s="3">
        <v>891</v>
      </c>
      <c r="C891" s="4" t="s">
        <v>1065</v>
      </c>
      <c r="D891" s="3" t="s">
        <v>1065</v>
      </c>
      <c r="E891" s="3" t="s">
        <v>239</v>
      </c>
      <c r="F891" s="7" t="s">
        <v>841</v>
      </c>
      <c r="G891" s="2">
        <f>VLOOKUP(C891,[1]Sheet1!$B$5:$C$3458,2,0)</f>
        <v>7.42</v>
      </c>
    </row>
    <row r="892" spans="2:7" x14ac:dyDescent="0.25">
      <c r="B892" s="3">
        <v>892</v>
      </c>
      <c r="C892" s="4" t="s">
        <v>1066</v>
      </c>
      <c r="D892" s="3" t="s">
        <v>1066</v>
      </c>
      <c r="E892" s="3" t="s">
        <v>239</v>
      </c>
      <c r="F892" s="3" t="s">
        <v>841</v>
      </c>
      <c r="G892" s="2" t="e">
        <f>VLOOKUP(C892,[1]Sheet1!$B$5:$C$3458,2,0)</f>
        <v>#N/A</v>
      </c>
    </row>
    <row r="893" spans="2:7" x14ac:dyDescent="0.25">
      <c r="B893" s="3">
        <v>893</v>
      </c>
      <c r="C893" s="4" t="s">
        <v>1067</v>
      </c>
      <c r="D893" s="3" t="s">
        <v>1067</v>
      </c>
      <c r="E893" s="3" t="s">
        <v>239</v>
      </c>
      <c r="F893" s="6" t="s">
        <v>841</v>
      </c>
      <c r="G893" s="2">
        <f>VLOOKUP(C893,[1]Sheet1!$B$5:$C$3458,2,0)</f>
        <v>9.8699999999999992</v>
      </c>
    </row>
    <row r="894" spans="2:7" x14ac:dyDescent="0.25">
      <c r="B894" s="3">
        <v>894</v>
      </c>
      <c r="C894" s="4" t="s">
        <v>1068</v>
      </c>
      <c r="D894" s="3" t="s">
        <v>1068</v>
      </c>
      <c r="E894" s="3" t="s">
        <v>239</v>
      </c>
      <c r="F894" s="7" t="s">
        <v>841</v>
      </c>
      <c r="G894" s="2">
        <f>VLOOKUP(C894,[1]Sheet1!$B$5:$C$3458,2,0)</f>
        <v>1</v>
      </c>
    </row>
    <row r="895" spans="2:7" x14ac:dyDescent="0.25">
      <c r="B895" s="3">
        <v>895</v>
      </c>
      <c r="C895" s="4" t="s">
        <v>1069</v>
      </c>
      <c r="D895" s="3" t="s">
        <v>1069</v>
      </c>
      <c r="E895" s="3" t="s">
        <v>239</v>
      </c>
      <c r="F895" s="6" t="s">
        <v>841</v>
      </c>
      <c r="G895" s="2">
        <f>VLOOKUP(C895,[1]Sheet1!$B$5:$C$3458,2,0)</f>
        <v>10.07</v>
      </c>
    </row>
    <row r="896" spans="2:7" x14ac:dyDescent="0.25">
      <c r="B896" s="3">
        <v>896</v>
      </c>
      <c r="C896" s="4" t="s">
        <v>1070</v>
      </c>
      <c r="D896" s="3" t="s">
        <v>1070</v>
      </c>
      <c r="E896" s="3" t="s">
        <v>239</v>
      </c>
      <c r="F896" s="3" t="s">
        <v>841</v>
      </c>
      <c r="G896" s="2" t="e">
        <f>VLOOKUP(C896,[1]Sheet1!$B$5:$C$3458,2,0)</f>
        <v>#N/A</v>
      </c>
    </row>
    <row r="897" spans="2:7" x14ac:dyDescent="0.25">
      <c r="B897" s="3">
        <v>897</v>
      </c>
      <c r="C897" s="4" t="s">
        <v>1071</v>
      </c>
      <c r="D897" s="3" t="s">
        <v>1071</v>
      </c>
      <c r="E897" s="3" t="s">
        <v>239</v>
      </c>
      <c r="F897" s="7" t="s">
        <v>841</v>
      </c>
      <c r="G897" s="2" t="e">
        <f>VLOOKUP(C897,[1]Sheet1!$B$5:$C$3458,2,0)</f>
        <v>#N/A</v>
      </c>
    </row>
    <row r="898" spans="2:7" x14ac:dyDescent="0.25">
      <c r="B898" s="3">
        <v>898</v>
      </c>
      <c r="C898" s="4" t="s">
        <v>1072</v>
      </c>
      <c r="D898" s="3" t="s">
        <v>1072</v>
      </c>
      <c r="E898" s="3" t="s">
        <v>239</v>
      </c>
      <c r="F898" s="6" t="s">
        <v>841</v>
      </c>
      <c r="G898" s="2">
        <f>VLOOKUP(C898,[1]Sheet1!$B$5:$C$3458,2,0)</f>
        <v>4.62</v>
      </c>
    </row>
    <row r="899" spans="2:7" x14ac:dyDescent="0.25">
      <c r="B899" s="3">
        <v>899</v>
      </c>
      <c r="C899" s="4" t="s">
        <v>1073</v>
      </c>
      <c r="D899" s="3" t="s">
        <v>1073</v>
      </c>
      <c r="E899" s="3" t="s">
        <v>239</v>
      </c>
      <c r="F899" s="6" t="s">
        <v>841</v>
      </c>
      <c r="G899" s="2" t="e">
        <f>VLOOKUP(C899,[1]Sheet1!$B$5:$C$3458,2,0)</f>
        <v>#N/A</v>
      </c>
    </row>
    <row r="900" spans="2:7" x14ac:dyDescent="0.25">
      <c r="B900" s="3">
        <v>900</v>
      </c>
      <c r="C900" s="4" t="s">
        <v>1074</v>
      </c>
      <c r="D900" s="3" t="s">
        <v>1074</v>
      </c>
      <c r="E900" s="3" t="s">
        <v>239</v>
      </c>
      <c r="F900" s="7" t="s">
        <v>841</v>
      </c>
      <c r="G900" s="2" t="e">
        <f>VLOOKUP(C900,[1]Sheet1!$B$5:$C$3458,2,0)</f>
        <v>#N/A</v>
      </c>
    </row>
    <row r="901" spans="2:7" x14ac:dyDescent="0.25">
      <c r="B901" s="3">
        <v>901</v>
      </c>
      <c r="C901" s="4" t="s">
        <v>1075</v>
      </c>
      <c r="D901" s="3" t="s">
        <v>1075</v>
      </c>
      <c r="E901" s="3" t="s">
        <v>239</v>
      </c>
      <c r="F901" s="7" t="s">
        <v>841</v>
      </c>
      <c r="G901" s="2" t="e">
        <f>VLOOKUP(C901,[1]Sheet1!$B$5:$C$3458,2,0)</f>
        <v>#N/A</v>
      </c>
    </row>
    <row r="902" spans="2:7" x14ac:dyDescent="0.25">
      <c r="B902" s="3">
        <v>902</v>
      </c>
      <c r="C902" s="4" t="s">
        <v>1076</v>
      </c>
      <c r="D902" s="3" t="s">
        <v>1076</v>
      </c>
      <c r="E902" s="3" t="s">
        <v>239</v>
      </c>
      <c r="F902" s="7" t="s">
        <v>841</v>
      </c>
      <c r="G902" s="2">
        <f>VLOOKUP(C902,[1]Sheet1!$B$5:$C$3458,2,0)</f>
        <v>12.39</v>
      </c>
    </row>
    <row r="903" spans="2:7" x14ac:dyDescent="0.25">
      <c r="B903" s="3">
        <v>903</v>
      </c>
      <c r="C903" s="4" t="s">
        <v>1077</v>
      </c>
      <c r="D903" s="3" t="s">
        <v>1077</v>
      </c>
      <c r="E903" s="3" t="s">
        <v>239</v>
      </c>
      <c r="F903" s="7" t="s">
        <v>841</v>
      </c>
      <c r="G903" s="2" t="e">
        <f>VLOOKUP(C903,[1]Sheet1!$B$5:$C$3458,2,0)</f>
        <v>#N/A</v>
      </c>
    </row>
    <row r="904" spans="2:7" x14ac:dyDescent="0.25">
      <c r="B904" s="3">
        <v>904</v>
      </c>
      <c r="C904" s="4" t="s">
        <v>1078</v>
      </c>
      <c r="D904" s="3" t="s">
        <v>1078</v>
      </c>
      <c r="E904" s="3" t="s">
        <v>239</v>
      </c>
      <c r="F904" s="7" t="s">
        <v>841</v>
      </c>
      <c r="G904" s="2" t="e">
        <f>VLOOKUP(C904,[1]Sheet1!$B$5:$C$3458,2,0)</f>
        <v>#N/A</v>
      </c>
    </row>
    <row r="905" spans="2:7" x14ac:dyDescent="0.25">
      <c r="B905" s="3">
        <v>905</v>
      </c>
      <c r="C905" s="4" t="s">
        <v>1079</v>
      </c>
      <c r="D905" s="3" t="s">
        <v>1079</v>
      </c>
      <c r="E905" s="3" t="s">
        <v>239</v>
      </c>
      <c r="F905" s="3" t="s">
        <v>841</v>
      </c>
      <c r="G905" s="2" t="e">
        <f>VLOOKUP(C905,[1]Sheet1!$B$5:$C$3458,2,0)</f>
        <v>#N/A</v>
      </c>
    </row>
    <row r="906" spans="2:7" x14ac:dyDescent="0.25">
      <c r="B906" s="3">
        <v>906</v>
      </c>
      <c r="C906" s="4" t="s">
        <v>1080</v>
      </c>
      <c r="D906" s="3" t="s">
        <v>1080</v>
      </c>
      <c r="E906" s="3" t="s">
        <v>239</v>
      </c>
      <c r="F906" s="7" t="s">
        <v>841</v>
      </c>
      <c r="G906" s="2">
        <f>VLOOKUP(C906,[1]Sheet1!$B$5:$C$3458,2,0)</f>
        <v>9.1199999999999992</v>
      </c>
    </row>
    <row r="907" spans="2:7" x14ac:dyDescent="0.25">
      <c r="B907" s="3">
        <v>907</v>
      </c>
      <c r="C907" s="4" t="s">
        <v>1081</v>
      </c>
      <c r="D907" s="3" t="s">
        <v>1081</v>
      </c>
      <c r="E907" s="3" t="s">
        <v>239</v>
      </c>
      <c r="F907" s="6" t="s">
        <v>841</v>
      </c>
      <c r="G907" s="2">
        <f>VLOOKUP(C907,[1]Sheet1!$B$5:$C$3458,2,0)</f>
        <v>2.13</v>
      </c>
    </row>
    <row r="908" spans="2:7" x14ac:dyDescent="0.25">
      <c r="B908" s="3">
        <v>908</v>
      </c>
      <c r="C908" s="4" t="s">
        <v>1082</v>
      </c>
      <c r="D908" s="3" t="s">
        <v>1082</v>
      </c>
      <c r="E908" s="3" t="s">
        <v>239</v>
      </c>
      <c r="F908" s="7" t="s">
        <v>841</v>
      </c>
      <c r="G908" s="2" t="e">
        <f>VLOOKUP(C908,[1]Sheet1!$B$5:$C$3458,2,0)</f>
        <v>#N/A</v>
      </c>
    </row>
    <row r="909" spans="2:7" x14ac:dyDescent="0.25">
      <c r="B909" s="3">
        <v>909</v>
      </c>
      <c r="C909" s="4" t="s">
        <v>1083</v>
      </c>
      <c r="D909" s="3" t="s">
        <v>1083</v>
      </c>
      <c r="E909" s="3" t="s">
        <v>239</v>
      </c>
      <c r="F909" s="6" t="s">
        <v>841</v>
      </c>
      <c r="G909" s="2" t="e">
        <f>VLOOKUP(C909,[1]Sheet1!$B$5:$C$3458,2,0)</f>
        <v>#N/A</v>
      </c>
    </row>
    <row r="910" spans="2:7" x14ac:dyDescent="0.25">
      <c r="B910" s="3">
        <v>910</v>
      </c>
      <c r="C910" s="4" t="s">
        <v>1084</v>
      </c>
      <c r="D910" s="3" t="s">
        <v>1084</v>
      </c>
      <c r="E910" s="3" t="s">
        <v>239</v>
      </c>
      <c r="F910" s="6" t="s">
        <v>841</v>
      </c>
      <c r="G910" s="2">
        <f>VLOOKUP(C910,[1]Sheet1!$B$5:$C$3458,2,0)</f>
        <v>4.28</v>
      </c>
    </row>
    <row r="911" spans="2:7" x14ac:dyDescent="0.25">
      <c r="B911" s="3">
        <v>911</v>
      </c>
      <c r="C911" s="4" t="s">
        <v>1085</v>
      </c>
      <c r="D911" s="3" t="s">
        <v>1085</v>
      </c>
      <c r="E911" s="3" t="s">
        <v>239</v>
      </c>
      <c r="F911" s="6" t="s">
        <v>841</v>
      </c>
      <c r="G911" s="2" t="e">
        <f>VLOOKUP(C911,[1]Sheet1!$B$5:$C$3458,2,0)</f>
        <v>#N/A</v>
      </c>
    </row>
    <row r="912" spans="2:7" x14ac:dyDescent="0.25">
      <c r="B912" s="3">
        <v>912</v>
      </c>
      <c r="C912" s="4" t="s">
        <v>1086</v>
      </c>
      <c r="D912" s="3" t="s">
        <v>1086</v>
      </c>
      <c r="E912" s="3" t="s">
        <v>239</v>
      </c>
      <c r="F912" s="6" t="s">
        <v>841</v>
      </c>
      <c r="G912" s="2">
        <f>VLOOKUP(C912,[1]Sheet1!$B$5:$C$3458,2,0)</f>
        <v>1.01</v>
      </c>
    </row>
    <row r="913" spans="2:7" x14ac:dyDescent="0.25">
      <c r="B913" s="3">
        <v>913</v>
      </c>
      <c r="C913" s="4" t="s">
        <v>1087</v>
      </c>
      <c r="D913" s="3" t="s">
        <v>1087</v>
      </c>
      <c r="E913" s="3" t="s">
        <v>239</v>
      </c>
      <c r="F913" s="6" t="s">
        <v>841</v>
      </c>
      <c r="G913" s="2">
        <f>VLOOKUP(C913,[1]Sheet1!$B$5:$C$3458,2,0)</f>
        <v>2.7</v>
      </c>
    </row>
    <row r="914" spans="2:7" x14ac:dyDescent="0.25">
      <c r="B914" s="3">
        <v>914</v>
      </c>
      <c r="C914" s="4" t="s">
        <v>1088</v>
      </c>
      <c r="D914" s="3" t="s">
        <v>1088</v>
      </c>
      <c r="E914" s="3" t="s">
        <v>239</v>
      </c>
      <c r="F914" s="7" t="s">
        <v>841</v>
      </c>
      <c r="G914" s="2" t="e">
        <f>VLOOKUP(C914,[1]Sheet1!$B$5:$C$3458,2,0)</f>
        <v>#N/A</v>
      </c>
    </row>
    <row r="915" spans="2:7" x14ac:dyDescent="0.25">
      <c r="B915" s="3">
        <v>915</v>
      </c>
      <c r="C915" s="4" t="s">
        <v>1089</v>
      </c>
      <c r="D915" s="3" t="s">
        <v>1089</v>
      </c>
      <c r="E915" s="3" t="s">
        <v>239</v>
      </c>
      <c r="F915" s="7" t="s">
        <v>841</v>
      </c>
      <c r="G915" s="2" t="e">
        <f>VLOOKUP(C915,[1]Sheet1!$B$5:$C$3458,2,0)</f>
        <v>#N/A</v>
      </c>
    </row>
    <row r="916" spans="2:7" x14ac:dyDescent="0.25">
      <c r="B916" s="3">
        <v>916</v>
      </c>
      <c r="C916" s="4" t="s">
        <v>1090</v>
      </c>
      <c r="D916" s="3" t="s">
        <v>1090</v>
      </c>
      <c r="E916" s="3" t="s">
        <v>239</v>
      </c>
      <c r="F916" s="7" t="s">
        <v>841</v>
      </c>
      <c r="G916" s="2" t="e">
        <f>VLOOKUP(C916,[1]Sheet1!$B$5:$C$3458,2,0)</f>
        <v>#N/A</v>
      </c>
    </row>
    <row r="917" spans="2:7" x14ac:dyDescent="0.25">
      <c r="B917" s="3">
        <v>917</v>
      </c>
      <c r="C917" s="4" t="s">
        <v>1091</v>
      </c>
      <c r="D917" s="3" t="s">
        <v>1091</v>
      </c>
      <c r="E917" s="3" t="s">
        <v>239</v>
      </c>
      <c r="F917" s="7" t="s">
        <v>841</v>
      </c>
      <c r="G917" s="2">
        <f>VLOOKUP(C917,[1]Sheet1!$B$5:$C$3458,2,0)</f>
        <v>2.12</v>
      </c>
    </row>
    <row r="918" spans="2:7" x14ac:dyDescent="0.25">
      <c r="B918" s="3">
        <v>918</v>
      </c>
      <c r="C918" s="4" t="s">
        <v>1092</v>
      </c>
      <c r="D918" s="3" t="s">
        <v>1092</v>
      </c>
      <c r="E918" s="3" t="s">
        <v>239</v>
      </c>
      <c r="F918" s="7" t="s">
        <v>841</v>
      </c>
      <c r="G918" s="2" t="e">
        <f>VLOOKUP(C918,[1]Sheet1!$B$5:$C$3458,2,0)</f>
        <v>#N/A</v>
      </c>
    </row>
    <row r="919" spans="2:7" x14ac:dyDescent="0.25">
      <c r="B919" s="3">
        <v>919</v>
      </c>
      <c r="C919" s="4" t="s">
        <v>1093</v>
      </c>
      <c r="D919" s="3" t="s">
        <v>1093</v>
      </c>
      <c r="E919" s="3" t="s">
        <v>239</v>
      </c>
      <c r="F919" s="7" t="s">
        <v>841</v>
      </c>
      <c r="G919" s="2">
        <f>VLOOKUP(C919,[1]Sheet1!$B$5:$C$3458,2,0)</f>
        <v>1.84</v>
      </c>
    </row>
    <row r="920" spans="2:7" x14ac:dyDescent="0.25">
      <c r="B920" s="3">
        <v>920</v>
      </c>
      <c r="C920" s="4" t="s">
        <v>1094</v>
      </c>
      <c r="D920" s="3" t="s">
        <v>1094</v>
      </c>
      <c r="E920" s="3" t="s">
        <v>239</v>
      </c>
      <c r="F920" s="7" t="s">
        <v>841</v>
      </c>
      <c r="G920" s="2" t="e">
        <f>VLOOKUP(C920,[1]Sheet1!$B$5:$C$3458,2,0)</f>
        <v>#N/A</v>
      </c>
    </row>
    <row r="921" spans="2:7" x14ac:dyDescent="0.25">
      <c r="B921" s="3">
        <v>921</v>
      </c>
      <c r="C921" s="4" t="s">
        <v>1095</v>
      </c>
      <c r="D921" s="3" t="s">
        <v>1095</v>
      </c>
      <c r="E921" s="3" t="s">
        <v>239</v>
      </c>
      <c r="F921" s="7" t="s">
        <v>841</v>
      </c>
      <c r="G921" s="2" t="e">
        <f>VLOOKUP(C921,[1]Sheet1!$B$5:$C$3458,2,0)</f>
        <v>#N/A</v>
      </c>
    </row>
    <row r="922" spans="2:7" x14ac:dyDescent="0.25">
      <c r="B922" s="3">
        <v>922</v>
      </c>
      <c r="C922" s="4" t="s">
        <v>1096</v>
      </c>
      <c r="D922" s="3" t="s">
        <v>1096</v>
      </c>
      <c r="E922" s="3" t="s">
        <v>239</v>
      </c>
      <c r="F922" s="7" t="s">
        <v>841</v>
      </c>
      <c r="G922" s="2">
        <f>VLOOKUP(C922,[1]Sheet1!$B$5:$C$3458,2,0)</f>
        <v>5.78</v>
      </c>
    </row>
    <row r="923" spans="2:7" x14ac:dyDescent="0.25">
      <c r="B923" s="3">
        <v>923</v>
      </c>
      <c r="C923" s="4" t="s">
        <v>1097</v>
      </c>
      <c r="D923" s="3" t="s">
        <v>1097</v>
      </c>
      <c r="E923" s="3" t="s">
        <v>239</v>
      </c>
      <c r="F923" s="6" t="s">
        <v>841</v>
      </c>
      <c r="G923" s="2">
        <f>VLOOKUP(C923,[1]Sheet1!$B$5:$C$3458,2,0)</f>
        <v>8.64</v>
      </c>
    </row>
    <row r="924" spans="2:7" x14ac:dyDescent="0.25">
      <c r="B924" s="3">
        <v>924</v>
      </c>
      <c r="C924" s="4" t="s">
        <v>1098</v>
      </c>
      <c r="D924" s="3" t="s">
        <v>1098</v>
      </c>
      <c r="E924" s="3" t="s">
        <v>239</v>
      </c>
      <c r="F924" s="3" t="s">
        <v>841</v>
      </c>
      <c r="G924" s="2" t="e">
        <f>VLOOKUP(C924,[1]Sheet1!$B$5:$C$3458,2,0)</f>
        <v>#N/A</v>
      </c>
    </row>
    <row r="925" spans="2:7" x14ac:dyDescent="0.25">
      <c r="B925" s="3">
        <v>925</v>
      </c>
      <c r="C925" s="4" t="s">
        <v>1099</v>
      </c>
      <c r="D925" s="3" t="s">
        <v>1099</v>
      </c>
      <c r="E925" s="3" t="s">
        <v>239</v>
      </c>
      <c r="F925" s="7" t="s">
        <v>841</v>
      </c>
      <c r="G925" s="2">
        <f>VLOOKUP(C925,[1]Sheet1!$B$5:$C$3458,2,0)</f>
        <v>1.65</v>
      </c>
    </row>
    <row r="926" spans="2:7" x14ac:dyDescent="0.25">
      <c r="B926" s="3">
        <v>926</v>
      </c>
      <c r="C926" s="4" t="s">
        <v>1100</v>
      </c>
      <c r="D926" s="3" t="s">
        <v>1100</v>
      </c>
      <c r="E926" s="3" t="s">
        <v>239</v>
      </c>
      <c r="F926" s="6" t="s">
        <v>841</v>
      </c>
      <c r="G926" s="2" t="e">
        <f>VLOOKUP(C926,[1]Sheet1!$B$5:$C$3458,2,0)</f>
        <v>#N/A</v>
      </c>
    </row>
    <row r="927" spans="2:7" x14ac:dyDescent="0.25">
      <c r="B927" s="3">
        <v>927</v>
      </c>
      <c r="C927" s="4" t="s">
        <v>1101</v>
      </c>
      <c r="D927" s="3" t="s">
        <v>1101</v>
      </c>
      <c r="E927" s="3" t="s">
        <v>239</v>
      </c>
      <c r="F927" s="6" t="s">
        <v>841</v>
      </c>
      <c r="G927" s="2" t="e">
        <f>VLOOKUP(C927,[1]Sheet1!$B$5:$C$3458,2,0)</f>
        <v>#N/A</v>
      </c>
    </row>
    <row r="928" spans="2:7" x14ac:dyDescent="0.25">
      <c r="B928" s="3">
        <v>928</v>
      </c>
      <c r="C928" s="4" t="s">
        <v>1102</v>
      </c>
      <c r="D928" s="3" t="s">
        <v>1102</v>
      </c>
      <c r="E928" s="3" t="s">
        <v>239</v>
      </c>
      <c r="F928" s="7" t="s">
        <v>841</v>
      </c>
      <c r="G928" s="2" t="e">
        <f>VLOOKUP(C928,[1]Sheet1!$B$5:$C$3458,2,0)</f>
        <v>#N/A</v>
      </c>
    </row>
    <row r="929" spans="2:7" x14ac:dyDescent="0.25">
      <c r="B929" s="3">
        <v>929</v>
      </c>
      <c r="C929" s="4" t="s">
        <v>1103</v>
      </c>
      <c r="D929" s="3" t="s">
        <v>1103</v>
      </c>
      <c r="E929" s="3" t="s">
        <v>239</v>
      </c>
      <c r="F929" s="6" t="s">
        <v>841</v>
      </c>
      <c r="G929" s="2">
        <f>VLOOKUP(C929,[1]Sheet1!$B$5:$C$3458,2,0)</f>
        <v>1.1299999999999999</v>
      </c>
    </row>
    <row r="930" spans="2:7" x14ac:dyDescent="0.25">
      <c r="B930" s="3">
        <v>930</v>
      </c>
      <c r="C930" s="4" t="s">
        <v>1104</v>
      </c>
      <c r="D930" s="3" t="s">
        <v>1104</v>
      </c>
      <c r="E930" s="3" t="s">
        <v>239</v>
      </c>
      <c r="F930" s="6" t="s">
        <v>841</v>
      </c>
      <c r="G930" s="2" t="e">
        <f>VLOOKUP(C930,[1]Sheet1!$B$5:$C$3458,2,0)</f>
        <v>#N/A</v>
      </c>
    </row>
    <row r="931" spans="2:7" x14ac:dyDescent="0.25">
      <c r="B931" s="3">
        <v>931</v>
      </c>
      <c r="C931" s="4" t="s">
        <v>1105</v>
      </c>
      <c r="D931" s="3" t="s">
        <v>1105</v>
      </c>
      <c r="E931" s="3" t="s">
        <v>239</v>
      </c>
      <c r="F931" s="6" t="s">
        <v>841</v>
      </c>
      <c r="G931" s="2">
        <f>VLOOKUP(C931,[1]Sheet1!$B$5:$C$3458,2,0)</f>
        <v>6.67</v>
      </c>
    </row>
    <row r="932" spans="2:7" x14ac:dyDescent="0.25">
      <c r="B932" s="3">
        <v>932</v>
      </c>
      <c r="C932" s="4" t="s">
        <v>1106</v>
      </c>
      <c r="D932" s="3" t="s">
        <v>1106</v>
      </c>
      <c r="E932" s="3" t="s">
        <v>239</v>
      </c>
      <c r="F932" s="6" t="s">
        <v>841</v>
      </c>
      <c r="G932" s="2">
        <f>VLOOKUP(C932,[1]Sheet1!$B$5:$C$3458,2,0)</f>
        <v>7.21</v>
      </c>
    </row>
    <row r="933" spans="2:7" x14ac:dyDescent="0.25">
      <c r="B933" s="3">
        <v>933</v>
      </c>
      <c r="C933" s="4" t="s">
        <v>1107</v>
      </c>
      <c r="D933" s="3" t="s">
        <v>1107</v>
      </c>
      <c r="E933" s="3" t="s">
        <v>239</v>
      </c>
      <c r="F933" s="6" t="s">
        <v>841</v>
      </c>
      <c r="G933" s="2">
        <f>VLOOKUP(C933,[1]Sheet1!$B$5:$C$3458,2,0)</f>
        <v>3.88</v>
      </c>
    </row>
    <row r="934" spans="2:7" x14ac:dyDescent="0.25">
      <c r="B934" s="3">
        <v>934</v>
      </c>
      <c r="C934" s="4" t="s">
        <v>1108</v>
      </c>
      <c r="D934" s="3" t="s">
        <v>1108</v>
      </c>
      <c r="E934" s="3" t="s">
        <v>239</v>
      </c>
      <c r="F934" s="6" t="s">
        <v>841</v>
      </c>
      <c r="G934" s="2">
        <f>VLOOKUP(C934,[1]Sheet1!$B$5:$C$3458,2,0)</f>
        <v>1.33</v>
      </c>
    </row>
    <row r="935" spans="2:7" x14ac:dyDescent="0.25">
      <c r="B935" s="3">
        <v>935</v>
      </c>
      <c r="C935" s="4" t="s">
        <v>1109</v>
      </c>
      <c r="D935" s="3" t="s">
        <v>1109</v>
      </c>
      <c r="E935" s="3" t="s">
        <v>239</v>
      </c>
      <c r="F935" s="7" t="s">
        <v>841</v>
      </c>
      <c r="G935" s="2">
        <f>VLOOKUP(C935,[1]Sheet1!$B$5:$C$3458,2,0)</f>
        <v>1.1100000000000001</v>
      </c>
    </row>
    <row r="936" spans="2:7" x14ac:dyDescent="0.25">
      <c r="B936" s="3">
        <v>936</v>
      </c>
      <c r="C936" s="4" t="s">
        <v>1110</v>
      </c>
      <c r="D936" s="3" t="s">
        <v>1110</v>
      </c>
      <c r="E936" s="3" t="s">
        <v>239</v>
      </c>
      <c r="F936" s="6" t="s">
        <v>841</v>
      </c>
      <c r="G936" s="2">
        <f>VLOOKUP(C936,[1]Sheet1!$B$5:$C$3458,2,0)</f>
        <v>8.16</v>
      </c>
    </row>
    <row r="937" spans="2:7" x14ac:dyDescent="0.25">
      <c r="B937" s="3">
        <v>937</v>
      </c>
      <c r="C937" s="4" t="s">
        <v>1111</v>
      </c>
      <c r="D937" s="3" t="s">
        <v>1111</v>
      </c>
      <c r="E937" s="3" t="s">
        <v>239</v>
      </c>
      <c r="F937" s="6" t="s">
        <v>841</v>
      </c>
      <c r="G937" s="2">
        <f>VLOOKUP(C937,[1]Sheet1!$B$5:$C$3458,2,0)</f>
        <v>3.82</v>
      </c>
    </row>
    <row r="938" spans="2:7" x14ac:dyDescent="0.25">
      <c r="B938" s="3">
        <v>938</v>
      </c>
      <c r="C938" s="4" t="s">
        <v>1112</v>
      </c>
      <c r="D938" s="3" t="s">
        <v>1112</v>
      </c>
      <c r="E938" s="3" t="s">
        <v>239</v>
      </c>
      <c r="F938" s="6" t="s">
        <v>841</v>
      </c>
      <c r="G938" s="2">
        <f>VLOOKUP(C938,[1]Sheet1!$B$5:$C$3458,2,0)</f>
        <v>2.4700000000000002</v>
      </c>
    </row>
    <row r="939" spans="2:7" x14ac:dyDescent="0.25">
      <c r="B939" s="3">
        <v>939</v>
      </c>
      <c r="C939" s="4" t="s">
        <v>1113</v>
      </c>
      <c r="D939" s="3" t="s">
        <v>1113</v>
      </c>
      <c r="E939" s="3" t="s">
        <v>239</v>
      </c>
      <c r="F939" s="6" t="s">
        <v>841</v>
      </c>
      <c r="G939" s="2">
        <f>VLOOKUP(C939,[1]Sheet1!$B$5:$C$3458,2,0)</f>
        <v>6.22</v>
      </c>
    </row>
    <row r="940" spans="2:7" x14ac:dyDescent="0.25">
      <c r="B940" s="3">
        <v>940</v>
      </c>
      <c r="C940" s="4" t="s">
        <v>1114</v>
      </c>
      <c r="D940" s="3" t="s">
        <v>1114</v>
      </c>
      <c r="E940" s="3" t="s">
        <v>239</v>
      </c>
      <c r="F940" s="6" t="s">
        <v>841</v>
      </c>
      <c r="G940" s="2" t="e">
        <f>VLOOKUP(C940,[1]Sheet1!$B$5:$C$3458,2,0)</f>
        <v>#N/A</v>
      </c>
    </row>
    <row r="941" spans="2:7" x14ac:dyDescent="0.25">
      <c r="B941" s="3">
        <v>941</v>
      </c>
      <c r="C941" s="4" t="s">
        <v>1115</v>
      </c>
      <c r="D941" s="3" t="s">
        <v>1115</v>
      </c>
      <c r="E941" s="3" t="s">
        <v>239</v>
      </c>
      <c r="F941" s="6" t="s">
        <v>841</v>
      </c>
      <c r="G941" s="2">
        <f>VLOOKUP(C941,[1]Sheet1!$B$5:$C$3458,2,0)</f>
        <v>9.06</v>
      </c>
    </row>
    <row r="942" spans="2:7" x14ac:dyDescent="0.25">
      <c r="B942" s="3">
        <v>942</v>
      </c>
      <c r="C942" s="4" t="s">
        <v>1116</v>
      </c>
      <c r="D942" s="3" t="s">
        <v>1116</v>
      </c>
      <c r="E942" s="3" t="s">
        <v>239</v>
      </c>
      <c r="F942" s="6" t="s">
        <v>841</v>
      </c>
      <c r="G942" s="2">
        <f>VLOOKUP(C942,[1]Sheet1!$B$5:$C$3458,2,0)</f>
        <v>6.14</v>
      </c>
    </row>
    <row r="943" spans="2:7" x14ac:dyDescent="0.25">
      <c r="B943" s="3">
        <v>943</v>
      </c>
      <c r="C943" s="4" t="s">
        <v>1117</v>
      </c>
      <c r="D943" s="3" t="s">
        <v>1117</v>
      </c>
      <c r="E943" s="3" t="s">
        <v>239</v>
      </c>
      <c r="F943" s="6" t="s">
        <v>841</v>
      </c>
      <c r="G943" s="2">
        <f>VLOOKUP(C943,[1]Sheet1!$B$5:$C$3458,2,0)</f>
        <v>1.1499999999999999</v>
      </c>
    </row>
    <row r="944" spans="2:7" x14ac:dyDescent="0.25">
      <c r="B944" s="3">
        <v>944</v>
      </c>
      <c r="C944" s="4" t="s">
        <v>1118</v>
      </c>
      <c r="D944" s="3" t="s">
        <v>1118</v>
      </c>
      <c r="E944" s="3" t="s">
        <v>239</v>
      </c>
      <c r="F944" s="6" t="s">
        <v>841</v>
      </c>
      <c r="G944" s="2">
        <f>VLOOKUP(C944,[1]Sheet1!$B$5:$C$3458,2,0)</f>
        <v>9</v>
      </c>
    </row>
    <row r="945" spans="2:7" x14ac:dyDescent="0.25">
      <c r="B945" s="3">
        <v>945</v>
      </c>
      <c r="C945" s="4" t="s">
        <v>1119</v>
      </c>
      <c r="D945" s="3" t="s">
        <v>1119</v>
      </c>
      <c r="E945" s="3" t="s">
        <v>239</v>
      </c>
      <c r="F945" s="6" t="s">
        <v>841</v>
      </c>
      <c r="G945" s="2">
        <f>VLOOKUP(C945,[1]Sheet1!$B$5:$C$3458,2,0)</f>
        <v>7.47</v>
      </c>
    </row>
    <row r="946" spans="2:7" x14ac:dyDescent="0.25">
      <c r="B946" s="3">
        <v>946</v>
      </c>
      <c r="C946" s="4" t="s">
        <v>1120</v>
      </c>
      <c r="D946" s="3" t="s">
        <v>1120</v>
      </c>
      <c r="E946" s="3" t="s">
        <v>239</v>
      </c>
      <c r="F946" s="6" t="s">
        <v>841</v>
      </c>
      <c r="G946" s="2" t="e">
        <f>VLOOKUP(C946,[1]Sheet1!$B$5:$C$3458,2,0)</f>
        <v>#N/A</v>
      </c>
    </row>
    <row r="947" spans="2:7" x14ac:dyDescent="0.25">
      <c r="B947" s="3">
        <v>947</v>
      </c>
      <c r="C947" s="4" t="s">
        <v>1121</v>
      </c>
      <c r="D947" s="3" t="s">
        <v>1121</v>
      </c>
      <c r="E947" s="3" t="s">
        <v>239</v>
      </c>
      <c r="F947" s="6" t="s">
        <v>841</v>
      </c>
      <c r="G947" s="2">
        <f>VLOOKUP(C947,[1]Sheet1!$B$5:$C$3458,2,0)</f>
        <v>6.44</v>
      </c>
    </row>
    <row r="948" spans="2:7" x14ac:dyDescent="0.25">
      <c r="B948" s="3">
        <v>948</v>
      </c>
      <c r="C948" s="4" t="s">
        <v>1122</v>
      </c>
      <c r="D948" s="3" t="s">
        <v>1122</v>
      </c>
      <c r="E948" s="3" t="s">
        <v>239</v>
      </c>
      <c r="F948" s="6" t="s">
        <v>841</v>
      </c>
      <c r="G948" s="2">
        <f>VLOOKUP(C948,[1]Sheet1!$B$5:$C$3458,2,0)</f>
        <v>14.46</v>
      </c>
    </row>
    <row r="949" spans="2:7" x14ac:dyDescent="0.25">
      <c r="B949" s="3">
        <v>949</v>
      </c>
      <c r="C949" s="4" t="s">
        <v>1123</v>
      </c>
      <c r="D949" s="3" t="s">
        <v>1123</v>
      </c>
      <c r="E949" s="3" t="s">
        <v>239</v>
      </c>
      <c r="F949" s="6" t="s">
        <v>841</v>
      </c>
      <c r="G949" s="2" t="e">
        <f>VLOOKUP(C949,[1]Sheet1!$B$5:$C$3458,2,0)</f>
        <v>#N/A</v>
      </c>
    </row>
    <row r="950" spans="2:7" x14ac:dyDescent="0.25">
      <c r="B950" s="3">
        <v>950</v>
      </c>
      <c r="C950" s="4" t="s">
        <v>1124</v>
      </c>
      <c r="D950" s="3" t="s">
        <v>1124</v>
      </c>
      <c r="E950" s="3" t="s">
        <v>239</v>
      </c>
      <c r="F950" s="6" t="s">
        <v>841</v>
      </c>
      <c r="G950" s="2">
        <f>VLOOKUP(C950,[1]Sheet1!$B$5:$C$3458,2,0)</f>
        <v>9.01</v>
      </c>
    </row>
    <row r="951" spans="2:7" x14ac:dyDescent="0.25">
      <c r="B951" s="3">
        <v>951</v>
      </c>
      <c r="C951" s="4" t="s">
        <v>1125</v>
      </c>
      <c r="D951" s="3" t="s">
        <v>1125</v>
      </c>
      <c r="E951" s="3" t="s">
        <v>239</v>
      </c>
      <c r="F951" s="6" t="s">
        <v>841</v>
      </c>
      <c r="G951" s="2" t="e">
        <f>VLOOKUP(C951,[1]Sheet1!$B$5:$C$3458,2,0)</f>
        <v>#N/A</v>
      </c>
    </row>
    <row r="952" spans="2:7" x14ac:dyDescent="0.25">
      <c r="B952" s="3">
        <v>952</v>
      </c>
      <c r="C952" s="4" t="s">
        <v>1126</v>
      </c>
      <c r="D952" s="3" t="s">
        <v>1126</v>
      </c>
      <c r="E952" s="3" t="s">
        <v>239</v>
      </c>
      <c r="F952" s="6" t="s">
        <v>841</v>
      </c>
      <c r="G952" s="2" t="e">
        <f>VLOOKUP(C952,[1]Sheet1!$B$5:$C$3458,2,0)</f>
        <v>#N/A</v>
      </c>
    </row>
    <row r="953" spans="2:7" x14ac:dyDescent="0.25">
      <c r="B953" s="3">
        <v>953</v>
      </c>
      <c r="C953" s="4" t="s">
        <v>1127</v>
      </c>
      <c r="D953" s="3" t="s">
        <v>1127</v>
      </c>
      <c r="E953" s="3" t="s">
        <v>239</v>
      </c>
      <c r="F953" s="6" t="s">
        <v>841</v>
      </c>
      <c r="G953" s="2">
        <f>VLOOKUP(C953,[1]Sheet1!$B$5:$C$3458,2,0)</f>
        <v>5.46</v>
      </c>
    </row>
    <row r="954" spans="2:7" x14ac:dyDescent="0.25">
      <c r="B954" s="3">
        <v>954</v>
      </c>
      <c r="C954" s="4" t="s">
        <v>1128</v>
      </c>
      <c r="D954" s="3" t="s">
        <v>1128</v>
      </c>
      <c r="E954" s="3" t="s">
        <v>239</v>
      </c>
      <c r="F954" s="6" t="s">
        <v>841</v>
      </c>
      <c r="G954" s="2">
        <f>VLOOKUP(C954,[1]Sheet1!$B$5:$C$3458,2,0)</f>
        <v>9.7799999999999994</v>
      </c>
    </row>
    <row r="955" spans="2:7" x14ac:dyDescent="0.25">
      <c r="B955" s="3">
        <v>955</v>
      </c>
      <c r="C955" s="4" t="s">
        <v>1129</v>
      </c>
      <c r="D955" s="3" t="s">
        <v>1129</v>
      </c>
      <c r="E955" s="3" t="s">
        <v>239</v>
      </c>
      <c r="F955" s="7" t="s">
        <v>841</v>
      </c>
      <c r="G955" s="2">
        <f>VLOOKUP(C955,[1]Sheet1!$B$5:$C$3458,2,0)</f>
        <v>1.29</v>
      </c>
    </row>
    <row r="956" spans="2:7" x14ac:dyDescent="0.25">
      <c r="B956" s="3">
        <v>956</v>
      </c>
      <c r="C956" s="4" t="s">
        <v>1130</v>
      </c>
      <c r="D956" s="3" t="s">
        <v>1130</v>
      </c>
      <c r="E956" s="3" t="s">
        <v>239</v>
      </c>
      <c r="F956" s="6" t="s">
        <v>841</v>
      </c>
      <c r="G956" s="2">
        <f>VLOOKUP(C956,[1]Sheet1!$B$5:$C$3458,2,0)</f>
        <v>11.52</v>
      </c>
    </row>
    <row r="957" spans="2:7" x14ac:dyDescent="0.25">
      <c r="B957" s="3">
        <v>957</v>
      </c>
      <c r="C957" s="4" t="s">
        <v>1131</v>
      </c>
      <c r="D957" s="3" t="s">
        <v>1131</v>
      </c>
      <c r="E957" s="3" t="s">
        <v>239</v>
      </c>
      <c r="F957" s="6" t="s">
        <v>841</v>
      </c>
      <c r="G957" s="2" t="e">
        <f>VLOOKUP(C957,[1]Sheet1!$B$5:$C$3458,2,0)</f>
        <v>#N/A</v>
      </c>
    </row>
    <row r="958" spans="2:7" x14ac:dyDescent="0.25">
      <c r="B958" s="3">
        <v>958</v>
      </c>
      <c r="C958" s="4" t="s">
        <v>1132</v>
      </c>
      <c r="D958" s="3" t="s">
        <v>1132</v>
      </c>
      <c r="E958" s="3" t="s">
        <v>239</v>
      </c>
      <c r="F958" s="7" t="s">
        <v>841</v>
      </c>
      <c r="G958" s="2" t="e">
        <f>VLOOKUP(C958,[1]Sheet1!$B$5:$C$3458,2,0)</f>
        <v>#N/A</v>
      </c>
    </row>
    <row r="959" spans="2:7" x14ac:dyDescent="0.25">
      <c r="B959" s="3">
        <v>959</v>
      </c>
      <c r="C959" s="4" t="s">
        <v>1133</v>
      </c>
      <c r="D959" s="3" t="s">
        <v>1133</v>
      </c>
      <c r="E959" s="3" t="s">
        <v>239</v>
      </c>
      <c r="F959" s="6" t="s">
        <v>841</v>
      </c>
      <c r="G959" s="2">
        <f>VLOOKUP(C959,[1]Sheet1!$B$5:$C$3458,2,0)</f>
        <v>6.13</v>
      </c>
    </row>
    <row r="960" spans="2:7" x14ac:dyDescent="0.25">
      <c r="B960" s="3">
        <v>960</v>
      </c>
      <c r="C960" s="4" t="s">
        <v>1134</v>
      </c>
      <c r="D960" s="3" t="s">
        <v>1134</v>
      </c>
      <c r="E960" s="3" t="s">
        <v>239</v>
      </c>
      <c r="F960" s="7" t="s">
        <v>841</v>
      </c>
      <c r="G960" s="2">
        <f>VLOOKUP(C960,[1]Sheet1!$B$5:$C$3458,2,0)</f>
        <v>7.25</v>
      </c>
    </row>
    <row r="961" spans="2:7" x14ac:dyDescent="0.25">
      <c r="B961" s="3">
        <v>961</v>
      </c>
      <c r="C961" s="4" t="s">
        <v>1135</v>
      </c>
      <c r="D961" s="3" t="s">
        <v>1135</v>
      </c>
      <c r="E961" s="3" t="s">
        <v>239</v>
      </c>
      <c r="F961" s="7" t="s">
        <v>841</v>
      </c>
      <c r="G961" s="2">
        <f>VLOOKUP(C961,[1]Sheet1!$B$5:$C$3458,2,0)</f>
        <v>1.26</v>
      </c>
    </row>
    <row r="962" spans="2:7" x14ac:dyDescent="0.25">
      <c r="B962" s="3">
        <v>962</v>
      </c>
      <c r="C962" s="4" t="s">
        <v>1136</v>
      </c>
      <c r="D962" s="3" t="s">
        <v>1136</v>
      </c>
      <c r="E962" s="3" t="s">
        <v>239</v>
      </c>
      <c r="F962" s="6" t="s">
        <v>841</v>
      </c>
      <c r="G962" s="2">
        <f>VLOOKUP(C962,[1]Sheet1!$B$5:$C$3458,2,0)</f>
        <v>11.18</v>
      </c>
    </row>
    <row r="963" spans="2:7" x14ac:dyDescent="0.25">
      <c r="B963" s="3">
        <v>963</v>
      </c>
      <c r="C963" s="4" t="s">
        <v>1137</v>
      </c>
      <c r="D963" s="3" t="s">
        <v>1137</v>
      </c>
      <c r="E963" s="3" t="s">
        <v>239</v>
      </c>
      <c r="F963" s="7" t="s">
        <v>841</v>
      </c>
      <c r="G963" s="2" t="e">
        <f>VLOOKUP(C963,[1]Sheet1!$B$5:$C$3458,2,0)</f>
        <v>#N/A</v>
      </c>
    </row>
    <row r="964" spans="2:7" x14ac:dyDescent="0.25">
      <c r="B964" s="3">
        <v>964</v>
      </c>
      <c r="C964" s="4" t="s">
        <v>1138</v>
      </c>
      <c r="D964" s="3" t="s">
        <v>1138</v>
      </c>
      <c r="E964" s="3" t="s">
        <v>239</v>
      </c>
      <c r="F964" s="6" t="s">
        <v>841</v>
      </c>
      <c r="G964" s="2">
        <f>VLOOKUP(C964,[1]Sheet1!$B$5:$C$3458,2,0)</f>
        <v>10.4</v>
      </c>
    </row>
    <row r="965" spans="2:7" x14ac:dyDescent="0.25">
      <c r="B965" s="3">
        <v>965</v>
      </c>
      <c r="C965" s="4" t="s">
        <v>1139</v>
      </c>
      <c r="D965" s="3" t="s">
        <v>1139</v>
      </c>
      <c r="E965" s="3" t="s">
        <v>239</v>
      </c>
      <c r="F965" s="6" t="s">
        <v>841</v>
      </c>
      <c r="G965" s="2" t="e">
        <f>VLOOKUP(C965,[1]Sheet1!$B$5:$C$3458,2,0)</f>
        <v>#N/A</v>
      </c>
    </row>
    <row r="966" spans="2:7" x14ac:dyDescent="0.25">
      <c r="B966" s="3">
        <v>966</v>
      </c>
      <c r="C966" s="4" t="s">
        <v>1140</v>
      </c>
      <c r="D966" s="3" t="s">
        <v>1140</v>
      </c>
      <c r="E966" s="3" t="s">
        <v>239</v>
      </c>
      <c r="F966" s="3" t="s">
        <v>841</v>
      </c>
      <c r="G966" s="2" t="e">
        <f>VLOOKUP(C966,[1]Sheet1!$B$5:$C$3458,2,0)</f>
        <v>#N/A</v>
      </c>
    </row>
    <row r="967" spans="2:7" x14ac:dyDescent="0.25">
      <c r="B967" s="3">
        <v>967</v>
      </c>
      <c r="C967" s="4" t="s">
        <v>1141</v>
      </c>
      <c r="D967" s="3" t="s">
        <v>1141</v>
      </c>
      <c r="E967" s="3" t="s">
        <v>239</v>
      </c>
      <c r="F967" s="6" t="s">
        <v>841</v>
      </c>
      <c r="G967" s="2">
        <f>VLOOKUP(C967,[1]Sheet1!$B$5:$C$3458,2,0)</f>
        <v>1.29</v>
      </c>
    </row>
    <row r="968" spans="2:7" x14ac:dyDescent="0.25">
      <c r="B968" s="3">
        <v>968</v>
      </c>
      <c r="C968" s="4" t="s">
        <v>1142</v>
      </c>
      <c r="D968" s="3" t="s">
        <v>1142</v>
      </c>
      <c r="E968" s="3" t="s">
        <v>239</v>
      </c>
      <c r="F968" s="6" t="s">
        <v>841</v>
      </c>
      <c r="G968" s="2">
        <f>VLOOKUP(C968,[1]Sheet1!$B$5:$C$3458,2,0)</f>
        <v>5.54</v>
      </c>
    </row>
    <row r="969" spans="2:7" x14ac:dyDescent="0.25">
      <c r="B969" s="3">
        <v>969</v>
      </c>
      <c r="C969" s="4" t="s">
        <v>1143</v>
      </c>
      <c r="D969" s="3" t="s">
        <v>1143</v>
      </c>
      <c r="E969" s="3" t="s">
        <v>239</v>
      </c>
      <c r="F969" s="7" t="s">
        <v>841</v>
      </c>
      <c r="G969" s="2" t="e">
        <f>VLOOKUP(C969,[1]Sheet1!$B$5:$C$3458,2,0)</f>
        <v>#N/A</v>
      </c>
    </row>
    <row r="970" spans="2:7" x14ac:dyDescent="0.25">
      <c r="B970" s="3">
        <v>970</v>
      </c>
      <c r="C970" s="4" t="s">
        <v>1144</v>
      </c>
      <c r="D970" s="3" t="s">
        <v>1144</v>
      </c>
      <c r="E970" s="3" t="s">
        <v>239</v>
      </c>
      <c r="F970" s="3" t="s">
        <v>841</v>
      </c>
      <c r="G970" s="2" t="e">
        <f>VLOOKUP(C970,[1]Sheet1!$B$5:$C$3458,2,0)</f>
        <v>#N/A</v>
      </c>
    </row>
    <row r="971" spans="2:7" x14ac:dyDescent="0.25">
      <c r="B971" s="3">
        <v>971</v>
      </c>
      <c r="C971" s="4" t="s">
        <v>1145</v>
      </c>
      <c r="D971" s="3" t="s">
        <v>1145</v>
      </c>
      <c r="E971" s="3" t="s">
        <v>239</v>
      </c>
      <c r="F971" s="6" t="s">
        <v>841</v>
      </c>
      <c r="G971" s="2">
        <f>VLOOKUP(C971,[1]Sheet1!$B$5:$C$3458,2,0)</f>
        <v>4.45</v>
      </c>
    </row>
    <row r="972" spans="2:7" x14ac:dyDescent="0.25">
      <c r="B972" s="3">
        <v>972</v>
      </c>
      <c r="C972" s="4" t="s">
        <v>1146</v>
      </c>
      <c r="D972" s="3" t="s">
        <v>1146</v>
      </c>
      <c r="E972" s="3" t="s">
        <v>239</v>
      </c>
      <c r="F972" s="6" t="s">
        <v>841</v>
      </c>
      <c r="G972" s="2" t="e">
        <f>VLOOKUP(C972,[1]Sheet1!$B$5:$C$3458,2,0)</f>
        <v>#N/A</v>
      </c>
    </row>
    <row r="973" spans="2:7" x14ac:dyDescent="0.25">
      <c r="B973" s="3">
        <v>973</v>
      </c>
      <c r="C973" s="4" t="s">
        <v>1147</v>
      </c>
      <c r="D973" s="3" t="s">
        <v>1147</v>
      </c>
      <c r="E973" s="3" t="s">
        <v>239</v>
      </c>
      <c r="F973" s="6" t="s">
        <v>841</v>
      </c>
      <c r="G973" s="2" t="e">
        <f>VLOOKUP(C973,[1]Sheet1!$B$5:$C$3458,2,0)</f>
        <v>#N/A</v>
      </c>
    </row>
    <row r="974" spans="2:7" x14ac:dyDescent="0.25">
      <c r="B974" s="3">
        <v>974</v>
      </c>
      <c r="C974" s="4" t="s">
        <v>1148</v>
      </c>
      <c r="D974" s="3" t="s">
        <v>1148</v>
      </c>
      <c r="E974" s="3" t="s">
        <v>239</v>
      </c>
      <c r="F974" s="6" t="s">
        <v>841</v>
      </c>
      <c r="G974" s="2" t="e">
        <f>VLOOKUP(C974,[1]Sheet1!$B$5:$C$3458,2,0)</f>
        <v>#N/A</v>
      </c>
    </row>
    <row r="975" spans="2:7" x14ac:dyDescent="0.25">
      <c r="B975" s="3">
        <v>975</v>
      </c>
      <c r="C975" s="4" t="s">
        <v>1149</v>
      </c>
      <c r="D975" s="3" t="s">
        <v>1149</v>
      </c>
      <c r="E975" s="3" t="s">
        <v>239</v>
      </c>
      <c r="F975" s="7" t="s">
        <v>841</v>
      </c>
      <c r="G975" s="2" t="e">
        <f>VLOOKUP(C975,[1]Sheet1!$B$5:$C$3458,2,0)</f>
        <v>#N/A</v>
      </c>
    </row>
    <row r="976" spans="2:7" x14ac:dyDescent="0.25">
      <c r="B976" s="3">
        <v>976</v>
      </c>
      <c r="C976" s="4" t="s">
        <v>1150</v>
      </c>
      <c r="D976" s="3" t="s">
        <v>1150</v>
      </c>
      <c r="E976" s="3" t="s">
        <v>239</v>
      </c>
      <c r="F976" s="6" t="s">
        <v>841</v>
      </c>
      <c r="G976" s="2">
        <f>VLOOKUP(C976,[1]Sheet1!$B$5:$C$3458,2,0)</f>
        <v>3.81</v>
      </c>
    </row>
    <row r="977" spans="2:7" x14ac:dyDescent="0.25">
      <c r="B977" s="3">
        <v>977</v>
      </c>
      <c r="C977" s="4" t="s">
        <v>1151</v>
      </c>
      <c r="D977" s="3" t="s">
        <v>1151</v>
      </c>
      <c r="E977" s="3" t="s">
        <v>239</v>
      </c>
      <c r="F977" s="7" t="s">
        <v>841</v>
      </c>
      <c r="G977" s="2" t="e">
        <f>VLOOKUP(C977,[1]Sheet1!$B$5:$C$3458,2,0)</f>
        <v>#N/A</v>
      </c>
    </row>
    <row r="978" spans="2:7" x14ac:dyDescent="0.25">
      <c r="B978" s="3">
        <v>978</v>
      </c>
      <c r="C978" s="4" t="s">
        <v>1152</v>
      </c>
      <c r="D978" s="3" t="s">
        <v>1152</v>
      </c>
      <c r="E978" s="3" t="s">
        <v>239</v>
      </c>
      <c r="F978" s="6" t="s">
        <v>841</v>
      </c>
      <c r="G978" s="2">
        <f>VLOOKUP(C978,[1]Sheet1!$B$5:$C$3458,2,0)</f>
        <v>2.52</v>
      </c>
    </row>
    <row r="979" spans="2:7" x14ac:dyDescent="0.25">
      <c r="B979" s="3">
        <v>979</v>
      </c>
      <c r="C979" s="4" t="s">
        <v>1153</v>
      </c>
      <c r="D979" s="3" t="s">
        <v>1153</v>
      </c>
      <c r="E979" s="3" t="s">
        <v>239</v>
      </c>
      <c r="F979" s="6" t="s">
        <v>841</v>
      </c>
      <c r="G979" s="2" t="e">
        <f>VLOOKUP(C979,[1]Sheet1!$B$5:$C$3458,2,0)</f>
        <v>#N/A</v>
      </c>
    </row>
    <row r="980" spans="2:7" x14ac:dyDescent="0.25">
      <c r="B980" s="3">
        <v>980</v>
      </c>
      <c r="C980" s="4" t="s">
        <v>1154</v>
      </c>
      <c r="D980" s="3" t="s">
        <v>1154</v>
      </c>
      <c r="E980" s="3" t="s">
        <v>239</v>
      </c>
      <c r="F980" s="6" t="s">
        <v>841</v>
      </c>
      <c r="G980" s="2">
        <f>VLOOKUP(C980,[1]Sheet1!$B$5:$C$3458,2,0)</f>
        <v>3.88</v>
      </c>
    </row>
    <row r="981" spans="2:7" x14ac:dyDescent="0.25">
      <c r="B981" s="3">
        <v>981</v>
      </c>
      <c r="C981" s="4" t="s">
        <v>1155</v>
      </c>
      <c r="D981" s="3" t="s">
        <v>1155</v>
      </c>
      <c r="E981" s="3" t="s">
        <v>239</v>
      </c>
      <c r="F981" s="7" t="s">
        <v>841</v>
      </c>
      <c r="G981" s="2">
        <f>VLOOKUP(C981,[1]Sheet1!$B$5:$C$3458,2,0)</f>
        <v>2.35</v>
      </c>
    </row>
    <row r="982" spans="2:7" x14ac:dyDescent="0.25">
      <c r="B982" s="3">
        <v>982</v>
      </c>
      <c r="C982" s="4" t="s">
        <v>1156</v>
      </c>
      <c r="D982" s="3" t="s">
        <v>1156</v>
      </c>
      <c r="E982" s="3" t="s">
        <v>239</v>
      </c>
      <c r="F982" s="3" t="s">
        <v>841</v>
      </c>
      <c r="G982" s="2" t="e">
        <f>VLOOKUP(C982,[1]Sheet1!$B$5:$C$3458,2,0)</f>
        <v>#N/A</v>
      </c>
    </row>
    <row r="983" spans="2:7" x14ac:dyDescent="0.25">
      <c r="B983" s="3">
        <v>983</v>
      </c>
      <c r="C983" s="4" t="s">
        <v>1157</v>
      </c>
      <c r="D983" s="3" t="s">
        <v>1157</v>
      </c>
      <c r="E983" s="3" t="s">
        <v>239</v>
      </c>
      <c r="F983" s="7" t="s">
        <v>841</v>
      </c>
      <c r="G983" s="2">
        <f>VLOOKUP(C983,[1]Sheet1!$B$5:$C$3458,2,0)</f>
        <v>1.36</v>
      </c>
    </row>
    <row r="984" spans="2:7" x14ac:dyDescent="0.25">
      <c r="B984" s="3">
        <v>984</v>
      </c>
      <c r="C984" s="4" t="s">
        <v>1158</v>
      </c>
      <c r="D984" s="3" t="s">
        <v>1158</v>
      </c>
      <c r="E984" s="3" t="s">
        <v>239</v>
      </c>
      <c r="F984" s="6" t="s">
        <v>841</v>
      </c>
      <c r="G984" s="2">
        <f>VLOOKUP(C984,[1]Sheet1!$B$5:$C$3458,2,0)</f>
        <v>9.08</v>
      </c>
    </row>
    <row r="985" spans="2:7" x14ac:dyDescent="0.25">
      <c r="B985" s="3">
        <v>985</v>
      </c>
      <c r="C985" s="4" t="s">
        <v>1159</v>
      </c>
      <c r="D985" s="3" t="s">
        <v>1159</v>
      </c>
      <c r="E985" s="3" t="s">
        <v>239</v>
      </c>
      <c r="F985" s="7" t="s">
        <v>841</v>
      </c>
      <c r="G985" s="2" t="e">
        <f>VLOOKUP(C985,[1]Sheet1!$B$5:$C$3458,2,0)</f>
        <v>#N/A</v>
      </c>
    </row>
    <row r="986" spans="2:7" x14ac:dyDescent="0.25">
      <c r="B986" s="3">
        <v>986</v>
      </c>
      <c r="C986" s="4" t="s">
        <v>1160</v>
      </c>
      <c r="D986" s="3" t="s">
        <v>1160</v>
      </c>
      <c r="E986" s="3" t="s">
        <v>239</v>
      </c>
      <c r="F986" s="6" t="s">
        <v>841</v>
      </c>
      <c r="G986" s="2">
        <f>VLOOKUP(C986,[1]Sheet1!$B$5:$C$3458,2,0)</f>
        <v>11.13</v>
      </c>
    </row>
    <row r="987" spans="2:7" x14ac:dyDescent="0.25">
      <c r="B987" s="3">
        <v>987</v>
      </c>
      <c r="C987" s="4" t="s">
        <v>1161</v>
      </c>
      <c r="D987" s="3" t="s">
        <v>1161</v>
      </c>
      <c r="E987" s="3" t="s">
        <v>239</v>
      </c>
      <c r="F987" s="6" t="s">
        <v>841</v>
      </c>
      <c r="G987" s="2">
        <f>VLOOKUP(C987,[1]Sheet1!$B$5:$C$3458,2,0)</f>
        <v>8.06</v>
      </c>
    </row>
    <row r="988" spans="2:7" x14ac:dyDescent="0.25">
      <c r="B988" s="3">
        <v>988</v>
      </c>
      <c r="C988" s="4" t="s">
        <v>1162</v>
      </c>
      <c r="D988" s="3" t="s">
        <v>1162</v>
      </c>
      <c r="E988" s="3" t="s">
        <v>239</v>
      </c>
      <c r="F988" s="6" t="s">
        <v>841</v>
      </c>
      <c r="G988" s="2" t="e">
        <f>VLOOKUP(C988,[1]Sheet1!$B$5:$C$3458,2,0)</f>
        <v>#N/A</v>
      </c>
    </row>
    <row r="989" spans="2:7" x14ac:dyDescent="0.25">
      <c r="B989" s="3">
        <v>989</v>
      </c>
      <c r="C989" s="4" t="s">
        <v>1163</v>
      </c>
      <c r="D989" s="3" t="s">
        <v>1163</v>
      </c>
      <c r="E989" s="3" t="s">
        <v>239</v>
      </c>
      <c r="F989" s="6" t="s">
        <v>841</v>
      </c>
      <c r="G989" s="2">
        <f>VLOOKUP(C989,[1]Sheet1!$B$5:$C$3458,2,0)</f>
        <v>16.309999999999999</v>
      </c>
    </row>
    <row r="990" spans="2:7" x14ac:dyDescent="0.25">
      <c r="B990" s="3">
        <v>990</v>
      </c>
      <c r="C990" s="4" t="s">
        <v>1164</v>
      </c>
      <c r="D990" s="3" t="s">
        <v>1164</v>
      </c>
      <c r="E990" s="3" t="s">
        <v>239</v>
      </c>
      <c r="F990" s="7" t="s">
        <v>841</v>
      </c>
      <c r="G990" s="2" t="e">
        <f>VLOOKUP(C990,[1]Sheet1!$B$5:$C$3458,2,0)</f>
        <v>#N/A</v>
      </c>
    </row>
    <row r="991" spans="2:7" x14ac:dyDescent="0.25">
      <c r="B991" s="3">
        <v>991</v>
      </c>
      <c r="C991" s="4" t="s">
        <v>1165</v>
      </c>
      <c r="D991" s="3" t="s">
        <v>1165</v>
      </c>
      <c r="E991" s="3" t="s">
        <v>239</v>
      </c>
      <c r="F991" s="7" t="s">
        <v>841</v>
      </c>
      <c r="G991" s="2">
        <f>VLOOKUP(C991,[1]Sheet1!$B$5:$C$3458,2,0)</f>
        <v>1.34</v>
      </c>
    </row>
    <row r="992" spans="2:7" x14ac:dyDescent="0.25">
      <c r="B992" s="3">
        <v>992</v>
      </c>
      <c r="C992" s="4" t="s">
        <v>1166</v>
      </c>
      <c r="D992" s="3" t="s">
        <v>1166</v>
      </c>
      <c r="E992" s="3" t="s">
        <v>239</v>
      </c>
      <c r="F992" s="7" t="s">
        <v>841</v>
      </c>
      <c r="G992" s="2">
        <f>VLOOKUP(C992,[1]Sheet1!$B$5:$C$3458,2,0)</f>
        <v>9.41</v>
      </c>
    </row>
    <row r="993" spans="2:7" x14ac:dyDescent="0.25">
      <c r="B993" s="3">
        <v>993</v>
      </c>
      <c r="C993" s="4" t="s">
        <v>1167</v>
      </c>
      <c r="D993" s="3" t="s">
        <v>1167</v>
      </c>
      <c r="E993" s="3" t="s">
        <v>239</v>
      </c>
      <c r="F993" s="7" t="s">
        <v>841</v>
      </c>
      <c r="G993" s="2">
        <f>VLOOKUP(C993,[1]Sheet1!$B$5:$C$3458,2,0)</f>
        <v>2.4900000000000002</v>
      </c>
    </row>
    <row r="994" spans="2:7" x14ac:dyDescent="0.25">
      <c r="B994" s="3">
        <v>994</v>
      </c>
      <c r="C994" s="4" t="s">
        <v>1168</v>
      </c>
      <c r="D994" s="3" t="s">
        <v>1168</v>
      </c>
      <c r="E994" s="3" t="s">
        <v>239</v>
      </c>
      <c r="F994" s="6" t="s">
        <v>841</v>
      </c>
      <c r="G994" s="2">
        <f>VLOOKUP(C994,[1]Sheet1!$B$5:$C$3458,2,0)</f>
        <v>13.95</v>
      </c>
    </row>
    <row r="995" spans="2:7" x14ac:dyDescent="0.25">
      <c r="B995" s="3">
        <v>995</v>
      </c>
      <c r="C995" s="4" t="s">
        <v>1169</v>
      </c>
      <c r="D995" s="3" t="s">
        <v>1169</v>
      </c>
      <c r="E995" s="3" t="s">
        <v>239</v>
      </c>
      <c r="F995" s="6" t="s">
        <v>841</v>
      </c>
      <c r="G995" s="2">
        <f>VLOOKUP(C995,[1]Sheet1!$B$5:$C$3458,2,0)</f>
        <v>19.100000000000001</v>
      </c>
    </row>
    <row r="996" spans="2:7" x14ac:dyDescent="0.25">
      <c r="B996" s="3">
        <v>996</v>
      </c>
      <c r="C996" s="4" t="s">
        <v>1170</v>
      </c>
      <c r="D996" s="3" t="s">
        <v>1170</v>
      </c>
      <c r="E996" s="3" t="s">
        <v>239</v>
      </c>
      <c r="F996" s="6" t="s">
        <v>841</v>
      </c>
      <c r="G996" s="2">
        <f>VLOOKUP(C996,[1]Sheet1!$B$5:$C$3458,2,0)</f>
        <v>8.18</v>
      </c>
    </row>
    <row r="997" spans="2:7" x14ac:dyDescent="0.25">
      <c r="B997" s="3">
        <v>997</v>
      </c>
      <c r="C997" s="4" t="s">
        <v>1171</v>
      </c>
      <c r="D997" s="3" t="s">
        <v>1171</v>
      </c>
      <c r="E997" s="3" t="s">
        <v>239</v>
      </c>
      <c r="F997" s="7" t="s">
        <v>841</v>
      </c>
      <c r="G997" s="2">
        <f>VLOOKUP(C997,[1]Sheet1!$B$5:$C$3458,2,0)</f>
        <v>19.170000000000002</v>
      </c>
    </row>
    <row r="998" spans="2:7" x14ac:dyDescent="0.25">
      <c r="B998" s="3">
        <v>998</v>
      </c>
      <c r="C998" s="4" t="s">
        <v>1172</v>
      </c>
      <c r="D998" s="3" t="s">
        <v>1172</v>
      </c>
      <c r="E998" s="3" t="s">
        <v>239</v>
      </c>
      <c r="F998" s="6" t="s">
        <v>841</v>
      </c>
      <c r="G998" s="2">
        <f>VLOOKUP(C998,[1]Sheet1!$B$5:$C$3458,2,0)</f>
        <v>7.36</v>
      </c>
    </row>
    <row r="999" spans="2:7" x14ac:dyDescent="0.25">
      <c r="B999" s="3">
        <v>999</v>
      </c>
      <c r="C999" s="4" t="s">
        <v>1173</v>
      </c>
      <c r="D999" s="3" t="s">
        <v>1173</v>
      </c>
      <c r="E999" s="3" t="s">
        <v>239</v>
      </c>
      <c r="F999" s="6" t="s">
        <v>841</v>
      </c>
      <c r="G999" s="2" t="e">
        <f>VLOOKUP(C999,[1]Sheet1!$B$5:$C$3458,2,0)</f>
        <v>#N/A</v>
      </c>
    </row>
    <row r="1000" spans="2:7" x14ac:dyDescent="0.25">
      <c r="B1000" s="3">
        <v>1000</v>
      </c>
      <c r="C1000" s="4" t="s">
        <v>1174</v>
      </c>
      <c r="D1000" s="3" t="s">
        <v>1174</v>
      </c>
      <c r="E1000" s="3" t="s">
        <v>239</v>
      </c>
      <c r="F1000" s="7" t="s">
        <v>841</v>
      </c>
      <c r="G1000" s="2">
        <f>VLOOKUP(C1000,[1]Sheet1!$B$5:$C$3458,2,0)</f>
        <v>1.35</v>
      </c>
    </row>
    <row r="1001" spans="2:7" x14ac:dyDescent="0.25">
      <c r="B1001" s="3">
        <v>1001</v>
      </c>
      <c r="C1001" s="5" t="s">
        <v>1175</v>
      </c>
      <c r="D1001" s="3" t="s">
        <v>1175</v>
      </c>
      <c r="E1001" s="3" t="s">
        <v>239</v>
      </c>
      <c r="F1001" s="3" t="s">
        <v>841</v>
      </c>
      <c r="G1001" s="2" t="e">
        <f>VLOOKUP(C1001,[1]Sheet1!$B$5:$C$3458,2,0)</f>
        <v>#N/A</v>
      </c>
    </row>
    <row r="1002" spans="2:7" x14ac:dyDescent="0.25">
      <c r="B1002" s="3">
        <v>1002</v>
      </c>
      <c r="C1002" s="4" t="s">
        <v>1176</v>
      </c>
      <c r="D1002" s="3" t="s">
        <v>1176</v>
      </c>
      <c r="E1002" s="3" t="s">
        <v>239</v>
      </c>
      <c r="F1002" s="7" t="s">
        <v>841</v>
      </c>
      <c r="G1002" s="2" t="e">
        <f>VLOOKUP(C1002,[1]Sheet1!$B$5:$C$3458,2,0)</f>
        <v>#N/A</v>
      </c>
    </row>
    <row r="1003" spans="2:7" x14ac:dyDescent="0.25">
      <c r="B1003" s="3">
        <v>1003</v>
      </c>
      <c r="C1003" s="4" t="s">
        <v>1177</v>
      </c>
      <c r="D1003" s="3" t="s">
        <v>1177</v>
      </c>
      <c r="E1003" s="3" t="s">
        <v>239</v>
      </c>
      <c r="F1003" s="6" t="s">
        <v>841</v>
      </c>
      <c r="G1003" s="2">
        <f>VLOOKUP(C1003,[1]Sheet1!$B$5:$C$3458,2,0)</f>
        <v>1.61</v>
      </c>
    </row>
    <row r="1004" spans="2:7" x14ac:dyDescent="0.25">
      <c r="B1004" s="3">
        <v>1004</v>
      </c>
      <c r="C1004" s="4" t="s">
        <v>1178</v>
      </c>
      <c r="D1004" s="3" t="s">
        <v>1178</v>
      </c>
      <c r="E1004" s="3" t="s">
        <v>239</v>
      </c>
      <c r="F1004" s="6" t="s">
        <v>841</v>
      </c>
      <c r="G1004" s="2" t="e">
        <f>VLOOKUP(C1004,[1]Sheet1!$B$5:$C$3458,2,0)</f>
        <v>#N/A</v>
      </c>
    </row>
    <row r="1005" spans="2:7" x14ac:dyDescent="0.25">
      <c r="B1005" s="3">
        <v>1005</v>
      </c>
      <c r="C1005" s="4" t="s">
        <v>1179</v>
      </c>
      <c r="D1005" s="3" t="s">
        <v>1179</v>
      </c>
      <c r="E1005" s="3" t="s">
        <v>239</v>
      </c>
      <c r="F1005" s="7" t="s">
        <v>841</v>
      </c>
      <c r="G1005" s="2">
        <f>VLOOKUP(C1005,[1]Sheet1!$B$5:$C$3458,2,0)</f>
        <v>1.23</v>
      </c>
    </row>
    <row r="1006" spans="2:7" x14ac:dyDescent="0.25">
      <c r="B1006" s="3">
        <v>1006</v>
      </c>
      <c r="C1006" s="4" t="s">
        <v>1180</v>
      </c>
      <c r="D1006" s="3" t="s">
        <v>1180</v>
      </c>
      <c r="E1006" s="3" t="s">
        <v>239</v>
      </c>
      <c r="F1006" s="7" t="s">
        <v>841</v>
      </c>
      <c r="G1006" s="2" t="e">
        <f>VLOOKUP(C1006,[1]Sheet1!$B$5:$C$3458,2,0)</f>
        <v>#N/A</v>
      </c>
    </row>
    <row r="1007" spans="2:7" x14ac:dyDescent="0.25">
      <c r="B1007" s="3">
        <v>1007</v>
      </c>
      <c r="C1007" s="4" t="s">
        <v>1181</v>
      </c>
      <c r="D1007" s="3" t="s">
        <v>1181</v>
      </c>
      <c r="E1007" s="3" t="s">
        <v>239</v>
      </c>
      <c r="F1007" s="7" t="s">
        <v>841</v>
      </c>
      <c r="G1007" s="2">
        <f>VLOOKUP(C1007,[1]Sheet1!$B$5:$C$3458,2,0)</f>
        <v>1.23</v>
      </c>
    </row>
    <row r="1008" spans="2:7" x14ac:dyDescent="0.25">
      <c r="B1008" s="3">
        <v>1008</v>
      </c>
      <c r="C1008" s="4" t="s">
        <v>1182</v>
      </c>
      <c r="D1008" s="3" t="s">
        <v>1182</v>
      </c>
      <c r="E1008" s="3" t="s">
        <v>239</v>
      </c>
      <c r="F1008" s="7" t="s">
        <v>841</v>
      </c>
      <c r="G1008" s="2">
        <f>VLOOKUP(C1008,[1]Sheet1!$B$5:$C$3458,2,0)</f>
        <v>1.44</v>
      </c>
    </row>
    <row r="1009" spans="2:7" x14ac:dyDescent="0.25">
      <c r="B1009" s="3">
        <v>1009</v>
      </c>
      <c r="C1009" s="4" t="s">
        <v>1183</v>
      </c>
      <c r="D1009" s="3" t="s">
        <v>1183</v>
      </c>
      <c r="E1009" s="3" t="s">
        <v>239</v>
      </c>
      <c r="F1009" s="7" t="s">
        <v>841</v>
      </c>
      <c r="G1009" s="2" t="e">
        <f>VLOOKUP(C1009,[1]Sheet1!$B$5:$C$3458,2,0)</f>
        <v>#N/A</v>
      </c>
    </row>
    <row r="1010" spans="2:7" x14ac:dyDescent="0.25">
      <c r="B1010" s="3">
        <v>1010</v>
      </c>
      <c r="C1010" s="4" t="s">
        <v>1184</v>
      </c>
      <c r="D1010" s="3" t="s">
        <v>1184</v>
      </c>
      <c r="E1010" s="3" t="s">
        <v>239</v>
      </c>
      <c r="F1010" s="6" t="s">
        <v>841</v>
      </c>
      <c r="G1010" s="2">
        <f>VLOOKUP(C1010,[1]Sheet1!$B$5:$C$3458,2,0)</f>
        <v>14.93</v>
      </c>
    </row>
    <row r="1011" spans="2:7" x14ac:dyDescent="0.25">
      <c r="B1011" s="3">
        <v>1011</v>
      </c>
      <c r="C1011" s="4" t="s">
        <v>1185</v>
      </c>
      <c r="D1011" s="3" t="s">
        <v>1185</v>
      </c>
      <c r="E1011" s="3" t="s">
        <v>239</v>
      </c>
      <c r="F1011" s="7" t="s">
        <v>841</v>
      </c>
      <c r="G1011" s="2">
        <f>VLOOKUP(C1011,[1]Sheet1!$B$5:$C$3458,2,0)</f>
        <v>2.6</v>
      </c>
    </row>
    <row r="1012" spans="2:7" x14ac:dyDescent="0.25">
      <c r="B1012" s="3">
        <v>1012</v>
      </c>
      <c r="C1012" s="4" t="s">
        <v>1186</v>
      </c>
      <c r="D1012" s="3" t="s">
        <v>1186</v>
      </c>
      <c r="E1012" s="3" t="s">
        <v>239</v>
      </c>
      <c r="F1012" s="6" t="s">
        <v>841</v>
      </c>
      <c r="G1012" s="2" t="e">
        <f>VLOOKUP(C1012,[1]Sheet1!$B$5:$C$3458,2,0)</f>
        <v>#N/A</v>
      </c>
    </row>
    <row r="1013" spans="2:7" x14ac:dyDescent="0.25">
      <c r="B1013" s="3">
        <v>1013</v>
      </c>
      <c r="C1013" s="4" t="s">
        <v>1187</v>
      </c>
      <c r="D1013" s="3" t="s">
        <v>1187</v>
      </c>
      <c r="E1013" s="3" t="s">
        <v>239</v>
      </c>
      <c r="F1013" s="7" t="s">
        <v>841</v>
      </c>
      <c r="G1013" s="2">
        <f>VLOOKUP(C1013,[1]Sheet1!$B$5:$C$3458,2,0)</f>
        <v>2.11</v>
      </c>
    </row>
    <row r="1014" spans="2:7" x14ac:dyDescent="0.25">
      <c r="B1014" s="3">
        <v>1014</v>
      </c>
      <c r="C1014" s="4" t="s">
        <v>1188</v>
      </c>
      <c r="D1014" s="3" t="s">
        <v>1188</v>
      </c>
      <c r="E1014" s="3" t="s">
        <v>239</v>
      </c>
      <c r="F1014" s="6" t="s">
        <v>841</v>
      </c>
      <c r="G1014" s="2">
        <f>VLOOKUP(C1014,[1]Sheet1!$B$5:$C$3458,2,0)</f>
        <v>1.92</v>
      </c>
    </row>
    <row r="1015" spans="2:7" x14ac:dyDescent="0.25">
      <c r="B1015" s="3">
        <v>1015</v>
      </c>
      <c r="C1015" s="4" t="s">
        <v>1189</v>
      </c>
      <c r="D1015" s="3" t="s">
        <v>1189</v>
      </c>
      <c r="E1015" s="3" t="s">
        <v>239</v>
      </c>
      <c r="F1015" s="3" t="s">
        <v>841</v>
      </c>
      <c r="G1015" s="2" t="e">
        <f>VLOOKUP(C1015,[1]Sheet1!$B$5:$C$3458,2,0)</f>
        <v>#N/A</v>
      </c>
    </row>
    <row r="1016" spans="2:7" x14ac:dyDescent="0.25">
      <c r="B1016" s="3">
        <v>1016</v>
      </c>
      <c r="C1016" s="4" t="s">
        <v>1190</v>
      </c>
      <c r="D1016" s="3" t="s">
        <v>1190</v>
      </c>
      <c r="E1016" s="3" t="s">
        <v>239</v>
      </c>
      <c r="F1016" s="3" t="s">
        <v>841</v>
      </c>
      <c r="G1016" s="2" t="e">
        <f>VLOOKUP(C1016,[1]Sheet1!$B$5:$C$3458,2,0)</f>
        <v>#N/A</v>
      </c>
    </row>
    <row r="1017" spans="2:7" x14ac:dyDescent="0.25">
      <c r="B1017" s="3">
        <v>1017</v>
      </c>
      <c r="C1017" s="4" t="s">
        <v>1191</v>
      </c>
      <c r="D1017" s="3" t="s">
        <v>1191</v>
      </c>
      <c r="E1017" s="3" t="s">
        <v>239</v>
      </c>
      <c r="F1017" s="6" t="s">
        <v>841</v>
      </c>
      <c r="G1017" s="2" t="e">
        <f>VLOOKUP(C1017,[1]Sheet1!$B$5:$C$3458,2,0)</f>
        <v>#N/A</v>
      </c>
    </row>
    <row r="1018" spans="2:7" x14ac:dyDescent="0.25">
      <c r="B1018" s="3">
        <v>1018</v>
      </c>
      <c r="C1018" s="4" t="s">
        <v>1192</v>
      </c>
      <c r="D1018" s="3" t="s">
        <v>1192</v>
      </c>
      <c r="E1018" s="3" t="s">
        <v>239</v>
      </c>
      <c r="F1018" s="6" t="s">
        <v>841</v>
      </c>
      <c r="G1018" s="2" t="e">
        <f>VLOOKUP(C1018,[1]Sheet1!$B$5:$C$3458,2,0)</f>
        <v>#N/A</v>
      </c>
    </row>
    <row r="1019" spans="2:7" x14ac:dyDescent="0.25">
      <c r="B1019" s="3">
        <v>1019</v>
      </c>
      <c r="C1019" s="5" t="s">
        <v>1193</v>
      </c>
      <c r="D1019" s="3" t="s">
        <v>1193</v>
      </c>
      <c r="E1019" s="3" t="s">
        <v>239</v>
      </c>
      <c r="F1019" s="3" t="s">
        <v>841</v>
      </c>
      <c r="G1019" s="2" t="e">
        <f>VLOOKUP(C1019,[1]Sheet1!$B$5:$C$3458,2,0)</f>
        <v>#N/A</v>
      </c>
    </row>
    <row r="1020" spans="2:7" x14ac:dyDescent="0.25">
      <c r="B1020" s="3">
        <v>1020</v>
      </c>
      <c r="C1020" s="4" t="s">
        <v>1194</v>
      </c>
      <c r="D1020" s="3" t="s">
        <v>1194</v>
      </c>
      <c r="E1020" s="3" t="s">
        <v>239</v>
      </c>
      <c r="F1020" s="7" t="s">
        <v>841</v>
      </c>
      <c r="G1020" s="2">
        <f>VLOOKUP(C1020,[1]Sheet1!$B$5:$C$3458,2,0)</f>
        <v>9.74</v>
      </c>
    </row>
    <row r="1021" spans="2:7" x14ac:dyDescent="0.25">
      <c r="B1021" s="3">
        <v>1021</v>
      </c>
      <c r="C1021" s="4" t="s">
        <v>1195</v>
      </c>
      <c r="D1021" s="3" t="s">
        <v>1195</v>
      </c>
      <c r="E1021" s="3" t="s">
        <v>239</v>
      </c>
      <c r="F1021" s="7" t="s">
        <v>841</v>
      </c>
      <c r="G1021" s="2">
        <f>VLOOKUP(C1021,[1]Sheet1!$B$5:$C$3458,2,0)</f>
        <v>1.3</v>
      </c>
    </row>
    <row r="1022" spans="2:7" x14ac:dyDescent="0.25">
      <c r="B1022" s="3">
        <v>1022</v>
      </c>
      <c r="C1022" s="4" t="s">
        <v>1196</v>
      </c>
      <c r="D1022" s="3" t="s">
        <v>1196</v>
      </c>
      <c r="E1022" s="3" t="s">
        <v>239</v>
      </c>
      <c r="F1022" s="6" t="s">
        <v>841</v>
      </c>
      <c r="G1022" s="2">
        <f>VLOOKUP(C1022,[1]Sheet1!$B$5:$C$3458,2,0)</f>
        <v>4.6100000000000003</v>
      </c>
    </row>
    <row r="1023" spans="2:7" x14ac:dyDescent="0.25">
      <c r="B1023" s="3">
        <v>1023</v>
      </c>
      <c r="C1023" s="4" t="s">
        <v>1197</v>
      </c>
      <c r="D1023" s="3" t="s">
        <v>1197</v>
      </c>
      <c r="E1023" s="3" t="s">
        <v>239</v>
      </c>
      <c r="F1023" s="6" t="s">
        <v>841</v>
      </c>
      <c r="G1023" s="2">
        <f>VLOOKUP(C1023,[1]Sheet1!$B$5:$C$3458,2,0)</f>
        <v>5.91</v>
      </c>
    </row>
    <row r="1024" spans="2:7" x14ac:dyDescent="0.25">
      <c r="B1024" s="3">
        <v>1024</v>
      </c>
      <c r="C1024" s="4" t="s">
        <v>1198</v>
      </c>
      <c r="D1024" s="3" t="s">
        <v>1198</v>
      </c>
      <c r="E1024" s="3" t="s">
        <v>239</v>
      </c>
      <c r="F1024" s="6" t="s">
        <v>841</v>
      </c>
      <c r="G1024" s="2" t="e">
        <f>VLOOKUP(C1024,[1]Sheet1!$B$5:$C$3458,2,0)</f>
        <v>#N/A</v>
      </c>
    </row>
    <row r="1025" spans="2:7" x14ac:dyDescent="0.25">
      <c r="B1025" s="3">
        <v>1025</v>
      </c>
      <c r="C1025" s="4" t="s">
        <v>1199</v>
      </c>
      <c r="D1025" s="3" t="s">
        <v>1199</v>
      </c>
      <c r="E1025" s="3" t="s">
        <v>239</v>
      </c>
      <c r="F1025" s="6" t="s">
        <v>841</v>
      </c>
      <c r="G1025" s="2">
        <f>VLOOKUP(C1025,[1]Sheet1!$B$5:$C$3458,2,0)</f>
        <v>2.94</v>
      </c>
    </row>
    <row r="1026" spans="2:7" x14ac:dyDescent="0.25">
      <c r="B1026" s="3">
        <v>1026</v>
      </c>
      <c r="C1026" s="4" t="s">
        <v>1200</v>
      </c>
      <c r="D1026" s="3" t="s">
        <v>1200</v>
      </c>
      <c r="E1026" s="3" t="s">
        <v>239</v>
      </c>
      <c r="F1026" s="7" t="s">
        <v>841</v>
      </c>
      <c r="G1026" s="2">
        <f>VLOOKUP(C1026,[1]Sheet1!$B$5:$C$3458,2,0)</f>
        <v>17.09</v>
      </c>
    </row>
    <row r="1027" spans="2:7" x14ac:dyDescent="0.25">
      <c r="B1027" s="3">
        <v>1027</v>
      </c>
      <c r="C1027" s="4" t="s">
        <v>1201</v>
      </c>
      <c r="D1027" s="3" t="s">
        <v>1201</v>
      </c>
      <c r="E1027" s="3" t="s">
        <v>239</v>
      </c>
      <c r="F1027" s="7" t="s">
        <v>841</v>
      </c>
      <c r="G1027" s="2">
        <f>VLOOKUP(C1027,[1]Sheet1!$B$5:$C$3458,2,0)</f>
        <v>5.66</v>
      </c>
    </row>
    <row r="1028" spans="2:7" x14ac:dyDescent="0.25">
      <c r="B1028" s="3">
        <v>1028</v>
      </c>
      <c r="C1028" s="4" t="s">
        <v>1202</v>
      </c>
      <c r="D1028" s="3" t="s">
        <v>1202</v>
      </c>
      <c r="E1028" s="3" t="s">
        <v>239</v>
      </c>
      <c r="F1028" s="7" t="s">
        <v>841</v>
      </c>
      <c r="G1028" s="2">
        <f>VLOOKUP(C1028,[1]Sheet1!$B$5:$C$3458,2,0)</f>
        <v>8.51</v>
      </c>
    </row>
    <row r="1029" spans="2:7" x14ac:dyDescent="0.25">
      <c r="B1029" s="3">
        <v>1029</v>
      </c>
      <c r="C1029" s="4" t="s">
        <v>1203</v>
      </c>
      <c r="D1029" s="3" t="s">
        <v>1203</v>
      </c>
      <c r="E1029" s="3" t="s">
        <v>239</v>
      </c>
      <c r="F1029" s="6" t="s">
        <v>841</v>
      </c>
      <c r="G1029" s="2" t="e">
        <f>VLOOKUP(C1029,[1]Sheet1!$B$5:$C$3458,2,0)</f>
        <v>#N/A</v>
      </c>
    </row>
    <row r="1030" spans="2:7" x14ac:dyDescent="0.25">
      <c r="B1030" s="3">
        <v>1030</v>
      </c>
      <c r="C1030" s="4" t="s">
        <v>1204</v>
      </c>
      <c r="D1030" s="3" t="s">
        <v>1204</v>
      </c>
      <c r="E1030" s="3" t="s">
        <v>239</v>
      </c>
      <c r="F1030" s="3" t="s">
        <v>841</v>
      </c>
      <c r="G1030" s="2">
        <f>VLOOKUP(C1030,[1]Sheet1!$B$5:$C$3458,2,0)</f>
        <v>7.11</v>
      </c>
    </row>
    <row r="1031" spans="2:7" x14ac:dyDescent="0.25">
      <c r="B1031" s="3">
        <v>1031</v>
      </c>
      <c r="C1031" s="4" t="s">
        <v>1205</v>
      </c>
      <c r="D1031" s="3" t="s">
        <v>1205</v>
      </c>
      <c r="E1031" s="3" t="s">
        <v>239</v>
      </c>
      <c r="F1031" s="7" t="s">
        <v>841</v>
      </c>
      <c r="G1031" s="2" t="e">
        <f>VLOOKUP(C1031,[1]Sheet1!$B$5:$C$3458,2,0)</f>
        <v>#N/A</v>
      </c>
    </row>
    <row r="1032" spans="2:7" x14ac:dyDescent="0.25">
      <c r="B1032" s="3">
        <v>1032</v>
      </c>
      <c r="C1032" s="4" t="s">
        <v>1206</v>
      </c>
      <c r="D1032" s="3" t="s">
        <v>1206</v>
      </c>
      <c r="E1032" s="3" t="s">
        <v>239</v>
      </c>
      <c r="F1032" s="7" t="s">
        <v>841</v>
      </c>
      <c r="G1032" s="2" t="e">
        <f>VLOOKUP(C1032,[1]Sheet1!$B$5:$C$3458,2,0)</f>
        <v>#N/A</v>
      </c>
    </row>
    <row r="1033" spans="2:7" x14ac:dyDescent="0.25">
      <c r="B1033" s="3">
        <v>1033</v>
      </c>
      <c r="C1033" s="4" t="s">
        <v>1207</v>
      </c>
      <c r="D1033" s="3" t="s">
        <v>1207</v>
      </c>
      <c r="E1033" s="3" t="s">
        <v>239</v>
      </c>
      <c r="F1033" s="6" t="s">
        <v>841</v>
      </c>
      <c r="G1033" s="2">
        <f>VLOOKUP(C1033,[1]Sheet1!$B$5:$C$3458,2,0)</f>
        <v>4.1100000000000003</v>
      </c>
    </row>
    <row r="1034" spans="2:7" x14ac:dyDescent="0.25">
      <c r="B1034" s="3">
        <v>1034</v>
      </c>
      <c r="C1034" s="4" t="s">
        <v>1208</v>
      </c>
      <c r="D1034" s="3" t="s">
        <v>1208</v>
      </c>
      <c r="E1034" s="3" t="s">
        <v>239</v>
      </c>
      <c r="F1034" s="7" t="s">
        <v>841</v>
      </c>
      <c r="G1034" s="2" t="e">
        <f>VLOOKUP(C1034,[1]Sheet1!$B$5:$C$3458,2,0)</f>
        <v>#N/A</v>
      </c>
    </row>
    <row r="1035" spans="2:7" x14ac:dyDescent="0.25">
      <c r="B1035" s="3">
        <v>1035</v>
      </c>
      <c r="C1035" s="4" t="s">
        <v>1209</v>
      </c>
      <c r="D1035" s="3" t="s">
        <v>1209</v>
      </c>
      <c r="E1035" s="3" t="s">
        <v>239</v>
      </c>
      <c r="F1035" s="6" t="s">
        <v>841</v>
      </c>
      <c r="G1035" s="2">
        <f>VLOOKUP(C1035,[1]Sheet1!$B$5:$C$3458,2,0)</f>
        <v>4.74</v>
      </c>
    </row>
    <row r="1036" spans="2:7" x14ac:dyDescent="0.25">
      <c r="B1036" s="3">
        <v>1036</v>
      </c>
      <c r="C1036" s="4" t="s">
        <v>1210</v>
      </c>
      <c r="D1036" s="3" t="s">
        <v>1210</v>
      </c>
      <c r="E1036" s="3" t="s">
        <v>239</v>
      </c>
      <c r="F1036" s="6" t="s">
        <v>841</v>
      </c>
      <c r="G1036" s="2">
        <f>VLOOKUP(C1036,[1]Sheet1!$B$5:$C$3458,2,0)</f>
        <v>8.99</v>
      </c>
    </row>
    <row r="1037" spans="2:7" x14ac:dyDescent="0.25">
      <c r="B1037" s="3">
        <v>1037</v>
      </c>
      <c r="C1037" s="4" t="s">
        <v>1211</v>
      </c>
      <c r="D1037" s="3" t="s">
        <v>1211</v>
      </c>
      <c r="E1037" s="3" t="s">
        <v>239</v>
      </c>
      <c r="F1037" s="7" t="s">
        <v>841</v>
      </c>
      <c r="G1037" s="2">
        <f>VLOOKUP(C1037,[1]Sheet1!$B$5:$C$3458,2,0)</f>
        <v>7.43</v>
      </c>
    </row>
    <row r="1038" spans="2:7" x14ac:dyDescent="0.25">
      <c r="B1038" s="3">
        <v>1038</v>
      </c>
      <c r="C1038" s="4" t="s">
        <v>1212</v>
      </c>
      <c r="D1038" s="3" t="s">
        <v>1212</v>
      </c>
      <c r="E1038" s="3" t="s">
        <v>239</v>
      </c>
      <c r="F1038" s="7" t="s">
        <v>841</v>
      </c>
      <c r="G1038" s="2" t="e">
        <f>VLOOKUP(C1038,[1]Sheet1!$B$5:$C$3458,2,0)</f>
        <v>#N/A</v>
      </c>
    </row>
    <row r="1039" spans="2:7" x14ac:dyDescent="0.25">
      <c r="B1039" s="3">
        <v>1039</v>
      </c>
      <c r="C1039" s="4" t="s">
        <v>1213</v>
      </c>
      <c r="D1039" s="3" t="s">
        <v>1213</v>
      </c>
      <c r="E1039" s="3" t="s">
        <v>239</v>
      </c>
      <c r="F1039" s="7" t="s">
        <v>841</v>
      </c>
      <c r="G1039" s="2" t="e">
        <f>VLOOKUP(C1039,[1]Sheet1!$B$5:$C$3458,2,0)</f>
        <v>#N/A</v>
      </c>
    </row>
    <row r="1040" spans="2:7" x14ac:dyDescent="0.25">
      <c r="B1040" s="3">
        <v>1040</v>
      </c>
      <c r="C1040" s="4" t="s">
        <v>1214</v>
      </c>
      <c r="D1040" s="3" t="s">
        <v>1214</v>
      </c>
      <c r="E1040" s="3" t="s">
        <v>239</v>
      </c>
      <c r="F1040" s="7" t="s">
        <v>841</v>
      </c>
      <c r="G1040" s="2">
        <f>VLOOKUP(C1040,[1]Sheet1!$B$5:$C$3458,2,0)</f>
        <v>1.1399999999999999</v>
      </c>
    </row>
    <row r="1041" spans="2:7" x14ac:dyDescent="0.25">
      <c r="B1041" s="3">
        <v>1041</v>
      </c>
      <c r="C1041" s="4" t="s">
        <v>1215</v>
      </c>
      <c r="D1041" s="3" t="s">
        <v>1215</v>
      </c>
      <c r="E1041" s="3" t="s">
        <v>239</v>
      </c>
      <c r="F1041" s="6" t="s">
        <v>841</v>
      </c>
      <c r="G1041" s="2">
        <f>VLOOKUP(C1041,[1]Sheet1!$B$5:$C$3458,2,0)</f>
        <v>4.57</v>
      </c>
    </row>
    <row r="1042" spans="2:7" x14ac:dyDescent="0.25">
      <c r="B1042" s="3">
        <v>1042</v>
      </c>
      <c r="C1042" s="4" t="s">
        <v>1216</v>
      </c>
      <c r="D1042" s="3" t="s">
        <v>1216</v>
      </c>
      <c r="E1042" s="3" t="s">
        <v>239</v>
      </c>
      <c r="F1042" s="7" t="s">
        <v>841</v>
      </c>
      <c r="G1042" s="2" t="e">
        <f>VLOOKUP(C1042,[1]Sheet1!$B$5:$C$3458,2,0)</f>
        <v>#N/A</v>
      </c>
    </row>
    <row r="1043" spans="2:7" x14ac:dyDescent="0.25">
      <c r="B1043" s="3">
        <v>1043</v>
      </c>
      <c r="C1043" s="4" t="s">
        <v>1217</v>
      </c>
      <c r="D1043" s="3" t="s">
        <v>1217</v>
      </c>
      <c r="E1043" s="3" t="s">
        <v>239</v>
      </c>
      <c r="F1043" s="6" t="s">
        <v>841</v>
      </c>
      <c r="G1043" s="2" t="e">
        <f>VLOOKUP(C1043,[1]Sheet1!$B$5:$C$3458,2,0)</f>
        <v>#N/A</v>
      </c>
    </row>
    <row r="1044" spans="2:7" x14ac:dyDescent="0.25">
      <c r="B1044" s="3">
        <v>1044</v>
      </c>
      <c r="C1044" s="4" t="s">
        <v>1218</v>
      </c>
      <c r="D1044" s="3" t="s">
        <v>1218</v>
      </c>
      <c r="E1044" s="3" t="s">
        <v>239</v>
      </c>
      <c r="F1044" s="6" t="s">
        <v>841</v>
      </c>
      <c r="G1044" s="2">
        <f>VLOOKUP(C1044,[1]Sheet1!$B$5:$C$3458,2,0)</f>
        <v>7.18</v>
      </c>
    </row>
    <row r="1045" spans="2:7" x14ac:dyDescent="0.25">
      <c r="B1045" s="3">
        <v>1045</v>
      </c>
      <c r="C1045" s="4" t="s">
        <v>1219</v>
      </c>
      <c r="D1045" s="3" t="s">
        <v>1219</v>
      </c>
      <c r="E1045" s="3" t="s">
        <v>239</v>
      </c>
      <c r="F1045" s="6" t="s">
        <v>841</v>
      </c>
      <c r="G1045" s="2" t="e">
        <f>VLOOKUP(C1045,[1]Sheet1!$B$5:$C$3458,2,0)</f>
        <v>#N/A</v>
      </c>
    </row>
    <row r="1046" spans="2:7" x14ac:dyDescent="0.25">
      <c r="B1046" s="3">
        <v>1046</v>
      </c>
      <c r="C1046" s="4" t="s">
        <v>1220</v>
      </c>
      <c r="D1046" s="3" t="s">
        <v>1220</v>
      </c>
      <c r="E1046" s="3" t="s">
        <v>239</v>
      </c>
      <c r="F1046" s="6" t="s">
        <v>841</v>
      </c>
      <c r="G1046" s="2" t="e">
        <f>VLOOKUP(C1046,[1]Sheet1!$B$5:$C$3458,2,0)</f>
        <v>#N/A</v>
      </c>
    </row>
    <row r="1047" spans="2:7" x14ac:dyDescent="0.25">
      <c r="B1047" s="3">
        <v>1047</v>
      </c>
      <c r="C1047" s="4" t="s">
        <v>1221</v>
      </c>
      <c r="D1047" s="3" t="s">
        <v>1221</v>
      </c>
      <c r="E1047" s="3" t="s">
        <v>239</v>
      </c>
      <c r="F1047" s="7" t="s">
        <v>841</v>
      </c>
      <c r="G1047" s="2" t="e">
        <f>VLOOKUP(C1047,[1]Sheet1!$B$5:$C$3458,2,0)</f>
        <v>#N/A</v>
      </c>
    </row>
    <row r="1048" spans="2:7" x14ac:dyDescent="0.25">
      <c r="B1048" s="3">
        <v>1048</v>
      </c>
      <c r="C1048" s="4" t="s">
        <v>1222</v>
      </c>
      <c r="D1048" s="3" t="s">
        <v>1222</v>
      </c>
      <c r="E1048" s="3" t="s">
        <v>239</v>
      </c>
      <c r="F1048" s="6" t="s">
        <v>841</v>
      </c>
      <c r="G1048" s="2">
        <f>VLOOKUP(C1048,[1]Sheet1!$B$5:$C$3458,2,0)</f>
        <v>14.25</v>
      </c>
    </row>
    <row r="1049" spans="2:7" x14ac:dyDescent="0.25">
      <c r="B1049" s="3">
        <v>1049</v>
      </c>
      <c r="C1049" s="4" t="s">
        <v>1223</v>
      </c>
      <c r="D1049" s="3" t="s">
        <v>1223</v>
      </c>
      <c r="E1049" s="3" t="s">
        <v>239</v>
      </c>
      <c r="F1049" s="7" t="s">
        <v>841</v>
      </c>
      <c r="G1049" s="2">
        <f>VLOOKUP(C1049,[1]Sheet1!$B$5:$C$3458,2,0)</f>
        <v>5.0999999999999996</v>
      </c>
    </row>
    <row r="1050" spans="2:7" x14ac:dyDescent="0.25">
      <c r="B1050" s="3">
        <v>1050</v>
      </c>
      <c r="C1050" s="4" t="s">
        <v>1224</v>
      </c>
      <c r="D1050" s="3" t="s">
        <v>1224</v>
      </c>
      <c r="E1050" s="3" t="s">
        <v>239</v>
      </c>
      <c r="F1050" s="7" t="s">
        <v>841</v>
      </c>
      <c r="G1050" s="2">
        <f>VLOOKUP(C1050,[1]Sheet1!$B$5:$C$3458,2,0)</f>
        <v>1.55</v>
      </c>
    </row>
    <row r="1051" spans="2:7" x14ac:dyDescent="0.25">
      <c r="B1051" s="3">
        <v>1051</v>
      </c>
      <c r="C1051" s="4" t="s">
        <v>1225</v>
      </c>
      <c r="D1051" s="3" t="s">
        <v>1225</v>
      </c>
      <c r="E1051" s="3" t="s">
        <v>239</v>
      </c>
      <c r="F1051" s="7" t="s">
        <v>841</v>
      </c>
      <c r="G1051" s="2">
        <f>VLOOKUP(C1051,[1]Sheet1!$B$5:$C$3458,2,0)</f>
        <v>14.58</v>
      </c>
    </row>
    <row r="1052" spans="2:7" x14ac:dyDescent="0.25">
      <c r="B1052" s="3">
        <v>1052</v>
      </c>
      <c r="C1052" s="4" t="s">
        <v>1226</v>
      </c>
      <c r="D1052" s="3" t="s">
        <v>1226</v>
      </c>
      <c r="E1052" s="3" t="s">
        <v>239</v>
      </c>
      <c r="F1052" s="7" t="s">
        <v>841</v>
      </c>
      <c r="G1052" s="2" t="e">
        <f>VLOOKUP(C1052,[1]Sheet1!$B$5:$C$3458,2,0)</f>
        <v>#N/A</v>
      </c>
    </row>
    <row r="1053" spans="2:7" x14ac:dyDescent="0.25">
      <c r="B1053" s="3">
        <v>1053</v>
      </c>
      <c r="C1053" s="4" t="s">
        <v>1227</v>
      </c>
      <c r="D1053" s="3" t="s">
        <v>1227</v>
      </c>
      <c r="E1053" s="3" t="s">
        <v>239</v>
      </c>
      <c r="F1053" s="7" t="s">
        <v>841</v>
      </c>
      <c r="G1053" s="2">
        <f>VLOOKUP(C1053,[1]Sheet1!$B$5:$C$3458,2,0)</f>
        <v>1.73</v>
      </c>
    </row>
    <row r="1054" spans="2:7" x14ac:dyDescent="0.25">
      <c r="B1054" s="3">
        <v>1054</v>
      </c>
      <c r="C1054" s="4" t="s">
        <v>1228</v>
      </c>
      <c r="D1054" s="3" t="s">
        <v>1228</v>
      </c>
      <c r="E1054" s="3" t="s">
        <v>239</v>
      </c>
      <c r="F1054" s="7" t="s">
        <v>841</v>
      </c>
      <c r="G1054" s="2" t="e">
        <f>VLOOKUP(C1054,[1]Sheet1!$B$5:$C$3458,2,0)</f>
        <v>#N/A</v>
      </c>
    </row>
    <row r="1055" spans="2:7" x14ac:dyDescent="0.25">
      <c r="B1055" s="3">
        <v>1055</v>
      </c>
      <c r="C1055" s="4" t="s">
        <v>1229</v>
      </c>
      <c r="D1055" s="3" t="s">
        <v>1229</v>
      </c>
      <c r="E1055" s="3" t="s">
        <v>239</v>
      </c>
      <c r="F1055" s="7" t="s">
        <v>841</v>
      </c>
      <c r="G1055" s="2">
        <f>VLOOKUP(C1055,[1]Sheet1!$B$5:$C$3458,2,0)</f>
        <v>5.56</v>
      </c>
    </row>
    <row r="1056" spans="2:7" x14ac:dyDescent="0.25">
      <c r="B1056" s="3">
        <v>1056</v>
      </c>
      <c r="C1056" s="4" t="s">
        <v>1230</v>
      </c>
      <c r="D1056" s="3" t="s">
        <v>1230</v>
      </c>
      <c r="E1056" s="3" t="s">
        <v>239</v>
      </c>
      <c r="F1056" s="7" t="s">
        <v>841</v>
      </c>
      <c r="G1056" s="2">
        <f>VLOOKUP(C1056,[1]Sheet1!$B$5:$C$3458,2,0)</f>
        <v>2.98</v>
      </c>
    </row>
    <row r="1057" spans="2:7" x14ac:dyDescent="0.25">
      <c r="B1057" s="3">
        <v>1057</v>
      </c>
      <c r="C1057" s="4" t="s">
        <v>1231</v>
      </c>
      <c r="D1057" s="3" t="s">
        <v>1231</v>
      </c>
      <c r="E1057" s="3" t="s">
        <v>239</v>
      </c>
      <c r="F1057" s="6" t="s">
        <v>841</v>
      </c>
      <c r="G1057" s="2">
        <f>VLOOKUP(C1057,[1]Sheet1!$B$5:$C$3458,2,0)</f>
        <v>1.89</v>
      </c>
    </row>
    <row r="1058" spans="2:7" x14ac:dyDescent="0.25">
      <c r="B1058" s="3">
        <v>1058</v>
      </c>
      <c r="C1058" s="4" t="s">
        <v>1232</v>
      </c>
      <c r="D1058" s="3" t="s">
        <v>1232</v>
      </c>
      <c r="E1058" s="3" t="s">
        <v>239</v>
      </c>
      <c r="F1058" s="6" t="s">
        <v>841</v>
      </c>
      <c r="G1058" s="2" t="e">
        <f>VLOOKUP(C1058,[1]Sheet1!$B$5:$C$3458,2,0)</f>
        <v>#N/A</v>
      </c>
    </row>
    <row r="1059" spans="2:7" x14ac:dyDescent="0.25">
      <c r="B1059" s="3">
        <v>1059</v>
      </c>
      <c r="C1059" s="4" t="s">
        <v>1233</v>
      </c>
      <c r="D1059" s="3" t="s">
        <v>1233</v>
      </c>
      <c r="E1059" s="3" t="s">
        <v>239</v>
      </c>
      <c r="F1059" s="3" t="s">
        <v>841</v>
      </c>
      <c r="G1059" s="2" t="e">
        <f>VLOOKUP(C1059,[1]Sheet1!$B$5:$C$3458,2,0)</f>
        <v>#N/A</v>
      </c>
    </row>
    <row r="1060" spans="2:7" x14ac:dyDescent="0.25">
      <c r="B1060" s="3">
        <v>1060</v>
      </c>
      <c r="C1060" s="4" t="s">
        <v>1234</v>
      </c>
      <c r="D1060" s="3" t="s">
        <v>1234</v>
      </c>
      <c r="E1060" s="3" t="s">
        <v>239</v>
      </c>
      <c r="F1060" s="7" t="s">
        <v>841</v>
      </c>
      <c r="G1060" s="2">
        <f>VLOOKUP(C1060,[1]Sheet1!$B$5:$C$3458,2,0)</f>
        <v>6.14</v>
      </c>
    </row>
    <row r="1061" spans="2:7" x14ac:dyDescent="0.25">
      <c r="B1061" s="3">
        <v>1061</v>
      </c>
      <c r="C1061" s="4" t="s">
        <v>1235</v>
      </c>
      <c r="D1061" s="3" t="s">
        <v>1235</v>
      </c>
      <c r="E1061" s="3" t="s">
        <v>239</v>
      </c>
      <c r="F1061" s="6" t="s">
        <v>841</v>
      </c>
      <c r="G1061" s="2" t="e">
        <f>VLOOKUP(C1061,[1]Sheet1!$B$5:$C$3458,2,0)</f>
        <v>#N/A</v>
      </c>
    </row>
    <row r="1062" spans="2:7" x14ac:dyDescent="0.25">
      <c r="B1062" s="3">
        <v>1062</v>
      </c>
      <c r="C1062" s="4" t="s">
        <v>1236</v>
      </c>
      <c r="D1062" s="3" t="s">
        <v>1236</v>
      </c>
      <c r="E1062" s="3" t="s">
        <v>239</v>
      </c>
      <c r="F1062" s="7" t="s">
        <v>841</v>
      </c>
      <c r="G1062" s="2">
        <f>VLOOKUP(C1062,[1]Sheet1!$B$5:$C$3458,2,0)</f>
        <v>13.27</v>
      </c>
    </row>
    <row r="1063" spans="2:7" x14ac:dyDescent="0.25">
      <c r="B1063" s="3">
        <v>1063</v>
      </c>
      <c r="C1063" s="4" t="s">
        <v>1237</v>
      </c>
      <c r="D1063" s="3" t="s">
        <v>1237</v>
      </c>
      <c r="E1063" s="3" t="s">
        <v>239</v>
      </c>
      <c r="F1063" s="7" t="s">
        <v>841</v>
      </c>
      <c r="G1063" s="2">
        <f>VLOOKUP(C1063,[1]Sheet1!$B$5:$C$3458,2,0)</f>
        <v>7.8</v>
      </c>
    </row>
    <row r="1064" spans="2:7" x14ac:dyDescent="0.25">
      <c r="B1064" s="3">
        <v>1064</v>
      </c>
      <c r="C1064" s="4" t="s">
        <v>1238</v>
      </c>
      <c r="D1064" s="3" t="s">
        <v>1238</v>
      </c>
      <c r="E1064" s="3" t="s">
        <v>239</v>
      </c>
      <c r="F1064" s="7" t="s">
        <v>841</v>
      </c>
      <c r="G1064" s="2">
        <f>VLOOKUP(C1064,[1]Sheet1!$B$5:$C$3458,2,0)</f>
        <v>12.33</v>
      </c>
    </row>
    <row r="1065" spans="2:7" x14ac:dyDescent="0.25">
      <c r="B1065" s="3">
        <v>1065</v>
      </c>
      <c r="C1065" s="4" t="s">
        <v>1239</v>
      </c>
      <c r="D1065" s="3" t="s">
        <v>1239</v>
      </c>
      <c r="E1065" s="3" t="s">
        <v>239</v>
      </c>
      <c r="F1065" s="7" t="s">
        <v>841</v>
      </c>
      <c r="G1065" s="2">
        <f>VLOOKUP(C1065,[1]Sheet1!$B$5:$C$3458,2,0)</f>
        <v>1.5</v>
      </c>
    </row>
    <row r="1066" spans="2:7" x14ac:dyDescent="0.25">
      <c r="B1066" s="3">
        <v>1066</v>
      </c>
      <c r="C1066" s="4" t="s">
        <v>1240</v>
      </c>
      <c r="D1066" s="3" t="s">
        <v>1240</v>
      </c>
      <c r="E1066" s="3" t="s">
        <v>239</v>
      </c>
      <c r="F1066" s="7" t="s">
        <v>841</v>
      </c>
      <c r="G1066" s="2" t="e">
        <f>VLOOKUP(C1066,[1]Sheet1!$B$5:$C$3458,2,0)</f>
        <v>#N/A</v>
      </c>
    </row>
    <row r="1067" spans="2:7" x14ac:dyDescent="0.25">
      <c r="B1067" s="3">
        <v>1067</v>
      </c>
      <c r="C1067" s="4" t="s">
        <v>1241</v>
      </c>
      <c r="D1067" s="3" t="s">
        <v>1241</v>
      </c>
      <c r="E1067" s="3" t="s">
        <v>239</v>
      </c>
      <c r="F1067" s="6" t="s">
        <v>841</v>
      </c>
      <c r="G1067" s="2" t="e">
        <f>VLOOKUP(C1067,[1]Sheet1!$B$5:$C$3458,2,0)</f>
        <v>#N/A</v>
      </c>
    </row>
    <row r="1068" spans="2:7" x14ac:dyDescent="0.25">
      <c r="B1068" s="3">
        <v>1068</v>
      </c>
      <c r="C1068" s="4" t="s">
        <v>1242</v>
      </c>
      <c r="D1068" s="3" t="s">
        <v>1242</v>
      </c>
      <c r="E1068" s="3" t="s">
        <v>239</v>
      </c>
      <c r="F1068" s="6" t="s">
        <v>841</v>
      </c>
      <c r="G1068" s="2">
        <f>VLOOKUP(C1068,[1]Sheet1!$B$5:$C$3458,2,0)</f>
        <v>4.96</v>
      </c>
    </row>
    <row r="1069" spans="2:7" x14ac:dyDescent="0.25">
      <c r="B1069" s="3">
        <v>1069</v>
      </c>
      <c r="C1069" s="4" t="s">
        <v>1243</v>
      </c>
      <c r="D1069" s="3" t="s">
        <v>1243</v>
      </c>
      <c r="E1069" s="3" t="s">
        <v>239</v>
      </c>
      <c r="F1069" s="7" t="s">
        <v>841</v>
      </c>
      <c r="G1069" s="2" t="e">
        <f>VLOOKUP(C1069,[1]Sheet1!$B$5:$C$3458,2,0)</f>
        <v>#N/A</v>
      </c>
    </row>
    <row r="1070" spans="2:7" x14ac:dyDescent="0.25">
      <c r="B1070" s="3">
        <v>1070</v>
      </c>
      <c r="C1070" s="4" t="s">
        <v>1244</v>
      </c>
      <c r="D1070" s="3" t="s">
        <v>1244</v>
      </c>
      <c r="E1070" s="3" t="s">
        <v>239</v>
      </c>
      <c r="F1070" s="7" t="s">
        <v>841</v>
      </c>
      <c r="G1070" s="2" t="e">
        <f>VLOOKUP(C1070,[1]Sheet1!$B$5:$C$3458,2,0)</f>
        <v>#N/A</v>
      </c>
    </row>
    <row r="1071" spans="2:7" x14ac:dyDescent="0.25">
      <c r="B1071" s="3">
        <v>1071</v>
      </c>
      <c r="C1071" s="4" t="s">
        <v>1245</v>
      </c>
      <c r="D1071" s="3" t="s">
        <v>1245</v>
      </c>
      <c r="E1071" s="3" t="s">
        <v>239</v>
      </c>
      <c r="F1071" s="3" t="s">
        <v>841</v>
      </c>
      <c r="G1071" s="2" t="e">
        <f>VLOOKUP(C1071,[1]Sheet1!$B$5:$C$3458,2,0)</f>
        <v>#N/A</v>
      </c>
    </row>
    <row r="1072" spans="2:7" x14ac:dyDescent="0.25">
      <c r="B1072" s="3">
        <v>1072</v>
      </c>
      <c r="C1072" s="4" t="s">
        <v>1246</v>
      </c>
      <c r="D1072" s="3" t="s">
        <v>1246</v>
      </c>
      <c r="E1072" s="3" t="s">
        <v>239</v>
      </c>
      <c r="F1072" s="7" t="s">
        <v>841</v>
      </c>
      <c r="G1072" s="2">
        <f>VLOOKUP(C1072,[1]Sheet1!$B$5:$C$3458,2,0)</f>
        <v>8.7200000000000006</v>
      </c>
    </row>
    <row r="1073" spans="2:7" x14ac:dyDescent="0.25">
      <c r="B1073" s="3">
        <v>1073</v>
      </c>
      <c r="C1073" s="4" t="s">
        <v>1247</v>
      </c>
      <c r="D1073" s="3" t="s">
        <v>1247</v>
      </c>
      <c r="E1073" s="3" t="s">
        <v>239</v>
      </c>
      <c r="F1073" s="6" t="s">
        <v>841</v>
      </c>
      <c r="G1073" s="2" t="e">
        <f>VLOOKUP(C1073,[1]Sheet1!$B$5:$C$3458,2,0)</f>
        <v>#N/A</v>
      </c>
    </row>
    <row r="1074" spans="2:7" x14ac:dyDescent="0.25">
      <c r="B1074" s="3">
        <v>1074</v>
      </c>
      <c r="C1074" s="4" t="s">
        <v>1248</v>
      </c>
      <c r="D1074" s="3" t="s">
        <v>1248</v>
      </c>
      <c r="E1074" s="3" t="s">
        <v>239</v>
      </c>
      <c r="F1074" s="7" t="s">
        <v>841</v>
      </c>
      <c r="G1074" s="2">
        <f>VLOOKUP(C1074,[1]Sheet1!$B$5:$C$3458,2,0)</f>
        <v>1.0900000000000001</v>
      </c>
    </row>
    <row r="1075" spans="2:7" x14ac:dyDescent="0.25">
      <c r="B1075" s="3">
        <v>1075</v>
      </c>
      <c r="C1075" s="4" t="s">
        <v>1249</v>
      </c>
      <c r="D1075" s="3" t="s">
        <v>1249</v>
      </c>
      <c r="E1075" s="3" t="s">
        <v>239</v>
      </c>
      <c r="F1075" s="6" t="s">
        <v>841</v>
      </c>
      <c r="G1075" s="2" t="e">
        <f>VLOOKUP(C1075,[1]Sheet1!$B$5:$C$3458,2,0)</f>
        <v>#N/A</v>
      </c>
    </row>
    <row r="1076" spans="2:7" x14ac:dyDescent="0.25">
      <c r="B1076" s="3">
        <v>1076</v>
      </c>
      <c r="C1076" s="4" t="s">
        <v>1250</v>
      </c>
      <c r="D1076" s="3" t="s">
        <v>1250</v>
      </c>
      <c r="E1076" s="3" t="s">
        <v>32</v>
      </c>
      <c r="F1076" s="3" t="s">
        <v>841</v>
      </c>
      <c r="G1076" s="2">
        <f>VLOOKUP(C1076,[1]Sheet1!$B$5:$C$3458,2,0)</f>
        <v>13.57</v>
      </c>
    </row>
    <row r="1077" spans="2:7" x14ac:dyDescent="0.25">
      <c r="B1077" s="3">
        <v>1077</v>
      </c>
      <c r="C1077" s="4" t="s">
        <v>1251</v>
      </c>
      <c r="D1077" s="3" t="s">
        <v>1175</v>
      </c>
      <c r="E1077" s="3" t="s">
        <v>239</v>
      </c>
      <c r="F1077" s="6" t="s">
        <v>841</v>
      </c>
      <c r="G1077" s="2">
        <f>VLOOKUP(C1077,[1]Sheet1!$B$5:$C$3458,2,0)</f>
        <v>3.4</v>
      </c>
    </row>
    <row r="1078" spans="2:7" x14ac:dyDescent="0.25">
      <c r="B1078" s="3">
        <v>1078</v>
      </c>
      <c r="C1078" s="5" t="s">
        <v>1252</v>
      </c>
      <c r="D1078" s="3" t="s">
        <v>1253</v>
      </c>
      <c r="E1078" s="3" t="s">
        <v>15</v>
      </c>
      <c r="F1078" s="3" t="s">
        <v>841</v>
      </c>
      <c r="G1078" s="2" t="e">
        <f>VLOOKUP(C1078,[1]Sheet1!$B$5:$C$3458,2,0)</f>
        <v>#N/A</v>
      </c>
    </row>
    <row r="1079" spans="2:7" x14ac:dyDescent="0.25">
      <c r="B1079" s="3">
        <v>1079</v>
      </c>
      <c r="C1079" s="5" t="s">
        <v>1254</v>
      </c>
      <c r="D1079" s="3" t="s">
        <v>1255</v>
      </c>
      <c r="E1079" s="3" t="s">
        <v>32</v>
      </c>
      <c r="F1079" s="3" t="s">
        <v>841</v>
      </c>
      <c r="G1079" s="2" t="e">
        <f>VLOOKUP(C1079,[1]Sheet1!$B$5:$C$3458,2,0)</f>
        <v>#N/A</v>
      </c>
    </row>
    <row r="1080" spans="2:7" x14ac:dyDescent="0.25">
      <c r="B1080" s="3">
        <v>1080</v>
      </c>
      <c r="C1080" s="5" t="s">
        <v>1256</v>
      </c>
      <c r="D1080" s="3" t="s">
        <v>1257</v>
      </c>
      <c r="E1080" s="3" t="s">
        <v>32</v>
      </c>
      <c r="F1080" s="3" t="s">
        <v>841</v>
      </c>
      <c r="G1080" s="2" t="e">
        <f>VLOOKUP(C1080,[1]Sheet1!$B$5:$C$3458,2,0)</f>
        <v>#N/A</v>
      </c>
    </row>
    <row r="1081" spans="2:7" x14ac:dyDescent="0.25">
      <c r="B1081" s="3">
        <v>1081</v>
      </c>
      <c r="C1081" s="5" t="s">
        <v>1258</v>
      </c>
      <c r="D1081" s="3" t="s">
        <v>1259</v>
      </c>
      <c r="E1081" s="3" t="s">
        <v>32</v>
      </c>
      <c r="F1081" s="3" t="s">
        <v>841</v>
      </c>
      <c r="G1081" s="2" t="e">
        <f>VLOOKUP(C1081,[1]Sheet1!$B$5:$C$3458,2,0)</f>
        <v>#N/A</v>
      </c>
    </row>
    <row r="1082" spans="2:7" x14ac:dyDescent="0.25">
      <c r="B1082" s="3">
        <v>1082</v>
      </c>
      <c r="C1082" s="5" t="s">
        <v>1260</v>
      </c>
      <c r="D1082" s="3" t="s">
        <v>1260</v>
      </c>
      <c r="E1082" s="3" t="s">
        <v>32</v>
      </c>
      <c r="F1082" s="3" t="s">
        <v>841</v>
      </c>
      <c r="G1082" s="2" t="e">
        <f>VLOOKUP(C1082,[1]Sheet1!$B$5:$C$3458,2,0)</f>
        <v>#N/A</v>
      </c>
    </row>
    <row r="1083" spans="2:7" x14ac:dyDescent="0.25">
      <c r="B1083" s="3">
        <v>1083</v>
      </c>
      <c r="C1083" s="5" t="s">
        <v>1261</v>
      </c>
      <c r="D1083" s="3" t="s">
        <v>1262</v>
      </c>
      <c r="E1083" s="3" t="s">
        <v>32</v>
      </c>
      <c r="F1083" s="3" t="s">
        <v>841</v>
      </c>
      <c r="G1083" s="2" t="e">
        <f>VLOOKUP(C1083,[1]Sheet1!$B$5:$C$3458,2,0)</f>
        <v>#N/A</v>
      </c>
    </row>
    <row r="1084" spans="2:7" x14ac:dyDescent="0.25">
      <c r="B1084" s="3">
        <v>1084</v>
      </c>
      <c r="C1084" s="5" t="s">
        <v>1263</v>
      </c>
      <c r="D1084" s="3" t="s">
        <v>1264</v>
      </c>
      <c r="E1084" s="3" t="s">
        <v>32</v>
      </c>
      <c r="F1084" s="3" t="s">
        <v>841</v>
      </c>
      <c r="G1084" s="2" t="e">
        <f>VLOOKUP(C1084,[1]Sheet1!$B$5:$C$3458,2,0)</f>
        <v>#N/A</v>
      </c>
    </row>
    <row r="1085" spans="2:7" x14ac:dyDescent="0.25">
      <c r="B1085" s="3">
        <v>1085</v>
      </c>
      <c r="C1085" s="5" t="s">
        <v>1265</v>
      </c>
      <c r="D1085" s="3" t="s">
        <v>1266</v>
      </c>
      <c r="E1085" s="3" t="s">
        <v>32</v>
      </c>
      <c r="F1085" s="3" t="s">
        <v>841</v>
      </c>
      <c r="G1085" s="2" t="e">
        <f>VLOOKUP(C1085,[1]Sheet1!$B$5:$C$3458,2,0)</f>
        <v>#N/A</v>
      </c>
    </row>
    <row r="1086" spans="2:7" x14ac:dyDescent="0.25">
      <c r="B1086" s="3">
        <v>1086</v>
      </c>
      <c r="C1086" s="5" t="s">
        <v>1267</v>
      </c>
      <c r="D1086" s="3" t="s">
        <v>1268</v>
      </c>
      <c r="E1086" s="3" t="s">
        <v>32</v>
      </c>
      <c r="F1086" s="3" t="s">
        <v>841</v>
      </c>
      <c r="G1086" s="2" t="e">
        <f>VLOOKUP(C1086,[1]Sheet1!$B$5:$C$3458,2,0)</f>
        <v>#N/A</v>
      </c>
    </row>
    <row r="1087" spans="2:7" x14ac:dyDescent="0.25">
      <c r="B1087" s="3">
        <v>1087</v>
      </c>
      <c r="C1087" s="4" t="s">
        <v>1269</v>
      </c>
      <c r="D1087" s="3" t="s">
        <v>1270</v>
      </c>
      <c r="E1087" s="3" t="s">
        <v>32</v>
      </c>
      <c r="F1087" s="3" t="s">
        <v>841</v>
      </c>
      <c r="G1087" s="2" t="e">
        <f>VLOOKUP(C1087,[1]Sheet1!$B$5:$C$3458,2,0)</f>
        <v>#N/A</v>
      </c>
    </row>
    <row r="1088" spans="2:7" x14ac:dyDescent="0.25">
      <c r="B1088" s="3">
        <v>1088</v>
      </c>
      <c r="C1088" s="4" t="s">
        <v>877</v>
      </c>
      <c r="D1088" s="3" t="s">
        <v>878</v>
      </c>
      <c r="E1088" s="3" t="s">
        <v>32</v>
      </c>
      <c r="F1088" s="3" t="s">
        <v>841</v>
      </c>
      <c r="G1088" s="2">
        <f>VLOOKUP(C1088,[1]Sheet1!$B$5:$C$3458,2,0)</f>
        <v>10.53</v>
      </c>
    </row>
    <row r="1089" spans="2:7" x14ac:dyDescent="0.25">
      <c r="B1089" s="3">
        <v>1089</v>
      </c>
      <c r="C1089" s="5" t="s">
        <v>1271</v>
      </c>
      <c r="D1089" s="3" t="s">
        <v>1272</v>
      </c>
      <c r="E1089" s="3" t="s">
        <v>32</v>
      </c>
      <c r="F1089" s="3" t="s">
        <v>841</v>
      </c>
      <c r="G1089" s="2" t="e">
        <f>VLOOKUP(C1089,[1]Sheet1!$B$5:$C$3458,2,0)</f>
        <v>#N/A</v>
      </c>
    </row>
    <row r="1090" spans="2:7" x14ac:dyDescent="0.25">
      <c r="B1090" s="3">
        <v>1090</v>
      </c>
      <c r="C1090" s="5" t="s">
        <v>1273</v>
      </c>
      <c r="D1090" s="3" t="s">
        <v>1274</v>
      </c>
      <c r="E1090" s="3" t="s">
        <v>32</v>
      </c>
      <c r="F1090" s="3" t="s">
        <v>841</v>
      </c>
      <c r="G1090" s="2" t="e">
        <f>VLOOKUP(C1090,[1]Sheet1!$B$5:$C$3458,2,0)</f>
        <v>#N/A</v>
      </c>
    </row>
    <row r="1091" spans="2:7" x14ac:dyDescent="0.25">
      <c r="B1091" s="3">
        <v>1091</v>
      </c>
      <c r="C1091" s="4" t="s">
        <v>883</v>
      </c>
      <c r="D1091" s="3" t="s">
        <v>884</v>
      </c>
      <c r="E1091" s="3" t="s">
        <v>56</v>
      </c>
      <c r="F1091" s="3" t="s">
        <v>841</v>
      </c>
      <c r="G1091" s="2" t="e">
        <f>VLOOKUP(C1091,[1]Sheet1!$B$5:$C$3458,2,0)</f>
        <v>#N/A</v>
      </c>
    </row>
    <row r="1092" spans="2:7" x14ac:dyDescent="0.25">
      <c r="B1092" s="3">
        <v>1092</v>
      </c>
      <c r="C1092" s="5" t="s">
        <v>1275</v>
      </c>
      <c r="D1092" s="3" t="s">
        <v>1276</v>
      </c>
      <c r="E1092" s="3" t="s">
        <v>56</v>
      </c>
      <c r="F1092" s="3" t="s">
        <v>841</v>
      </c>
      <c r="G1092" s="2" t="e">
        <f>VLOOKUP(C1092,[1]Sheet1!$B$5:$C$3458,2,0)</f>
        <v>#N/A</v>
      </c>
    </row>
    <row r="1093" spans="2:7" x14ac:dyDescent="0.25">
      <c r="B1093" s="3">
        <v>1093</v>
      </c>
      <c r="C1093" s="5" t="s">
        <v>1277</v>
      </c>
      <c r="D1093" s="3" t="s">
        <v>1278</v>
      </c>
      <c r="E1093" s="3" t="s">
        <v>70</v>
      </c>
      <c r="F1093" s="3" t="s">
        <v>841</v>
      </c>
      <c r="G1093" s="2" t="e">
        <f>VLOOKUP(C1093,[1]Sheet1!$B$5:$C$3458,2,0)</f>
        <v>#N/A</v>
      </c>
    </row>
    <row r="1094" spans="2:7" x14ac:dyDescent="0.25">
      <c r="B1094" s="3">
        <v>1094</v>
      </c>
      <c r="C1094" s="5" t="s">
        <v>1279</v>
      </c>
      <c r="D1094" s="3" t="s">
        <v>1280</v>
      </c>
      <c r="E1094" s="3" t="s">
        <v>141</v>
      </c>
      <c r="F1094" s="3" t="s">
        <v>841</v>
      </c>
      <c r="G1094" s="2" t="e">
        <f>VLOOKUP(C1094,[1]Sheet1!$B$5:$C$3458,2,0)</f>
        <v>#N/A</v>
      </c>
    </row>
    <row r="1095" spans="2:7" x14ac:dyDescent="0.25">
      <c r="B1095" s="3">
        <v>1095</v>
      </c>
      <c r="C1095" s="5" t="s">
        <v>1281</v>
      </c>
      <c r="D1095" s="3" t="s">
        <v>1282</v>
      </c>
      <c r="E1095" s="3" t="s">
        <v>141</v>
      </c>
      <c r="F1095" s="3" t="s">
        <v>841</v>
      </c>
      <c r="G1095" s="2" t="e">
        <f>VLOOKUP(C1095,[1]Sheet1!$B$5:$C$3458,2,0)</f>
        <v>#N/A</v>
      </c>
    </row>
    <row r="1096" spans="2:7" x14ac:dyDescent="0.25">
      <c r="B1096" s="3">
        <v>1096</v>
      </c>
      <c r="C1096" s="5" t="s">
        <v>1283</v>
      </c>
      <c r="D1096" s="3" t="s">
        <v>1284</v>
      </c>
      <c r="E1096" s="3" t="s">
        <v>141</v>
      </c>
      <c r="F1096" s="3" t="s">
        <v>841</v>
      </c>
      <c r="G1096" s="2" t="e">
        <f>VLOOKUP(C1096,[1]Sheet1!$B$5:$C$3458,2,0)</f>
        <v>#N/A</v>
      </c>
    </row>
    <row r="1097" spans="2:7" x14ac:dyDescent="0.25">
      <c r="B1097" s="3">
        <v>1097</v>
      </c>
      <c r="C1097" s="5" t="s">
        <v>1285</v>
      </c>
      <c r="D1097" s="3" t="s">
        <v>1286</v>
      </c>
      <c r="E1097" s="3" t="s">
        <v>141</v>
      </c>
      <c r="F1097" s="3" t="s">
        <v>841</v>
      </c>
      <c r="G1097" s="2" t="e">
        <f>VLOOKUP(C1097,[1]Sheet1!$B$5:$C$3458,2,0)</f>
        <v>#N/A</v>
      </c>
    </row>
    <row r="1098" spans="2:7" x14ac:dyDescent="0.25">
      <c r="B1098" s="3">
        <v>1098</v>
      </c>
      <c r="C1098" s="5" t="s">
        <v>1287</v>
      </c>
      <c r="D1098" s="3" t="s">
        <v>1288</v>
      </c>
      <c r="E1098" s="3" t="s">
        <v>141</v>
      </c>
      <c r="F1098" s="3" t="s">
        <v>841</v>
      </c>
      <c r="G1098" s="2" t="e">
        <f>VLOOKUP(C1098,[1]Sheet1!$B$5:$C$3458,2,0)</f>
        <v>#N/A</v>
      </c>
    </row>
    <row r="1099" spans="2:7" x14ac:dyDescent="0.25">
      <c r="B1099" s="3">
        <v>1099</v>
      </c>
      <c r="C1099" s="5" t="s">
        <v>1289</v>
      </c>
      <c r="D1099" s="3" t="s">
        <v>1290</v>
      </c>
      <c r="E1099" s="3" t="s">
        <v>141</v>
      </c>
      <c r="F1099" s="3" t="s">
        <v>841</v>
      </c>
      <c r="G1099" s="2" t="e">
        <f>VLOOKUP(C1099,[1]Sheet1!$B$5:$C$3458,2,0)</f>
        <v>#N/A</v>
      </c>
    </row>
    <row r="1100" spans="2:7" x14ac:dyDescent="0.25">
      <c r="B1100" s="3">
        <v>1100</v>
      </c>
      <c r="C1100" s="5" t="s">
        <v>1291</v>
      </c>
      <c r="D1100" s="3" t="s">
        <v>1291</v>
      </c>
      <c r="E1100" s="3" t="s">
        <v>816</v>
      </c>
      <c r="F1100" s="3" t="s">
        <v>841</v>
      </c>
      <c r="G1100" s="2" t="e">
        <f>VLOOKUP(C1100,[1]Sheet1!$B$5:$C$3458,2,0)</f>
        <v>#N/A</v>
      </c>
    </row>
    <row r="1101" spans="2:7" x14ac:dyDescent="0.25">
      <c r="B1101" s="3">
        <v>1101</v>
      </c>
      <c r="C1101" s="4" t="s">
        <v>1292</v>
      </c>
      <c r="D1101" s="3" t="s">
        <v>1292</v>
      </c>
      <c r="E1101" s="3" t="s">
        <v>519</v>
      </c>
      <c r="F1101" s="3" t="s">
        <v>841</v>
      </c>
      <c r="G1101" s="2" t="e">
        <f>VLOOKUP(C1101,[1]Sheet1!$B$5:$C$3458,2,0)</f>
        <v>#N/A</v>
      </c>
    </row>
    <row r="1102" spans="2:7" x14ac:dyDescent="0.25">
      <c r="B1102" s="3">
        <v>1102</v>
      </c>
      <c r="C1102" s="4" t="s">
        <v>1293</v>
      </c>
      <c r="D1102" s="3" t="s">
        <v>1293</v>
      </c>
      <c r="E1102" s="3" t="s">
        <v>519</v>
      </c>
      <c r="F1102" s="3" t="s">
        <v>841</v>
      </c>
      <c r="G1102" s="2">
        <f>VLOOKUP(C1102,[1]Sheet1!$B$5:$C$3458,2,0)</f>
        <v>3.15</v>
      </c>
    </row>
    <row r="1103" spans="2:7" x14ac:dyDescent="0.25">
      <c r="B1103" s="3">
        <v>1103</v>
      </c>
      <c r="C1103" s="4" t="s">
        <v>1294</v>
      </c>
      <c r="D1103" s="3" t="s">
        <v>1294</v>
      </c>
      <c r="E1103" s="3" t="s">
        <v>519</v>
      </c>
      <c r="F1103" s="3" t="s">
        <v>841</v>
      </c>
      <c r="G1103" s="2">
        <f>VLOOKUP(C1103,[1]Sheet1!$B$5:$C$3458,2,0)</f>
        <v>3.43</v>
      </c>
    </row>
    <row r="1104" spans="2:7" x14ac:dyDescent="0.25">
      <c r="B1104" s="3">
        <v>1104</v>
      </c>
      <c r="C1104" s="4" t="s">
        <v>1295</v>
      </c>
      <c r="D1104" s="3" t="s">
        <v>1295</v>
      </c>
      <c r="E1104" s="3" t="s">
        <v>519</v>
      </c>
      <c r="F1104" s="3" t="s">
        <v>841</v>
      </c>
      <c r="G1104" s="2">
        <f>VLOOKUP(C1104,[1]Sheet1!$B$5:$C$3458,2,0)</f>
        <v>4.6900000000000004</v>
      </c>
    </row>
    <row r="1105" spans="2:7" ht="15.75" x14ac:dyDescent="0.25">
      <c r="B1105" s="3">
        <v>1105</v>
      </c>
      <c r="C1105" s="8" t="s">
        <v>1296</v>
      </c>
      <c r="D1105" s="3"/>
      <c r="E1105" s="3" t="s">
        <v>70</v>
      </c>
      <c r="F1105" s="10" t="s">
        <v>841</v>
      </c>
      <c r="G1105" s="2">
        <f>VLOOKUP(C1105,[1]Sheet1!$B$5:$C$3458,2,0)</f>
        <v>2.61</v>
      </c>
    </row>
    <row r="1106" spans="2:7" ht="15.75" x14ac:dyDescent="0.25">
      <c r="B1106" s="3">
        <v>1106</v>
      </c>
      <c r="C1106" s="8" t="s">
        <v>1297</v>
      </c>
      <c r="D1106" s="3"/>
      <c r="E1106" s="3" t="s">
        <v>70</v>
      </c>
      <c r="F1106" s="10" t="s">
        <v>841</v>
      </c>
      <c r="G1106" s="2">
        <f>VLOOKUP(C1106,[1]Sheet1!$B$5:$C$3458,2,0)</f>
        <v>1.34</v>
      </c>
    </row>
    <row r="1107" spans="2:7" ht="15.75" x14ac:dyDescent="0.25">
      <c r="B1107" s="3">
        <v>1107</v>
      </c>
      <c r="C1107" s="8" t="s">
        <v>1298</v>
      </c>
      <c r="D1107" s="3"/>
      <c r="E1107" s="3" t="s">
        <v>70</v>
      </c>
      <c r="F1107" s="10" t="s">
        <v>841</v>
      </c>
      <c r="G1107" s="2" t="e">
        <f>VLOOKUP(C1107,[1]Sheet1!$B$5:$C$3458,2,0)</f>
        <v>#N/A</v>
      </c>
    </row>
    <row r="1108" spans="2:7" x14ac:dyDescent="0.25">
      <c r="B1108" s="3">
        <v>1108</v>
      </c>
      <c r="C1108" s="5" t="s">
        <v>1299</v>
      </c>
      <c r="D1108" s="3" t="s">
        <v>1300</v>
      </c>
      <c r="E1108" s="3" t="s">
        <v>816</v>
      </c>
      <c r="F1108" s="3" t="s">
        <v>1301</v>
      </c>
      <c r="G1108" s="2" t="e">
        <f>VLOOKUP(C1108,[1]Sheet1!$B$5:$C$3458,2,0)</f>
        <v>#N/A</v>
      </c>
    </row>
    <row r="1109" spans="2:7" x14ac:dyDescent="0.25">
      <c r="B1109" s="3">
        <v>1109</v>
      </c>
      <c r="C1109" s="5" t="s">
        <v>1302</v>
      </c>
      <c r="D1109" s="3" t="s">
        <v>1302</v>
      </c>
      <c r="E1109" s="3" t="s">
        <v>816</v>
      </c>
      <c r="F1109" s="3" t="s">
        <v>1301</v>
      </c>
      <c r="G1109" s="2" t="e">
        <f>VLOOKUP(C1109,[1]Sheet1!$B$5:$C$3458,2,0)</f>
        <v>#N/A</v>
      </c>
    </row>
    <row r="1110" spans="2:7" x14ac:dyDescent="0.25">
      <c r="B1110" s="3">
        <v>1110</v>
      </c>
      <c r="C1110" s="5" t="s">
        <v>1303</v>
      </c>
      <c r="D1110" s="3" t="s">
        <v>1303</v>
      </c>
      <c r="E1110" s="3" t="s">
        <v>56</v>
      </c>
      <c r="F1110" s="3" t="s">
        <v>1304</v>
      </c>
      <c r="G1110" s="2" t="e">
        <f>VLOOKUP(C1110,[1]Sheet1!$B$5:$C$3458,2,0)</f>
        <v>#N/A</v>
      </c>
    </row>
    <row r="1111" spans="2:7" x14ac:dyDescent="0.25">
      <c r="B1111" s="3">
        <v>1111</v>
      </c>
      <c r="C1111" s="5" t="s">
        <v>1305</v>
      </c>
      <c r="D1111" s="3" t="s">
        <v>1305</v>
      </c>
      <c r="E1111" s="3" t="s">
        <v>70</v>
      </c>
      <c r="F1111" s="3" t="s">
        <v>1304</v>
      </c>
      <c r="G1111" s="2" t="e">
        <f>VLOOKUP(C1111,[1]Sheet1!$B$5:$C$3458,2,0)</f>
        <v>#N/A</v>
      </c>
    </row>
    <row r="1112" spans="2:7" x14ac:dyDescent="0.25">
      <c r="B1112" s="3">
        <v>1112</v>
      </c>
      <c r="C1112" s="5" t="s">
        <v>1306</v>
      </c>
      <c r="D1112" s="3" t="s">
        <v>1306</v>
      </c>
      <c r="E1112" s="3" t="s">
        <v>70</v>
      </c>
      <c r="F1112" s="3" t="s">
        <v>1304</v>
      </c>
      <c r="G1112" s="2" t="e">
        <f>VLOOKUP(C1112,[1]Sheet1!$B$5:$C$3458,2,0)</f>
        <v>#N/A</v>
      </c>
    </row>
    <row r="1113" spans="2:7" ht="15.75" x14ac:dyDescent="0.25">
      <c r="B1113" s="3">
        <v>1113</v>
      </c>
      <c r="C1113" s="4" t="s">
        <v>1307</v>
      </c>
      <c r="D1113" s="3" t="s">
        <v>1307</v>
      </c>
      <c r="E1113" s="3" t="s">
        <v>70</v>
      </c>
      <c r="F1113" s="10" t="s">
        <v>1308</v>
      </c>
      <c r="G1113" s="2" t="e">
        <f>VLOOKUP(C1113,[1]Sheet1!$B$5:$C$3458,2,0)</f>
        <v>#N/A</v>
      </c>
    </row>
    <row r="1114" spans="2:7" x14ac:dyDescent="0.25">
      <c r="B1114" s="3">
        <v>1114</v>
      </c>
      <c r="C1114" s="5" t="s">
        <v>1309</v>
      </c>
      <c r="D1114" s="3" t="s">
        <v>1309</v>
      </c>
      <c r="E1114" s="3" t="s">
        <v>70</v>
      </c>
      <c r="F1114" s="3" t="s">
        <v>1304</v>
      </c>
      <c r="G1114" s="2" t="e">
        <f>VLOOKUP(C1114,[1]Sheet1!$B$5:$C$3458,2,0)</f>
        <v>#N/A</v>
      </c>
    </row>
    <row r="1115" spans="2:7" x14ac:dyDescent="0.25">
      <c r="B1115" s="3">
        <v>1115</v>
      </c>
      <c r="C1115" s="4" t="s">
        <v>1310</v>
      </c>
      <c r="D1115" s="3" t="s">
        <v>1310</v>
      </c>
      <c r="E1115" s="3" t="s">
        <v>7</v>
      </c>
      <c r="F1115" s="3" t="s">
        <v>1311</v>
      </c>
      <c r="G1115" s="2">
        <f>VLOOKUP(C1115,[1]Sheet1!$B$5:$C$3458,2,0)</f>
        <v>21.8</v>
      </c>
    </row>
    <row r="1116" spans="2:7" x14ac:dyDescent="0.25">
      <c r="B1116" s="3">
        <v>1116</v>
      </c>
      <c r="C1116" s="4" t="s">
        <v>1312</v>
      </c>
      <c r="D1116" s="3" t="s">
        <v>1312</v>
      </c>
      <c r="E1116" s="3" t="s">
        <v>7</v>
      </c>
      <c r="F1116" s="3" t="s">
        <v>1311</v>
      </c>
      <c r="G1116" s="2">
        <f>VLOOKUP(C1116,[1]Sheet1!$B$5:$C$3458,2,0)</f>
        <v>8.25</v>
      </c>
    </row>
    <row r="1117" spans="2:7" x14ac:dyDescent="0.25">
      <c r="B1117" s="3">
        <v>1117</v>
      </c>
      <c r="C1117" s="4" t="s">
        <v>1313</v>
      </c>
      <c r="D1117" s="3" t="s">
        <v>1313</v>
      </c>
      <c r="E1117" s="3" t="s">
        <v>7</v>
      </c>
      <c r="F1117" s="3" t="s">
        <v>1311</v>
      </c>
      <c r="G1117" s="2" t="e">
        <f>VLOOKUP(C1117,[1]Sheet1!$B$5:$C$3458,2,0)</f>
        <v>#N/A</v>
      </c>
    </row>
    <row r="1118" spans="2:7" x14ac:dyDescent="0.25">
      <c r="B1118" s="3">
        <v>1118</v>
      </c>
      <c r="C1118" s="4" t="s">
        <v>1314</v>
      </c>
      <c r="D1118" s="3" t="s">
        <v>1314</v>
      </c>
      <c r="E1118" s="3" t="s">
        <v>7</v>
      </c>
      <c r="F1118" s="3" t="s">
        <v>1311</v>
      </c>
      <c r="G1118" s="2" t="e">
        <f>VLOOKUP(C1118,[1]Sheet1!$B$5:$C$3458,2,0)</f>
        <v>#N/A</v>
      </c>
    </row>
    <row r="1119" spans="2:7" x14ac:dyDescent="0.25">
      <c r="B1119" s="3">
        <v>1119</v>
      </c>
      <c r="C1119" s="4" t="s">
        <v>1315</v>
      </c>
      <c r="D1119" s="3" t="s">
        <v>1316</v>
      </c>
      <c r="E1119" s="3" t="s">
        <v>15</v>
      </c>
      <c r="F1119" s="3" t="s">
        <v>1311</v>
      </c>
      <c r="G1119" s="2">
        <f>VLOOKUP(C1119,[1]Sheet1!$B$5:$C$3458,2,0)</f>
        <v>16.260000000000002</v>
      </c>
    </row>
    <row r="1120" spans="2:7" x14ac:dyDescent="0.25">
      <c r="B1120" s="3">
        <v>1120</v>
      </c>
      <c r="C1120" s="4" t="s">
        <v>1317</v>
      </c>
      <c r="D1120" s="3" t="s">
        <v>1318</v>
      </c>
      <c r="E1120" s="3" t="s">
        <v>15</v>
      </c>
      <c r="F1120" s="3" t="s">
        <v>1311</v>
      </c>
      <c r="G1120" s="2">
        <f>VLOOKUP(C1120,[1]Sheet1!$B$5:$C$3458,2,0)</f>
        <v>3.08</v>
      </c>
    </row>
    <row r="1121" spans="2:7" x14ac:dyDescent="0.25">
      <c r="B1121" s="3">
        <v>1121</v>
      </c>
      <c r="C1121" s="4" t="s">
        <v>1319</v>
      </c>
      <c r="D1121" s="3" t="s">
        <v>1320</v>
      </c>
      <c r="E1121" s="3" t="s">
        <v>15</v>
      </c>
      <c r="F1121" s="3" t="s">
        <v>1311</v>
      </c>
      <c r="G1121" s="2">
        <f>VLOOKUP(C1121,[1]Sheet1!$B$5:$C$3458,2,0)</f>
        <v>18.14</v>
      </c>
    </row>
    <row r="1122" spans="2:7" x14ac:dyDescent="0.25">
      <c r="B1122" s="3">
        <v>1122</v>
      </c>
      <c r="C1122" s="5" t="s">
        <v>1321</v>
      </c>
      <c r="D1122" s="3" t="s">
        <v>1322</v>
      </c>
      <c r="E1122" s="3" t="s">
        <v>32</v>
      </c>
      <c r="F1122" s="3" t="s">
        <v>1311</v>
      </c>
      <c r="G1122" s="2" t="e">
        <f>VLOOKUP(C1122,[1]Sheet1!$B$5:$C$3458,2,0)</f>
        <v>#N/A</v>
      </c>
    </row>
    <row r="1123" spans="2:7" x14ac:dyDescent="0.25">
      <c r="B1123" s="3">
        <v>1123</v>
      </c>
      <c r="C1123" s="4" t="s">
        <v>1323</v>
      </c>
      <c r="D1123" s="3" t="s">
        <v>1324</v>
      </c>
      <c r="E1123" s="3" t="s">
        <v>32</v>
      </c>
      <c r="F1123" s="3" t="s">
        <v>1311</v>
      </c>
      <c r="G1123" s="2" t="e">
        <f>VLOOKUP(C1123,[1]Sheet1!$B$5:$C$3458,2,0)</f>
        <v>#N/A</v>
      </c>
    </row>
    <row r="1124" spans="2:7" x14ac:dyDescent="0.25">
      <c r="B1124" s="3">
        <v>1124</v>
      </c>
      <c r="C1124" s="4" t="s">
        <v>1325</v>
      </c>
      <c r="D1124" s="3" t="s">
        <v>1326</v>
      </c>
      <c r="E1124" s="3" t="s">
        <v>32</v>
      </c>
      <c r="F1124" s="3" t="s">
        <v>1311</v>
      </c>
      <c r="G1124" s="2" t="e">
        <f>VLOOKUP(C1124,[1]Sheet1!$B$5:$C$3458,2,0)</f>
        <v>#N/A</v>
      </c>
    </row>
    <row r="1125" spans="2:7" x14ac:dyDescent="0.25">
      <c r="B1125" s="3">
        <v>1125</v>
      </c>
      <c r="C1125" s="4" t="s">
        <v>1327</v>
      </c>
      <c r="D1125" s="3" t="s">
        <v>1328</v>
      </c>
      <c r="E1125" s="3" t="s">
        <v>32</v>
      </c>
      <c r="F1125" s="3" t="s">
        <v>1311</v>
      </c>
      <c r="G1125" s="2">
        <f>VLOOKUP(C1125,[1]Sheet1!$B$5:$C$3458,2,0)</f>
        <v>4.58</v>
      </c>
    </row>
    <row r="1126" spans="2:7" x14ac:dyDescent="0.25">
      <c r="B1126" s="3">
        <v>1126</v>
      </c>
      <c r="C1126" s="4" t="s">
        <v>1329</v>
      </c>
      <c r="D1126" s="3" t="s">
        <v>1330</v>
      </c>
      <c r="E1126" s="3" t="s">
        <v>32</v>
      </c>
      <c r="F1126" s="3" t="s">
        <v>1311</v>
      </c>
      <c r="G1126" s="2" t="e">
        <f>VLOOKUP(C1126,[1]Sheet1!$B$5:$C$3458,2,0)</f>
        <v>#N/A</v>
      </c>
    </row>
    <row r="1127" spans="2:7" x14ac:dyDescent="0.25">
      <c r="B1127" s="3">
        <v>1127</v>
      </c>
      <c r="C1127" s="4" t="s">
        <v>1331</v>
      </c>
      <c r="D1127" s="3" t="s">
        <v>1332</v>
      </c>
      <c r="E1127" s="3" t="s">
        <v>32</v>
      </c>
      <c r="F1127" s="3" t="s">
        <v>1311</v>
      </c>
      <c r="G1127" s="2">
        <f>VLOOKUP(C1127,[1]Sheet1!$B$5:$C$3458,2,0)</f>
        <v>7.45</v>
      </c>
    </row>
    <row r="1128" spans="2:7" x14ac:dyDescent="0.25">
      <c r="B1128" s="3">
        <v>1128</v>
      </c>
      <c r="C1128" s="4" t="s">
        <v>1333</v>
      </c>
      <c r="D1128" s="3" t="s">
        <v>1334</v>
      </c>
      <c r="E1128" s="3" t="s">
        <v>32</v>
      </c>
      <c r="F1128" s="3" t="s">
        <v>1311</v>
      </c>
      <c r="G1128" s="2">
        <f>VLOOKUP(C1128,[1]Sheet1!$B$5:$C$3458,2,0)</f>
        <v>3.43</v>
      </c>
    </row>
    <row r="1129" spans="2:7" x14ac:dyDescent="0.25">
      <c r="B1129" s="3">
        <v>1129</v>
      </c>
      <c r="C1129" s="4" t="s">
        <v>1335</v>
      </c>
      <c r="D1129" s="3" t="s">
        <v>1336</v>
      </c>
      <c r="E1129" s="3" t="s">
        <v>32</v>
      </c>
      <c r="F1129" s="3" t="s">
        <v>1311</v>
      </c>
      <c r="G1129" s="2" t="e">
        <f>VLOOKUP(C1129,[1]Sheet1!$B$5:$C$3458,2,0)</f>
        <v>#N/A</v>
      </c>
    </row>
    <row r="1130" spans="2:7" x14ac:dyDescent="0.25">
      <c r="B1130" s="3">
        <v>1130</v>
      </c>
      <c r="C1130" s="4" t="s">
        <v>1337</v>
      </c>
      <c r="D1130" s="3" t="s">
        <v>1338</v>
      </c>
      <c r="E1130" s="3" t="s">
        <v>32</v>
      </c>
      <c r="F1130" s="3" t="s">
        <v>1311</v>
      </c>
      <c r="G1130" s="2">
        <f>VLOOKUP(C1130,[1]Sheet1!$B$5:$C$3458,2,0)</f>
        <v>10.92</v>
      </c>
    </row>
    <row r="1131" spans="2:7" x14ac:dyDescent="0.25">
      <c r="B1131" s="3">
        <v>1131</v>
      </c>
      <c r="C1131" s="4" t="s">
        <v>1339</v>
      </c>
      <c r="D1131" s="3" t="s">
        <v>1340</v>
      </c>
      <c r="E1131" s="3" t="s">
        <v>32</v>
      </c>
      <c r="F1131" s="3" t="s">
        <v>1311</v>
      </c>
      <c r="G1131" s="2" t="e">
        <f>VLOOKUP(C1131,[1]Sheet1!$B$5:$C$3458,2,0)</f>
        <v>#N/A</v>
      </c>
    </row>
    <row r="1132" spans="2:7" x14ac:dyDescent="0.25">
      <c r="B1132" s="3">
        <v>1132</v>
      </c>
      <c r="C1132" s="4" t="s">
        <v>1341</v>
      </c>
      <c r="D1132" s="3" t="s">
        <v>1342</v>
      </c>
      <c r="E1132" s="3" t="s">
        <v>32</v>
      </c>
      <c r="F1132" s="3" t="s">
        <v>1311</v>
      </c>
      <c r="G1132" s="2">
        <f>VLOOKUP(C1132,[1]Sheet1!$B$5:$C$3458,2,0)</f>
        <v>13.15</v>
      </c>
    </row>
    <row r="1133" spans="2:7" x14ac:dyDescent="0.25">
      <c r="B1133" s="3">
        <v>1133</v>
      </c>
      <c r="C1133" s="4" t="s">
        <v>1343</v>
      </c>
      <c r="D1133" s="3" t="s">
        <v>1344</v>
      </c>
      <c r="E1133" s="3" t="s">
        <v>32</v>
      </c>
      <c r="F1133" s="3" t="s">
        <v>1311</v>
      </c>
      <c r="G1133" s="2">
        <f>VLOOKUP(C1133,[1]Sheet1!$B$5:$C$3458,2,0)</f>
        <v>11.33</v>
      </c>
    </row>
    <row r="1134" spans="2:7" x14ac:dyDescent="0.25">
      <c r="B1134" s="3">
        <v>1134</v>
      </c>
      <c r="C1134" s="4" t="s">
        <v>1345</v>
      </c>
      <c r="D1134" s="3" t="s">
        <v>1346</v>
      </c>
      <c r="E1134" s="3" t="s">
        <v>32</v>
      </c>
      <c r="F1134" s="3" t="s">
        <v>1311</v>
      </c>
      <c r="G1134" s="2">
        <f>VLOOKUP(C1134,[1]Sheet1!$B$5:$C$3458,2,0)</f>
        <v>12.14</v>
      </c>
    </row>
    <row r="1135" spans="2:7" x14ac:dyDescent="0.25">
      <c r="B1135" s="3">
        <v>1135</v>
      </c>
      <c r="C1135" s="5" t="s">
        <v>1347</v>
      </c>
      <c r="D1135" s="3" t="s">
        <v>1348</v>
      </c>
      <c r="E1135" s="3" t="s">
        <v>32</v>
      </c>
      <c r="F1135" s="3" t="s">
        <v>1311</v>
      </c>
      <c r="G1135" s="2" t="e">
        <f>VLOOKUP(C1135,[1]Sheet1!$B$5:$C$3458,2,0)</f>
        <v>#N/A</v>
      </c>
    </row>
    <row r="1136" spans="2:7" x14ac:dyDescent="0.25">
      <c r="B1136" s="3">
        <v>1136</v>
      </c>
      <c r="C1136" s="4" t="s">
        <v>1349</v>
      </c>
      <c r="D1136" s="3" t="s">
        <v>1350</v>
      </c>
      <c r="E1136" s="3" t="s">
        <v>32</v>
      </c>
      <c r="F1136" s="3" t="s">
        <v>1311</v>
      </c>
      <c r="G1136" s="2">
        <f>VLOOKUP(C1136,[1]Sheet1!$B$5:$C$3458,2,0)</f>
        <v>14.65</v>
      </c>
    </row>
    <row r="1137" spans="2:7" x14ac:dyDescent="0.25">
      <c r="B1137" s="3">
        <v>1137</v>
      </c>
      <c r="C1137" s="4" t="s">
        <v>1351</v>
      </c>
      <c r="D1137" s="3" t="s">
        <v>1352</v>
      </c>
      <c r="E1137" s="3" t="s">
        <v>32</v>
      </c>
      <c r="F1137" s="3" t="s">
        <v>1311</v>
      </c>
      <c r="G1137" s="2">
        <f>VLOOKUP(C1137,[1]Sheet1!$B$5:$C$3458,2,0)</f>
        <v>4.58</v>
      </c>
    </row>
    <row r="1138" spans="2:7" x14ac:dyDescent="0.25">
      <c r="B1138" s="3">
        <v>1138</v>
      </c>
      <c r="C1138" s="4" t="s">
        <v>1353</v>
      </c>
      <c r="D1138" s="3" t="s">
        <v>1354</v>
      </c>
      <c r="E1138" s="3" t="s">
        <v>32</v>
      </c>
      <c r="F1138" s="3" t="s">
        <v>1311</v>
      </c>
      <c r="G1138" s="2">
        <f>VLOOKUP(C1138,[1]Sheet1!$B$5:$C$3458,2,0)</f>
        <v>15.9</v>
      </c>
    </row>
    <row r="1139" spans="2:7" x14ac:dyDescent="0.25">
      <c r="B1139" s="3">
        <v>1139</v>
      </c>
      <c r="C1139" s="4" t="s">
        <v>1355</v>
      </c>
      <c r="D1139" s="3" t="s">
        <v>1356</v>
      </c>
      <c r="E1139" s="3" t="s">
        <v>32</v>
      </c>
      <c r="F1139" s="3" t="s">
        <v>1311</v>
      </c>
      <c r="G1139" s="2">
        <f>VLOOKUP(C1139,[1]Sheet1!$B$5:$C$3458,2,0)</f>
        <v>15.56</v>
      </c>
    </row>
    <row r="1140" spans="2:7" x14ac:dyDescent="0.25">
      <c r="B1140" s="3">
        <v>1140</v>
      </c>
      <c r="C1140" s="4" t="s">
        <v>1357</v>
      </c>
      <c r="D1140" s="3" t="s">
        <v>1358</v>
      </c>
      <c r="E1140" s="3" t="s">
        <v>32</v>
      </c>
      <c r="F1140" s="3" t="s">
        <v>1311</v>
      </c>
      <c r="G1140" s="2" t="e">
        <f>VLOOKUP(C1140,[1]Sheet1!$B$5:$C$3458,2,0)</f>
        <v>#N/A</v>
      </c>
    </row>
    <row r="1141" spans="2:7" x14ac:dyDescent="0.25">
      <c r="B1141" s="3">
        <v>1141</v>
      </c>
      <c r="C1141" s="5" t="s">
        <v>1359</v>
      </c>
      <c r="D1141" s="3" t="s">
        <v>1360</v>
      </c>
      <c r="E1141" s="3" t="s">
        <v>32</v>
      </c>
      <c r="F1141" s="3" t="s">
        <v>1311</v>
      </c>
      <c r="G1141" s="2" t="e">
        <f>VLOOKUP(C1141,[1]Sheet1!$B$5:$C$3458,2,0)</f>
        <v>#N/A</v>
      </c>
    </row>
    <row r="1142" spans="2:7" x14ac:dyDescent="0.25">
      <c r="B1142" s="3">
        <v>1142</v>
      </c>
      <c r="C1142" s="5" t="s">
        <v>1361</v>
      </c>
      <c r="D1142" s="3" t="s">
        <v>1362</v>
      </c>
      <c r="E1142" s="3" t="s">
        <v>32</v>
      </c>
      <c r="F1142" s="3" t="s">
        <v>1311</v>
      </c>
      <c r="G1142" s="2" t="e">
        <f>VLOOKUP(C1142,[1]Sheet1!$B$5:$C$3458,2,0)</f>
        <v>#N/A</v>
      </c>
    </row>
    <row r="1143" spans="2:7" x14ac:dyDescent="0.25">
      <c r="B1143" s="3">
        <v>1143</v>
      </c>
      <c r="C1143" s="5" t="s">
        <v>1363</v>
      </c>
      <c r="D1143" s="3" t="s">
        <v>1322</v>
      </c>
      <c r="E1143" s="3" t="s">
        <v>32</v>
      </c>
      <c r="F1143" s="3" t="s">
        <v>1311</v>
      </c>
      <c r="G1143" s="2" t="e">
        <f>VLOOKUP(C1143,[1]Sheet1!$B$5:$C$3458,2,0)</f>
        <v>#N/A</v>
      </c>
    </row>
    <row r="1144" spans="2:7" x14ac:dyDescent="0.25">
      <c r="B1144" s="3">
        <v>1144</v>
      </c>
      <c r="C1144" s="5" t="s">
        <v>1364</v>
      </c>
      <c r="D1144" s="3" t="s">
        <v>1365</v>
      </c>
      <c r="E1144" s="3" t="s">
        <v>32</v>
      </c>
      <c r="F1144" s="3" t="s">
        <v>1311</v>
      </c>
      <c r="G1144" s="2" t="e">
        <f>VLOOKUP(C1144,[1]Sheet1!$B$5:$C$3458,2,0)</f>
        <v>#N/A</v>
      </c>
    </row>
    <row r="1145" spans="2:7" x14ac:dyDescent="0.25">
      <c r="B1145" s="3">
        <v>1145</v>
      </c>
      <c r="C1145" s="4" t="s">
        <v>1366</v>
      </c>
      <c r="D1145" s="3" t="s">
        <v>1367</v>
      </c>
      <c r="E1145" s="3" t="s">
        <v>32</v>
      </c>
      <c r="F1145" s="3" t="s">
        <v>1311</v>
      </c>
      <c r="G1145" s="2" t="e">
        <f>VLOOKUP(C1145,[1]Sheet1!$B$5:$C$3458,2,0)</f>
        <v>#N/A</v>
      </c>
    </row>
    <row r="1146" spans="2:7" x14ac:dyDescent="0.25">
      <c r="B1146" s="3">
        <v>1146</v>
      </c>
      <c r="C1146" s="4" t="s">
        <v>1368</v>
      </c>
      <c r="D1146" s="3" t="s">
        <v>1368</v>
      </c>
      <c r="E1146" s="3" t="s">
        <v>32</v>
      </c>
      <c r="F1146" s="3" t="s">
        <v>1311</v>
      </c>
      <c r="G1146" s="2" t="e">
        <f>VLOOKUP(C1146,[1]Sheet1!$B$5:$C$3458,2,0)</f>
        <v>#N/A</v>
      </c>
    </row>
    <row r="1147" spans="2:7" x14ac:dyDescent="0.25">
      <c r="B1147" s="3">
        <v>1147</v>
      </c>
      <c r="C1147" s="4" t="s">
        <v>1369</v>
      </c>
      <c r="D1147" s="3" t="s">
        <v>1369</v>
      </c>
      <c r="E1147" s="3" t="s">
        <v>32</v>
      </c>
      <c r="F1147" s="3" t="s">
        <v>1311</v>
      </c>
      <c r="G1147" s="2" t="e">
        <f>VLOOKUP(C1147,[1]Sheet1!$B$5:$C$3458,2,0)</f>
        <v>#N/A</v>
      </c>
    </row>
    <row r="1148" spans="2:7" x14ac:dyDescent="0.25">
      <c r="B1148" s="3">
        <v>1148</v>
      </c>
      <c r="C1148" s="4" t="s">
        <v>1370</v>
      </c>
      <c r="D1148" s="3" t="s">
        <v>1370</v>
      </c>
      <c r="E1148" s="3" t="s">
        <v>32</v>
      </c>
      <c r="F1148" s="3" t="s">
        <v>1311</v>
      </c>
      <c r="G1148" s="2">
        <f>VLOOKUP(C1148,[1]Sheet1!$B$5:$C$3458,2,0)</f>
        <v>16.41</v>
      </c>
    </row>
    <row r="1149" spans="2:7" x14ac:dyDescent="0.25">
      <c r="B1149" s="3">
        <v>1149</v>
      </c>
      <c r="C1149" s="4" t="s">
        <v>1371</v>
      </c>
      <c r="D1149" s="3" t="s">
        <v>1371</v>
      </c>
      <c r="E1149" s="3" t="s">
        <v>32</v>
      </c>
      <c r="F1149" s="3" t="s">
        <v>1311</v>
      </c>
      <c r="G1149" s="2" t="e">
        <f>VLOOKUP(C1149,[1]Sheet1!$B$5:$C$3458,2,0)</f>
        <v>#N/A</v>
      </c>
    </row>
    <row r="1150" spans="2:7" x14ac:dyDescent="0.25">
      <c r="B1150" s="3">
        <v>1150</v>
      </c>
      <c r="C1150" s="4" t="s">
        <v>1372</v>
      </c>
      <c r="D1150" s="3" t="s">
        <v>1372</v>
      </c>
      <c r="E1150" s="3" t="s">
        <v>56</v>
      </c>
      <c r="F1150" s="3" t="s">
        <v>1311</v>
      </c>
      <c r="G1150" s="2">
        <f>VLOOKUP(C1150,[1]Sheet1!$B$5:$C$3458,2,0)</f>
        <v>22.45</v>
      </c>
    </row>
    <row r="1151" spans="2:7" x14ac:dyDescent="0.25">
      <c r="B1151" s="3">
        <v>1151</v>
      </c>
      <c r="C1151" s="4" t="s">
        <v>1373</v>
      </c>
      <c r="D1151" s="3" t="s">
        <v>1373</v>
      </c>
      <c r="E1151" s="3" t="s">
        <v>56</v>
      </c>
      <c r="F1151" s="3" t="s">
        <v>1311</v>
      </c>
      <c r="G1151" s="2">
        <f>VLOOKUP(C1151,[1]Sheet1!$B$5:$C$3458,2,0)</f>
        <v>7.36</v>
      </c>
    </row>
    <row r="1152" spans="2:7" x14ac:dyDescent="0.25">
      <c r="B1152" s="3">
        <v>1152</v>
      </c>
      <c r="C1152" s="4" t="s">
        <v>1374</v>
      </c>
      <c r="D1152" s="3" t="s">
        <v>1374</v>
      </c>
      <c r="E1152" s="3" t="s">
        <v>56</v>
      </c>
      <c r="F1152" s="3" t="s">
        <v>1311</v>
      </c>
      <c r="G1152" s="2">
        <f>VLOOKUP(C1152,[1]Sheet1!$B$5:$C$3458,2,0)</f>
        <v>14.17</v>
      </c>
    </row>
    <row r="1153" spans="2:7" x14ac:dyDescent="0.25">
      <c r="B1153" s="3">
        <v>1153</v>
      </c>
      <c r="C1153" s="4" t="s">
        <v>1375</v>
      </c>
      <c r="D1153" s="3" t="s">
        <v>1375</v>
      </c>
      <c r="E1153" s="3" t="s">
        <v>56</v>
      </c>
      <c r="F1153" s="3" t="s">
        <v>1311</v>
      </c>
      <c r="G1153" s="2" t="e">
        <f>VLOOKUP(C1153,[1]Sheet1!$B$5:$C$3458,2,0)</f>
        <v>#N/A</v>
      </c>
    </row>
    <row r="1154" spans="2:7" x14ac:dyDescent="0.25">
      <c r="B1154" s="3">
        <v>1154</v>
      </c>
      <c r="C1154" s="5" t="s">
        <v>1376</v>
      </c>
      <c r="D1154" s="3" t="s">
        <v>1377</v>
      </c>
      <c r="E1154" s="3" t="s">
        <v>56</v>
      </c>
      <c r="F1154" s="3" t="s">
        <v>1311</v>
      </c>
      <c r="G1154" s="2" t="e">
        <f>VLOOKUP(C1154,[1]Sheet1!$B$5:$C$3458,2,0)</f>
        <v>#N/A</v>
      </c>
    </row>
    <row r="1155" spans="2:7" x14ac:dyDescent="0.25">
      <c r="B1155" s="3">
        <v>1155</v>
      </c>
      <c r="C1155" s="5" t="s">
        <v>1378</v>
      </c>
      <c r="D1155" s="3" t="s">
        <v>1379</v>
      </c>
      <c r="E1155" s="3" t="s">
        <v>56</v>
      </c>
      <c r="F1155" s="3" t="s">
        <v>1311</v>
      </c>
      <c r="G1155" s="2" t="e">
        <f>VLOOKUP(C1155,[1]Sheet1!$B$5:$C$3458,2,0)</f>
        <v>#N/A</v>
      </c>
    </row>
    <row r="1156" spans="2:7" x14ac:dyDescent="0.25">
      <c r="B1156" s="3">
        <v>1156</v>
      </c>
      <c r="C1156" s="4" t="s">
        <v>1380</v>
      </c>
      <c r="D1156" s="3" t="s">
        <v>1380</v>
      </c>
      <c r="E1156" s="3" t="s">
        <v>56</v>
      </c>
      <c r="F1156" s="3" t="s">
        <v>1311</v>
      </c>
      <c r="G1156" s="2">
        <f>VLOOKUP(C1156,[1]Sheet1!$B$5:$C$3458,2,0)</f>
        <v>12.79</v>
      </c>
    </row>
    <row r="1157" spans="2:7" x14ac:dyDescent="0.25">
      <c r="B1157" s="3">
        <v>1157</v>
      </c>
      <c r="C1157" s="4" t="s">
        <v>1381</v>
      </c>
      <c r="D1157" s="3" t="s">
        <v>1381</v>
      </c>
      <c r="E1157" s="3" t="s">
        <v>56</v>
      </c>
      <c r="F1157" s="3" t="s">
        <v>1311</v>
      </c>
      <c r="G1157" s="2" t="e">
        <f>VLOOKUP(C1157,[1]Sheet1!$B$5:$C$3458,2,0)</f>
        <v>#N/A</v>
      </c>
    </row>
    <row r="1158" spans="2:7" x14ac:dyDescent="0.25">
      <c r="B1158" s="3">
        <v>1158</v>
      </c>
      <c r="C1158" s="4" t="s">
        <v>1382</v>
      </c>
      <c r="D1158" s="3" t="s">
        <v>1382</v>
      </c>
      <c r="E1158" s="3" t="s">
        <v>70</v>
      </c>
      <c r="F1158" s="3" t="s">
        <v>1311</v>
      </c>
      <c r="G1158" s="2" t="e">
        <f>VLOOKUP(C1158,[1]Sheet1!$B$5:$C$3458,2,0)</f>
        <v>#N/A</v>
      </c>
    </row>
    <row r="1159" spans="2:7" x14ac:dyDescent="0.25">
      <c r="B1159" s="3">
        <v>1159</v>
      </c>
      <c r="C1159" s="5" t="s">
        <v>1383</v>
      </c>
      <c r="D1159" s="3" t="s">
        <v>1383</v>
      </c>
      <c r="E1159" s="3" t="s">
        <v>70</v>
      </c>
      <c r="F1159" s="3" t="s">
        <v>1311</v>
      </c>
      <c r="G1159" s="2" t="e">
        <f>VLOOKUP(C1159,[1]Sheet1!$B$5:$C$3458,2,0)</f>
        <v>#N/A</v>
      </c>
    </row>
    <row r="1160" spans="2:7" x14ac:dyDescent="0.25">
      <c r="B1160" s="3">
        <v>1160</v>
      </c>
      <c r="C1160" s="4" t="s">
        <v>1384</v>
      </c>
      <c r="D1160" s="3" t="s">
        <v>1384</v>
      </c>
      <c r="E1160" s="3" t="s">
        <v>70</v>
      </c>
      <c r="F1160" s="3" t="s">
        <v>1311</v>
      </c>
      <c r="G1160" s="2" t="e">
        <f>VLOOKUP(C1160,[1]Sheet1!$B$5:$C$3458,2,0)</f>
        <v>#N/A</v>
      </c>
    </row>
    <row r="1161" spans="2:7" x14ac:dyDescent="0.25">
      <c r="B1161" s="3">
        <v>1161</v>
      </c>
      <c r="C1161" s="4" t="s">
        <v>1385</v>
      </c>
      <c r="D1161" s="3" t="s">
        <v>1386</v>
      </c>
      <c r="E1161" s="3" t="s">
        <v>70</v>
      </c>
      <c r="F1161" s="3" t="s">
        <v>1311</v>
      </c>
      <c r="G1161" s="2" t="e">
        <f>VLOOKUP(C1161,[1]Sheet1!$B$5:$C$3458,2,0)</f>
        <v>#N/A</v>
      </c>
    </row>
    <row r="1162" spans="2:7" x14ac:dyDescent="0.25">
      <c r="B1162" s="3">
        <v>1162</v>
      </c>
      <c r="C1162" s="4" t="s">
        <v>1387</v>
      </c>
      <c r="D1162" s="3" t="s">
        <v>1387</v>
      </c>
      <c r="E1162" s="3" t="s">
        <v>70</v>
      </c>
      <c r="F1162" s="3" t="s">
        <v>1311</v>
      </c>
      <c r="G1162" s="2" t="e">
        <f>VLOOKUP(C1162,[1]Sheet1!$B$5:$C$3458,2,0)</f>
        <v>#N/A</v>
      </c>
    </row>
    <row r="1163" spans="2:7" x14ac:dyDescent="0.25">
      <c r="B1163" s="3">
        <v>1163</v>
      </c>
      <c r="C1163" s="4" t="s">
        <v>1388</v>
      </c>
      <c r="D1163" s="3" t="s">
        <v>1388</v>
      </c>
      <c r="E1163" s="3" t="s">
        <v>70</v>
      </c>
      <c r="F1163" s="3" t="s">
        <v>1311</v>
      </c>
      <c r="G1163" s="2" t="e">
        <f>VLOOKUP(C1163,[1]Sheet1!$B$5:$C$3458,2,0)</f>
        <v>#N/A</v>
      </c>
    </row>
    <row r="1164" spans="2:7" x14ac:dyDescent="0.25">
      <c r="B1164" s="3">
        <v>1164</v>
      </c>
      <c r="C1164" s="4" t="s">
        <v>1389</v>
      </c>
      <c r="D1164" s="3" t="s">
        <v>1389</v>
      </c>
      <c r="E1164" s="3" t="s">
        <v>70</v>
      </c>
      <c r="F1164" s="3" t="s">
        <v>1311</v>
      </c>
      <c r="G1164" s="2">
        <f>VLOOKUP(C1164,[1]Sheet1!$B$5:$C$3458,2,0)</f>
        <v>2.88</v>
      </c>
    </row>
    <row r="1165" spans="2:7" ht="15.75" x14ac:dyDescent="0.25">
      <c r="B1165" s="3">
        <v>1165</v>
      </c>
      <c r="C1165" s="4" t="s">
        <v>1390</v>
      </c>
      <c r="D1165" s="3" t="s">
        <v>1390</v>
      </c>
      <c r="E1165" s="3" t="s">
        <v>70</v>
      </c>
      <c r="F1165" s="10" t="s">
        <v>1308</v>
      </c>
      <c r="G1165" s="2" t="e">
        <f>VLOOKUP(C1165,[1]Sheet1!$B$5:$C$3458,2,0)</f>
        <v>#N/A</v>
      </c>
    </row>
    <row r="1166" spans="2:7" x14ac:dyDescent="0.25">
      <c r="B1166" s="3">
        <v>1166</v>
      </c>
      <c r="C1166" s="4" t="s">
        <v>1391</v>
      </c>
      <c r="D1166" s="3" t="s">
        <v>1392</v>
      </c>
      <c r="E1166" s="3" t="s">
        <v>70</v>
      </c>
      <c r="F1166" s="3" t="s">
        <v>1311</v>
      </c>
      <c r="G1166" s="2">
        <f>VLOOKUP(C1166,[1]Sheet1!$B$5:$C$3458,2,0)</f>
        <v>4.04</v>
      </c>
    </row>
    <row r="1167" spans="2:7" x14ac:dyDescent="0.25">
      <c r="B1167" s="3">
        <v>1167</v>
      </c>
      <c r="C1167" s="4" t="s">
        <v>1393</v>
      </c>
      <c r="D1167" s="3" t="s">
        <v>1394</v>
      </c>
      <c r="E1167" s="3" t="s">
        <v>70</v>
      </c>
      <c r="F1167" s="3" t="s">
        <v>1311</v>
      </c>
      <c r="G1167" s="2" t="e">
        <f>VLOOKUP(C1167,[1]Sheet1!$B$5:$C$3458,2,0)</f>
        <v>#N/A</v>
      </c>
    </row>
    <row r="1168" spans="2:7" x14ac:dyDescent="0.25">
      <c r="B1168" s="3">
        <v>1168</v>
      </c>
      <c r="C1168" s="4" t="s">
        <v>1395</v>
      </c>
      <c r="D1168" s="3" t="s">
        <v>1396</v>
      </c>
      <c r="E1168" s="3" t="s">
        <v>86</v>
      </c>
      <c r="F1168" s="3" t="s">
        <v>1311</v>
      </c>
      <c r="G1168" s="2" t="e">
        <f>VLOOKUP(C1168,[1]Sheet1!$B$5:$C$3458,2,0)</f>
        <v>#N/A</v>
      </c>
    </row>
    <row r="1169" spans="2:7" x14ac:dyDescent="0.25">
      <c r="B1169" s="3">
        <v>1169</v>
      </c>
      <c r="C1169" s="4" t="s">
        <v>1397</v>
      </c>
      <c r="D1169" s="3" t="s">
        <v>1398</v>
      </c>
      <c r="E1169" s="3" t="s">
        <v>86</v>
      </c>
      <c r="F1169" s="3" t="s">
        <v>1311</v>
      </c>
      <c r="G1169" s="2">
        <f>VLOOKUP(C1169,[1]Sheet1!$B$5:$C$3458,2,0)</f>
        <v>9.56</v>
      </c>
    </row>
    <row r="1170" spans="2:7" x14ac:dyDescent="0.25">
      <c r="B1170" s="3">
        <v>1170</v>
      </c>
      <c r="C1170" s="4" t="s">
        <v>1399</v>
      </c>
      <c r="D1170" s="3" t="s">
        <v>1400</v>
      </c>
      <c r="E1170" s="3" t="s">
        <v>86</v>
      </c>
      <c r="F1170" s="3" t="s">
        <v>1311</v>
      </c>
      <c r="G1170" s="2">
        <f>VLOOKUP(C1170,[1]Sheet1!$B$5:$C$3458,2,0)</f>
        <v>2.88</v>
      </c>
    </row>
    <row r="1171" spans="2:7" x14ac:dyDescent="0.25">
      <c r="B1171" s="3">
        <v>1171</v>
      </c>
      <c r="C1171" s="4" t="s">
        <v>1401</v>
      </c>
      <c r="D1171" s="3" t="s">
        <v>1402</v>
      </c>
      <c r="E1171" s="3" t="s">
        <v>86</v>
      </c>
      <c r="F1171" s="3" t="s">
        <v>1311</v>
      </c>
      <c r="G1171" s="2" t="e">
        <f>VLOOKUP(C1171,[1]Sheet1!$B$5:$C$3458,2,0)</f>
        <v>#N/A</v>
      </c>
    </row>
    <row r="1172" spans="2:7" x14ac:dyDescent="0.25">
      <c r="B1172" s="3">
        <v>1172</v>
      </c>
      <c r="C1172" s="4" t="s">
        <v>1403</v>
      </c>
      <c r="D1172" s="3" t="s">
        <v>1404</v>
      </c>
      <c r="E1172" s="3" t="s">
        <v>86</v>
      </c>
      <c r="F1172" s="3" t="s">
        <v>1311</v>
      </c>
      <c r="G1172" s="2">
        <f>VLOOKUP(C1172,[1]Sheet1!$B$5:$C$3458,2,0)</f>
        <v>10.53</v>
      </c>
    </row>
    <row r="1173" spans="2:7" x14ac:dyDescent="0.25">
      <c r="B1173" s="3">
        <v>1173</v>
      </c>
      <c r="C1173" s="4" t="s">
        <v>1405</v>
      </c>
      <c r="D1173" s="3" t="s">
        <v>1406</v>
      </c>
      <c r="E1173" s="3" t="s">
        <v>86</v>
      </c>
      <c r="F1173" s="3" t="s">
        <v>1311</v>
      </c>
      <c r="G1173" s="2" t="e">
        <f>VLOOKUP(C1173,[1]Sheet1!$B$5:$C$3458,2,0)</f>
        <v>#N/A</v>
      </c>
    </row>
    <row r="1174" spans="2:7" x14ac:dyDescent="0.25">
      <c r="B1174" s="3">
        <v>1174</v>
      </c>
      <c r="C1174" s="4" t="s">
        <v>1407</v>
      </c>
      <c r="D1174" s="3" t="s">
        <v>1408</v>
      </c>
      <c r="E1174" s="3" t="s">
        <v>86</v>
      </c>
      <c r="F1174" s="3" t="s">
        <v>1311</v>
      </c>
      <c r="G1174" s="2">
        <f>VLOOKUP(C1174,[1]Sheet1!$B$5:$C$3458,2,0)</f>
        <v>13.56</v>
      </c>
    </row>
    <row r="1175" spans="2:7" x14ac:dyDescent="0.25">
      <c r="B1175" s="3">
        <v>1175</v>
      </c>
      <c r="C1175" s="4" t="s">
        <v>1409</v>
      </c>
      <c r="D1175" s="3" t="s">
        <v>1410</v>
      </c>
      <c r="E1175" s="3" t="s">
        <v>86</v>
      </c>
      <c r="F1175" s="3" t="s">
        <v>1311</v>
      </c>
      <c r="G1175" s="2">
        <f>VLOOKUP(C1175,[1]Sheet1!$B$5:$C$3458,2,0)</f>
        <v>13.78</v>
      </c>
    </row>
    <row r="1176" spans="2:7" x14ac:dyDescent="0.25">
      <c r="B1176" s="3">
        <v>1176</v>
      </c>
      <c r="C1176" s="5" t="s">
        <v>1411</v>
      </c>
      <c r="D1176" s="3" t="s">
        <v>1411</v>
      </c>
      <c r="E1176" s="3" t="s">
        <v>141</v>
      </c>
      <c r="F1176" s="3" t="s">
        <v>1311</v>
      </c>
      <c r="G1176" s="2" t="e">
        <f>VLOOKUP(C1176,[1]Sheet1!$B$5:$C$3458,2,0)</f>
        <v>#N/A</v>
      </c>
    </row>
    <row r="1177" spans="2:7" x14ac:dyDescent="0.25">
      <c r="B1177" s="3">
        <v>1177</v>
      </c>
      <c r="C1177" s="4" t="s">
        <v>1412</v>
      </c>
      <c r="D1177" s="3" t="s">
        <v>1413</v>
      </c>
      <c r="E1177" s="3" t="s">
        <v>141</v>
      </c>
      <c r="F1177" s="3" t="s">
        <v>1311</v>
      </c>
      <c r="G1177" s="2" t="e">
        <f>VLOOKUP(C1177,[1]Sheet1!$B$5:$C$3458,2,0)</f>
        <v>#N/A</v>
      </c>
    </row>
    <row r="1178" spans="2:7" x14ac:dyDescent="0.25">
      <c r="B1178" s="3">
        <v>1178</v>
      </c>
      <c r="C1178" s="4" t="s">
        <v>1414</v>
      </c>
      <c r="D1178" s="3" t="s">
        <v>1415</v>
      </c>
      <c r="E1178" s="3" t="s">
        <v>141</v>
      </c>
      <c r="F1178" s="3" t="s">
        <v>1311</v>
      </c>
      <c r="G1178" s="2" t="e">
        <f>VLOOKUP(C1178,[1]Sheet1!$B$5:$C$3458,2,0)</f>
        <v>#N/A</v>
      </c>
    </row>
    <row r="1179" spans="2:7" x14ac:dyDescent="0.25">
      <c r="B1179" s="3">
        <v>1179</v>
      </c>
      <c r="C1179" s="4" t="s">
        <v>1416</v>
      </c>
      <c r="D1179" s="3" t="s">
        <v>1417</v>
      </c>
      <c r="E1179" s="3" t="s">
        <v>141</v>
      </c>
      <c r="F1179" s="3" t="s">
        <v>1311</v>
      </c>
      <c r="G1179" s="2" t="e">
        <f>VLOOKUP(C1179,[1]Sheet1!$B$5:$C$3458,2,0)</f>
        <v>#N/A</v>
      </c>
    </row>
    <row r="1180" spans="2:7" x14ac:dyDescent="0.25">
      <c r="B1180" s="3">
        <v>1180</v>
      </c>
      <c r="C1180" s="4" t="s">
        <v>1418</v>
      </c>
      <c r="D1180" s="3" t="s">
        <v>1419</v>
      </c>
      <c r="E1180" s="3" t="s">
        <v>141</v>
      </c>
      <c r="F1180" s="3" t="s">
        <v>1311</v>
      </c>
      <c r="G1180" s="2">
        <f>VLOOKUP(C1180,[1]Sheet1!$B$5:$C$3458,2,0)</f>
        <v>9.39</v>
      </c>
    </row>
    <row r="1181" spans="2:7" x14ac:dyDescent="0.25">
      <c r="B1181" s="3">
        <v>1181</v>
      </c>
      <c r="C1181" s="4" t="s">
        <v>1420</v>
      </c>
      <c r="D1181" s="3" t="s">
        <v>1421</v>
      </c>
      <c r="E1181" s="3" t="s">
        <v>141</v>
      </c>
      <c r="F1181" s="3" t="s">
        <v>1311</v>
      </c>
      <c r="G1181" s="2" t="e">
        <f>VLOOKUP(C1181,[1]Sheet1!$B$5:$C$3458,2,0)</f>
        <v>#N/A</v>
      </c>
    </row>
    <row r="1182" spans="2:7" x14ac:dyDescent="0.25">
      <c r="B1182" s="3">
        <v>1182</v>
      </c>
      <c r="C1182" s="4" t="s">
        <v>1422</v>
      </c>
      <c r="D1182" s="3" t="s">
        <v>1423</v>
      </c>
      <c r="E1182" s="3" t="s">
        <v>141</v>
      </c>
      <c r="F1182" s="3" t="s">
        <v>1311</v>
      </c>
      <c r="G1182" s="2" t="e">
        <f>VLOOKUP(C1182,[1]Sheet1!$B$5:$C$3458,2,0)</f>
        <v>#N/A</v>
      </c>
    </row>
    <row r="1183" spans="2:7" x14ac:dyDescent="0.25">
      <c r="B1183" s="3">
        <v>1183</v>
      </c>
      <c r="C1183" s="4" t="s">
        <v>1424</v>
      </c>
      <c r="D1183" s="3" t="s">
        <v>1425</v>
      </c>
      <c r="E1183" s="3" t="s">
        <v>141</v>
      </c>
      <c r="F1183" s="3" t="s">
        <v>1311</v>
      </c>
      <c r="G1183" s="2" t="e">
        <f>VLOOKUP(C1183,[1]Sheet1!$B$5:$C$3458,2,0)</f>
        <v>#N/A</v>
      </c>
    </row>
    <row r="1184" spans="2:7" x14ac:dyDescent="0.25">
      <c r="B1184" s="3">
        <v>1184</v>
      </c>
      <c r="C1184" s="4" t="s">
        <v>1426</v>
      </c>
      <c r="D1184" s="3" t="s">
        <v>1427</v>
      </c>
      <c r="E1184" s="3" t="s">
        <v>141</v>
      </c>
      <c r="F1184" s="3" t="s">
        <v>1311</v>
      </c>
      <c r="G1184" s="2" t="e">
        <f>VLOOKUP(C1184,[1]Sheet1!$B$5:$C$3458,2,0)</f>
        <v>#N/A</v>
      </c>
    </row>
    <row r="1185" spans="2:7" x14ac:dyDescent="0.25">
      <c r="B1185" s="3">
        <v>1185</v>
      </c>
      <c r="C1185" s="4" t="s">
        <v>1428</v>
      </c>
      <c r="D1185" s="3" t="s">
        <v>1429</v>
      </c>
      <c r="E1185" s="3" t="s">
        <v>141</v>
      </c>
      <c r="F1185" s="3" t="s">
        <v>1311</v>
      </c>
      <c r="G1185" s="2" t="e">
        <f>VLOOKUP(C1185,[1]Sheet1!$B$5:$C$3458,2,0)</f>
        <v>#N/A</v>
      </c>
    </row>
    <row r="1186" spans="2:7" x14ac:dyDescent="0.25">
      <c r="B1186" s="3">
        <v>1186</v>
      </c>
      <c r="C1186" s="4" t="s">
        <v>1430</v>
      </c>
      <c r="D1186" s="3" t="s">
        <v>1431</v>
      </c>
      <c r="E1186" s="3" t="s">
        <v>141</v>
      </c>
      <c r="F1186" s="3" t="s">
        <v>1311</v>
      </c>
      <c r="G1186" s="2">
        <f>VLOOKUP(C1186,[1]Sheet1!$B$5:$C$3458,2,0)</f>
        <v>3.25</v>
      </c>
    </row>
    <row r="1187" spans="2:7" x14ac:dyDescent="0.25">
      <c r="B1187" s="3">
        <v>1187</v>
      </c>
      <c r="C1187" s="4" t="s">
        <v>1432</v>
      </c>
      <c r="D1187" s="3" t="s">
        <v>1433</v>
      </c>
      <c r="E1187" s="3" t="s">
        <v>141</v>
      </c>
      <c r="F1187" s="3" t="s">
        <v>1311</v>
      </c>
      <c r="G1187" s="2" t="e">
        <f>VLOOKUP(C1187,[1]Sheet1!$B$5:$C$3458,2,0)</f>
        <v>#N/A</v>
      </c>
    </row>
    <row r="1188" spans="2:7" x14ac:dyDescent="0.25">
      <c r="B1188" s="3">
        <v>1188</v>
      </c>
      <c r="C1188" s="4" t="s">
        <v>1434</v>
      </c>
      <c r="D1188" s="3" t="s">
        <v>1435</v>
      </c>
      <c r="E1188" s="3" t="s">
        <v>141</v>
      </c>
      <c r="F1188" s="3" t="s">
        <v>1311</v>
      </c>
      <c r="G1188" s="2" t="e">
        <f>VLOOKUP(C1188,[1]Sheet1!$B$5:$C$3458,2,0)</f>
        <v>#N/A</v>
      </c>
    </row>
    <row r="1189" spans="2:7" x14ac:dyDescent="0.25">
      <c r="B1189" s="3">
        <v>1189</v>
      </c>
      <c r="C1189" s="4" t="s">
        <v>1436</v>
      </c>
      <c r="D1189" s="3" t="s">
        <v>1437</v>
      </c>
      <c r="E1189" s="3" t="s">
        <v>141</v>
      </c>
      <c r="F1189" s="3" t="s">
        <v>1311</v>
      </c>
      <c r="G1189" s="2" t="e">
        <f>VLOOKUP(C1189,[1]Sheet1!$B$5:$C$3458,2,0)</f>
        <v>#N/A</v>
      </c>
    </row>
    <row r="1190" spans="2:7" x14ac:dyDescent="0.25">
      <c r="B1190" s="3">
        <v>1190</v>
      </c>
      <c r="C1190" s="4" t="s">
        <v>1438</v>
      </c>
      <c r="D1190" s="3" t="s">
        <v>1439</v>
      </c>
      <c r="E1190" s="3" t="s">
        <v>141</v>
      </c>
      <c r="F1190" s="3" t="s">
        <v>1311</v>
      </c>
      <c r="G1190" s="2">
        <f>VLOOKUP(C1190,[1]Sheet1!$B$5:$C$3458,2,0)</f>
        <v>8.56</v>
      </c>
    </row>
    <row r="1191" spans="2:7" x14ac:dyDescent="0.25">
      <c r="B1191" s="3">
        <v>1191</v>
      </c>
      <c r="C1191" s="4" t="s">
        <v>1440</v>
      </c>
      <c r="D1191" s="3" t="s">
        <v>1441</v>
      </c>
      <c r="E1191" s="3" t="s">
        <v>141</v>
      </c>
      <c r="F1191" s="3" t="s">
        <v>1311</v>
      </c>
      <c r="G1191" s="2" t="e">
        <f>VLOOKUP(C1191,[1]Sheet1!$B$5:$C$3458,2,0)</f>
        <v>#N/A</v>
      </c>
    </row>
    <row r="1192" spans="2:7" x14ac:dyDescent="0.25">
      <c r="B1192" s="3">
        <v>1192</v>
      </c>
      <c r="C1192" s="4" t="s">
        <v>1442</v>
      </c>
      <c r="D1192" s="3" t="s">
        <v>1443</v>
      </c>
      <c r="E1192" s="3" t="s">
        <v>141</v>
      </c>
      <c r="F1192" s="3" t="s">
        <v>1311</v>
      </c>
      <c r="G1192" s="2">
        <f>VLOOKUP(C1192,[1]Sheet1!$B$5:$C$3458,2,0)</f>
        <v>9.8000000000000007</v>
      </c>
    </row>
    <row r="1193" spans="2:7" x14ac:dyDescent="0.25">
      <c r="B1193" s="3">
        <v>1193</v>
      </c>
      <c r="C1193" s="4" t="s">
        <v>1444</v>
      </c>
      <c r="D1193" s="3" t="s">
        <v>1445</v>
      </c>
      <c r="E1193" s="3" t="s">
        <v>141</v>
      </c>
      <c r="F1193" s="3" t="s">
        <v>1311</v>
      </c>
      <c r="G1193" s="2" t="e">
        <f>VLOOKUP(C1193,[1]Sheet1!$B$5:$C$3458,2,0)</f>
        <v>#N/A</v>
      </c>
    </row>
    <row r="1194" spans="2:7" x14ac:dyDescent="0.25">
      <c r="B1194" s="3">
        <v>1194</v>
      </c>
      <c r="C1194" s="4" t="s">
        <v>1446</v>
      </c>
      <c r="D1194" s="3" t="s">
        <v>1447</v>
      </c>
      <c r="E1194" s="3" t="s">
        <v>141</v>
      </c>
      <c r="F1194" s="3" t="s">
        <v>1311</v>
      </c>
      <c r="G1194" s="2">
        <f>VLOOKUP(C1194,[1]Sheet1!$B$5:$C$3458,2,0)</f>
        <v>6.44</v>
      </c>
    </row>
    <row r="1195" spans="2:7" x14ac:dyDescent="0.25">
      <c r="B1195" s="3">
        <v>1195</v>
      </c>
      <c r="C1195" s="4" t="s">
        <v>1448</v>
      </c>
      <c r="D1195" s="3" t="s">
        <v>1449</v>
      </c>
      <c r="E1195" s="3" t="s">
        <v>141</v>
      </c>
      <c r="F1195" s="3" t="s">
        <v>1311</v>
      </c>
      <c r="G1195" s="2" t="e">
        <f>VLOOKUP(C1195,[1]Sheet1!$B$5:$C$3458,2,0)</f>
        <v>#N/A</v>
      </c>
    </row>
    <row r="1196" spans="2:7" x14ac:dyDescent="0.25">
      <c r="B1196" s="3">
        <v>1196</v>
      </c>
      <c r="C1196" s="4" t="s">
        <v>1450</v>
      </c>
      <c r="D1196" s="3" t="s">
        <v>1451</v>
      </c>
      <c r="E1196" s="3" t="s">
        <v>141</v>
      </c>
      <c r="F1196" s="3" t="s">
        <v>1311</v>
      </c>
      <c r="G1196" s="2">
        <f>VLOOKUP(C1196,[1]Sheet1!$B$5:$C$3458,2,0)</f>
        <v>13.01</v>
      </c>
    </row>
    <row r="1197" spans="2:7" x14ac:dyDescent="0.25">
      <c r="B1197" s="3">
        <v>1197</v>
      </c>
      <c r="C1197" s="4" t="s">
        <v>1452</v>
      </c>
      <c r="D1197" s="3" t="s">
        <v>1453</v>
      </c>
      <c r="E1197" s="3" t="s">
        <v>141</v>
      </c>
      <c r="F1197" s="3" t="s">
        <v>1311</v>
      </c>
      <c r="G1197" s="2" t="e">
        <f>VLOOKUP(C1197,[1]Sheet1!$B$5:$C$3458,2,0)</f>
        <v>#N/A</v>
      </c>
    </row>
    <row r="1198" spans="2:7" x14ac:dyDescent="0.25">
      <c r="B1198" s="3">
        <v>1198</v>
      </c>
      <c r="C1198" s="4" t="s">
        <v>1454</v>
      </c>
      <c r="D1198" s="3" t="s">
        <v>1455</v>
      </c>
      <c r="E1198" s="3" t="s">
        <v>141</v>
      </c>
      <c r="F1198" s="3" t="s">
        <v>1311</v>
      </c>
      <c r="G1198" s="2">
        <f>VLOOKUP(C1198,[1]Sheet1!$B$5:$C$3458,2,0)</f>
        <v>9.56</v>
      </c>
    </row>
    <row r="1199" spans="2:7" x14ac:dyDescent="0.25">
      <c r="B1199" s="3">
        <v>1199</v>
      </c>
      <c r="C1199" s="4" t="s">
        <v>1456</v>
      </c>
      <c r="D1199" s="3" t="s">
        <v>1457</v>
      </c>
      <c r="E1199" s="3" t="s">
        <v>141</v>
      </c>
      <c r="F1199" s="3" t="s">
        <v>1311</v>
      </c>
      <c r="G1199" s="2">
        <f>VLOOKUP(C1199,[1]Sheet1!$B$5:$C$3458,2,0)</f>
        <v>10.01</v>
      </c>
    </row>
    <row r="1200" spans="2:7" x14ac:dyDescent="0.25">
      <c r="B1200" s="3">
        <v>1200</v>
      </c>
      <c r="C1200" s="4" t="s">
        <v>1458</v>
      </c>
      <c r="D1200" s="3" t="s">
        <v>1459</v>
      </c>
      <c r="E1200" s="3" t="s">
        <v>141</v>
      </c>
      <c r="F1200" s="3" t="s">
        <v>1311</v>
      </c>
      <c r="G1200" s="2" t="e">
        <f>VLOOKUP(C1200,[1]Sheet1!$B$5:$C$3458,2,0)</f>
        <v>#N/A</v>
      </c>
    </row>
    <row r="1201" spans="2:7" x14ac:dyDescent="0.25">
      <c r="B1201" s="3">
        <v>1201</v>
      </c>
      <c r="C1201" s="4" t="s">
        <v>1460</v>
      </c>
      <c r="D1201" s="3" t="s">
        <v>1461</v>
      </c>
      <c r="E1201" s="3" t="s">
        <v>141</v>
      </c>
      <c r="F1201" s="3" t="s">
        <v>1311</v>
      </c>
      <c r="G1201" s="2" t="e">
        <f>VLOOKUP(C1201,[1]Sheet1!$B$5:$C$3458,2,0)</f>
        <v>#N/A</v>
      </c>
    </row>
    <row r="1202" spans="2:7" x14ac:dyDescent="0.25">
      <c r="B1202" s="3">
        <v>1202</v>
      </c>
      <c r="C1202" s="4" t="s">
        <v>1462</v>
      </c>
      <c r="D1202" s="3" t="s">
        <v>1463</v>
      </c>
      <c r="E1202" s="3" t="s">
        <v>141</v>
      </c>
      <c r="F1202" s="3" t="s">
        <v>1311</v>
      </c>
      <c r="G1202" s="2">
        <f>VLOOKUP(C1202,[1]Sheet1!$B$5:$C$3458,2,0)</f>
        <v>15.88</v>
      </c>
    </row>
    <row r="1203" spans="2:7" x14ac:dyDescent="0.25">
      <c r="B1203" s="3">
        <v>1203</v>
      </c>
      <c r="C1203" s="4" t="s">
        <v>1464</v>
      </c>
      <c r="D1203" s="3" t="s">
        <v>1465</v>
      </c>
      <c r="E1203" s="3" t="s">
        <v>141</v>
      </c>
      <c r="F1203" s="3" t="s">
        <v>1311</v>
      </c>
      <c r="G1203" s="2">
        <f>VLOOKUP(C1203,[1]Sheet1!$B$5:$C$3458,2,0)</f>
        <v>10.99</v>
      </c>
    </row>
    <row r="1204" spans="2:7" x14ac:dyDescent="0.25">
      <c r="B1204" s="3">
        <v>1204</v>
      </c>
      <c r="C1204" s="4" t="s">
        <v>1466</v>
      </c>
      <c r="D1204" s="3" t="s">
        <v>1467</v>
      </c>
      <c r="E1204" s="3" t="s">
        <v>141</v>
      </c>
      <c r="F1204" s="3" t="s">
        <v>1311</v>
      </c>
      <c r="G1204" s="2">
        <f>VLOOKUP(C1204,[1]Sheet1!$B$5:$C$3458,2,0)</f>
        <v>4.46</v>
      </c>
    </row>
    <row r="1205" spans="2:7" x14ac:dyDescent="0.25">
      <c r="B1205" s="3">
        <v>1205</v>
      </c>
      <c r="C1205" s="4" t="s">
        <v>1468</v>
      </c>
      <c r="D1205" s="3" t="s">
        <v>1469</v>
      </c>
      <c r="E1205" s="3" t="s">
        <v>141</v>
      </c>
      <c r="F1205" s="3" t="s">
        <v>1311</v>
      </c>
      <c r="G1205" s="2">
        <f>VLOOKUP(C1205,[1]Sheet1!$B$5:$C$3458,2,0)</f>
        <v>13.78</v>
      </c>
    </row>
    <row r="1206" spans="2:7" x14ac:dyDescent="0.25">
      <c r="B1206" s="3">
        <v>1206</v>
      </c>
      <c r="C1206" s="4" t="s">
        <v>1470</v>
      </c>
      <c r="D1206" s="3" t="s">
        <v>1471</v>
      </c>
      <c r="E1206" s="3" t="s">
        <v>141</v>
      </c>
      <c r="F1206" s="3" t="s">
        <v>1311</v>
      </c>
      <c r="G1206" s="2">
        <f>VLOOKUP(C1206,[1]Sheet1!$B$5:$C$3458,2,0)</f>
        <v>6.93</v>
      </c>
    </row>
    <row r="1207" spans="2:7" x14ac:dyDescent="0.25">
      <c r="B1207" s="3">
        <v>1207</v>
      </c>
      <c r="C1207" s="4" t="s">
        <v>1472</v>
      </c>
      <c r="D1207" s="3" t="s">
        <v>1473</v>
      </c>
      <c r="E1207" s="3" t="s">
        <v>141</v>
      </c>
      <c r="F1207" s="3" t="s">
        <v>1311</v>
      </c>
      <c r="G1207" s="2" t="e">
        <f>VLOOKUP(C1207,[1]Sheet1!$B$5:$C$3458,2,0)</f>
        <v>#N/A</v>
      </c>
    </row>
    <row r="1208" spans="2:7" x14ac:dyDescent="0.25">
      <c r="B1208" s="3">
        <v>1208</v>
      </c>
      <c r="C1208" s="4" t="s">
        <v>1474</v>
      </c>
      <c r="D1208" s="3" t="s">
        <v>1475</v>
      </c>
      <c r="E1208" s="3" t="s">
        <v>141</v>
      </c>
      <c r="F1208" s="3" t="s">
        <v>1311</v>
      </c>
      <c r="G1208" s="2">
        <f>VLOOKUP(C1208,[1]Sheet1!$B$5:$C$3458,2,0)</f>
        <v>3.06</v>
      </c>
    </row>
    <row r="1209" spans="2:7" x14ac:dyDescent="0.25">
      <c r="B1209" s="3">
        <v>1209</v>
      </c>
      <c r="C1209" s="4" t="s">
        <v>1476</v>
      </c>
      <c r="D1209" s="3" t="s">
        <v>1477</v>
      </c>
      <c r="E1209" s="3" t="s">
        <v>141</v>
      </c>
      <c r="F1209" s="3" t="s">
        <v>1311</v>
      </c>
      <c r="G1209" s="2">
        <f>VLOOKUP(C1209,[1]Sheet1!$B$5:$C$3458,2,0)</f>
        <v>7.18</v>
      </c>
    </row>
    <row r="1210" spans="2:7" x14ac:dyDescent="0.25">
      <c r="B1210" s="3">
        <v>1210</v>
      </c>
      <c r="C1210" s="4" t="s">
        <v>1478</v>
      </c>
      <c r="D1210" s="3" t="s">
        <v>1479</v>
      </c>
      <c r="E1210" s="3" t="s">
        <v>141</v>
      </c>
      <c r="F1210" s="3" t="s">
        <v>1311</v>
      </c>
      <c r="G1210" s="2" t="e">
        <f>VLOOKUP(C1210,[1]Sheet1!$B$5:$C$3458,2,0)</f>
        <v>#N/A</v>
      </c>
    </row>
    <row r="1211" spans="2:7" x14ac:dyDescent="0.25">
      <c r="B1211" s="3">
        <v>1211</v>
      </c>
      <c r="C1211" s="4" t="s">
        <v>1480</v>
      </c>
      <c r="D1211" s="3" t="s">
        <v>1481</v>
      </c>
      <c r="E1211" s="3" t="s">
        <v>141</v>
      </c>
      <c r="F1211" s="3" t="s">
        <v>1311</v>
      </c>
      <c r="G1211" s="2" t="e">
        <f>VLOOKUP(C1211,[1]Sheet1!$B$5:$C$3458,2,0)</f>
        <v>#N/A</v>
      </c>
    </row>
    <row r="1212" spans="2:7" x14ac:dyDescent="0.25">
      <c r="B1212" s="3">
        <v>1212</v>
      </c>
      <c r="C1212" s="4" t="s">
        <v>1482</v>
      </c>
      <c r="D1212" s="3" t="s">
        <v>1483</v>
      </c>
      <c r="E1212" s="3" t="s">
        <v>141</v>
      </c>
      <c r="F1212" s="3" t="s">
        <v>1311</v>
      </c>
      <c r="G1212" s="2" t="e">
        <f>VLOOKUP(C1212,[1]Sheet1!$B$5:$C$3458,2,0)</f>
        <v>#N/A</v>
      </c>
    </row>
    <row r="1213" spans="2:7" x14ac:dyDescent="0.25">
      <c r="B1213" s="3">
        <v>1213</v>
      </c>
      <c r="C1213" s="4" t="s">
        <v>1484</v>
      </c>
      <c r="D1213" s="3" t="s">
        <v>1485</v>
      </c>
      <c r="E1213" s="3" t="s">
        <v>141</v>
      </c>
      <c r="F1213" s="3" t="s">
        <v>1311</v>
      </c>
      <c r="G1213" s="2" t="e">
        <f>VLOOKUP(C1213,[1]Sheet1!$B$5:$C$3458,2,0)</f>
        <v>#N/A</v>
      </c>
    </row>
    <row r="1214" spans="2:7" x14ac:dyDescent="0.25">
      <c r="B1214" s="3">
        <v>1214</v>
      </c>
      <c r="C1214" s="4" t="s">
        <v>1486</v>
      </c>
      <c r="D1214" s="3" t="s">
        <v>1487</v>
      </c>
      <c r="E1214" s="3" t="s">
        <v>141</v>
      </c>
      <c r="F1214" s="3" t="s">
        <v>1311</v>
      </c>
      <c r="G1214" s="2" t="e">
        <f>VLOOKUP(C1214,[1]Sheet1!$B$5:$C$3458,2,0)</f>
        <v>#N/A</v>
      </c>
    </row>
    <row r="1215" spans="2:7" x14ac:dyDescent="0.25">
      <c r="B1215" s="3">
        <v>1215</v>
      </c>
      <c r="C1215" s="4" t="s">
        <v>1488</v>
      </c>
      <c r="D1215" s="3" t="s">
        <v>1489</v>
      </c>
      <c r="E1215" s="3" t="s">
        <v>141</v>
      </c>
      <c r="F1215" s="3" t="s">
        <v>1311</v>
      </c>
      <c r="G1215" s="2" t="e">
        <f>VLOOKUP(C1215,[1]Sheet1!$B$5:$C$3458,2,0)</f>
        <v>#N/A</v>
      </c>
    </row>
    <row r="1216" spans="2:7" x14ac:dyDescent="0.25">
      <c r="B1216" s="3">
        <v>1216</v>
      </c>
      <c r="C1216" s="4" t="s">
        <v>1490</v>
      </c>
      <c r="D1216" s="3" t="s">
        <v>1491</v>
      </c>
      <c r="E1216" s="3" t="s">
        <v>141</v>
      </c>
      <c r="F1216" s="3" t="s">
        <v>1311</v>
      </c>
      <c r="G1216" s="2">
        <f>VLOOKUP(C1216,[1]Sheet1!$B$5:$C$3458,2,0)</f>
        <v>8.0299999999999994</v>
      </c>
    </row>
    <row r="1217" spans="2:7" x14ac:dyDescent="0.25">
      <c r="B1217" s="3">
        <v>1217</v>
      </c>
      <c r="C1217" s="4" t="s">
        <v>1492</v>
      </c>
      <c r="D1217" s="3" t="s">
        <v>1493</v>
      </c>
      <c r="E1217" s="3" t="s">
        <v>141</v>
      </c>
      <c r="F1217" s="3" t="s">
        <v>1311</v>
      </c>
      <c r="G1217" s="2">
        <f>VLOOKUP(C1217,[1]Sheet1!$B$5:$C$3458,2,0)</f>
        <v>1.5</v>
      </c>
    </row>
    <row r="1218" spans="2:7" x14ac:dyDescent="0.25">
      <c r="B1218" s="3">
        <v>1218</v>
      </c>
      <c r="C1218" s="4" t="s">
        <v>1494</v>
      </c>
      <c r="D1218" s="3" t="s">
        <v>1495</v>
      </c>
      <c r="E1218" s="3" t="s">
        <v>141</v>
      </c>
      <c r="F1218" s="3" t="s">
        <v>1311</v>
      </c>
      <c r="G1218" s="2" t="e">
        <f>VLOOKUP(C1218,[1]Sheet1!$B$5:$C$3458,2,0)</f>
        <v>#N/A</v>
      </c>
    </row>
    <row r="1219" spans="2:7" x14ac:dyDescent="0.25">
      <c r="B1219" s="3">
        <v>1219</v>
      </c>
      <c r="C1219" s="4" t="s">
        <v>1496</v>
      </c>
      <c r="D1219" s="3" t="s">
        <v>1497</v>
      </c>
      <c r="E1219" s="3" t="s">
        <v>141</v>
      </c>
      <c r="F1219" s="3" t="s">
        <v>1311</v>
      </c>
      <c r="G1219" s="2">
        <f>VLOOKUP(C1219,[1]Sheet1!$B$5:$C$3458,2,0)</f>
        <v>8.15</v>
      </c>
    </row>
    <row r="1220" spans="2:7" x14ac:dyDescent="0.25">
      <c r="B1220" s="3">
        <v>1220</v>
      </c>
      <c r="C1220" s="4" t="s">
        <v>1498</v>
      </c>
      <c r="D1220" s="3" t="s">
        <v>1499</v>
      </c>
      <c r="E1220" s="3" t="s">
        <v>141</v>
      </c>
      <c r="F1220" s="3" t="s">
        <v>1311</v>
      </c>
      <c r="G1220" s="2" t="e">
        <f>VLOOKUP(C1220,[1]Sheet1!$B$5:$C$3458,2,0)</f>
        <v>#N/A</v>
      </c>
    </row>
    <row r="1221" spans="2:7" x14ac:dyDescent="0.25">
      <c r="B1221" s="3">
        <v>1221</v>
      </c>
      <c r="C1221" s="4" t="s">
        <v>1500</v>
      </c>
      <c r="D1221" s="3" t="s">
        <v>1501</v>
      </c>
      <c r="E1221" s="3" t="s">
        <v>141</v>
      </c>
      <c r="F1221" s="3" t="s">
        <v>1311</v>
      </c>
      <c r="G1221" s="2">
        <f>VLOOKUP(C1221,[1]Sheet1!$B$5:$C$3458,2,0)</f>
        <v>9.43</v>
      </c>
    </row>
    <row r="1222" spans="2:7" x14ac:dyDescent="0.25">
      <c r="B1222" s="3">
        <v>1222</v>
      </c>
      <c r="C1222" s="4" t="s">
        <v>1502</v>
      </c>
      <c r="D1222" s="3" t="s">
        <v>1503</v>
      </c>
      <c r="E1222" s="3" t="s">
        <v>141</v>
      </c>
      <c r="F1222" s="3" t="s">
        <v>1311</v>
      </c>
      <c r="G1222" s="2">
        <f>VLOOKUP(C1222,[1]Sheet1!$B$5:$C$3458,2,0)</f>
        <v>12.83</v>
      </c>
    </row>
    <row r="1223" spans="2:7" x14ac:dyDescent="0.25">
      <c r="B1223" s="3">
        <v>1223</v>
      </c>
      <c r="C1223" s="4" t="s">
        <v>1504</v>
      </c>
      <c r="D1223" s="3" t="s">
        <v>1505</v>
      </c>
      <c r="E1223" s="3" t="s">
        <v>141</v>
      </c>
      <c r="F1223" s="3" t="s">
        <v>1311</v>
      </c>
      <c r="G1223" s="2" t="e">
        <f>VLOOKUP(C1223,[1]Sheet1!$B$5:$C$3458,2,0)</f>
        <v>#N/A</v>
      </c>
    </row>
    <row r="1224" spans="2:7" x14ac:dyDescent="0.25">
      <c r="B1224" s="3">
        <v>1224</v>
      </c>
      <c r="C1224" s="4" t="s">
        <v>1506</v>
      </c>
      <c r="D1224" s="3" t="s">
        <v>1507</v>
      </c>
      <c r="E1224" s="3" t="s">
        <v>141</v>
      </c>
      <c r="F1224" s="3" t="s">
        <v>1311</v>
      </c>
      <c r="G1224" s="2" t="e">
        <f>VLOOKUP(C1224,[1]Sheet1!$B$5:$C$3458,2,0)</f>
        <v>#N/A</v>
      </c>
    </row>
    <row r="1225" spans="2:7" x14ac:dyDescent="0.25">
      <c r="B1225" s="3">
        <v>1225</v>
      </c>
      <c r="C1225" s="4" t="s">
        <v>1508</v>
      </c>
      <c r="D1225" s="3" t="s">
        <v>1509</v>
      </c>
      <c r="E1225" s="3" t="s">
        <v>141</v>
      </c>
      <c r="F1225" s="3" t="s">
        <v>1311</v>
      </c>
      <c r="G1225" s="2">
        <f>VLOOKUP(C1225,[1]Sheet1!$B$5:$C$3458,2,0)</f>
        <v>11.97</v>
      </c>
    </row>
    <row r="1226" spans="2:7" x14ac:dyDescent="0.25">
      <c r="B1226" s="3">
        <v>1226</v>
      </c>
      <c r="C1226" s="4" t="s">
        <v>1510</v>
      </c>
      <c r="D1226" s="3" t="s">
        <v>1511</v>
      </c>
      <c r="E1226" s="3" t="s">
        <v>141</v>
      </c>
      <c r="F1226" s="3" t="s">
        <v>1311</v>
      </c>
      <c r="G1226" s="2" t="e">
        <f>VLOOKUP(C1226,[1]Sheet1!$B$5:$C$3458,2,0)</f>
        <v>#N/A</v>
      </c>
    </row>
    <row r="1227" spans="2:7" x14ac:dyDescent="0.25">
      <c r="B1227" s="3">
        <v>1227</v>
      </c>
      <c r="C1227" s="4" t="s">
        <v>1512</v>
      </c>
      <c r="D1227" s="3" t="s">
        <v>1513</v>
      </c>
      <c r="E1227" s="3" t="s">
        <v>141</v>
      </c>
      <c r="F1227" s="3" t="s">
        <v>1311</v>
      </c>
      <c r="G1227" s="2">
        <f>VLOOKUP(C1227,[1]Sheet1!$B$5:$C$3458,2,0)</f>
        <v>5.41</v>
      </c>
    </row>
    <row r="1228" spans="2:7" x14ac:dyDescent="0.25">
      <c r="B1228" s="3">
        <v>1228</v>
      </c>
      <c r="C1228" s="4" t="s">
        <v>1514</v>
      </c>
      <c r="D1228" s="3" t="s">
        <v>1515</v>
      </c>
      <c r="E1228" s="3" t="s">
        <v>141</v>
      </c>
      <c r="F1228" s="3" t="s">
        <v>1311</v>
      </c>
      <c r="G1228" s="2" t="e">
        <f>VLOOKUP(C1228,[1]Sheet1!$B$5:$C$3458,2,0)</f>
        <v>#N/A</v>
      </c>
    </row>
    <row r="1229" spans="2:7" x14ac:dyDescent="0.25">
      <c r="B1229" s="3">
        <v>1229</v>
      </c>
      <c r="C1229" s="4" t="s">
        <v>1516</v>
      </c>
      <c r="D1229" s="3" t="s">
        <v>1517</v>
      </c>
      <c r="E1229" s="3" t="s">
        <v>141</v>
      </c>
      <c r="F1229" s="3" t="s">
        <v>1311</v>
      </c>
      <c r="G1229" s="2" t="e">
        <f>VLOOKUP(C1229,[1]Sheet1!$B$5:$C$3458,2,0)</f>
        <v>#N/A</v>
      </c>
    </row>
    <row r="1230" spans="2:7" x14ac:dyDescent="0.25">
      <c r="B1230" s="3">
        <v>1230</v>
      </c>
      <c r="C1230" s="4" t="s">
        <v>1518</v>
      </c>
      <c r="D1230" s="3" t="s">
        <v>1519</v>
      </c>
      <c r="E1230" s="3" t="s">
        <v>141</v>
      </c>
      <c r="F1230" s="3" t="s">
        <v>1311</v>
      </c>
      <c r="G1230" s="2" t="e">
        <f>VLOOKUP(C1230,[1]Sheet1!$B$5:$C$3458,2,0)</f>
        <v>#N/A</v>
      </c>
    </row>
    <row r="1231" spans="2:7" x14ac:dyDescent="0.25">
      <c r="B1231" s="3">
        <v>1231</v>
      </c>
      <c r="C1231" s="4" t="s">
        <v>1520</v>
      </c>
      <c r="D1231" s="3" t="s">
        <v>1521</v>
      </c>
      <c r="E1231" s="3" t="s">
        <v>141</v>
      </c>
      <c r="F1231" s="3" t="s">
        <v>1311</v>
      </c>
      <c r="G1231" s="2" t="e">
        <f>VLOOKUP(C1231,[1]Sheet1!$B$5:$C$3458,2,0)</f>
        <v>#N/A</v>
      </c>
    </row>
    <row r="1232" spans="2:7" x14ac:dyDescent="0.25">
      <c r="B1232" s="3">
        <v>1232</v>
      </c>
      <c r="C1232" s="4" t="s">
        <v>1522</v>
      </c>
      <c r="D1232" s="3" t="s">
        <v>1523</v>
      </c>
      <c r="E1232" s="3" t="s">
        <v>141</v>
      </c>
      <c r="F1232" s="3" t="s">
        <v>1311</v>
      </c>
      <c r="G1232" s="2">
        <f>VLOOKUP(C1232,[1]Sheet1!$B$5:$C$3458,2,0)</f>
        <v>3.28</v>
      </c>
    </row>
    <row r="1233" spans="2:7" x14ac:dyDescent="0.25">
      <c r="B1233" s="3">
        <v>1233</v>
      </c>
      <c r="C1233" s="4" t="s">
        <v>1524</v>
      </c>
      <c r="D1233" s="3" t="s">
        <v>1525</v>
      </c>
      <c r="E1233" s="3" t="s">
        <v>141</v>
      </c>
      <c r="F1233" s="3" t="s">
        <v>1311</v>
      </c>
      <c r="G1233" s="2">
        <f>VLOOKUP(C1233,[1]Sheet1!$B$5:$C$3458,2,0)</f>
        <v>13.8</v>
      </c>
    </row>
    <row r="1234" spans="2:7" x14ac:dyDescent="0.25">
      <c r="B1234" s="3">
        <v>1234</v>
      </c>
      <c r="C1234" s="4" t="s">
        <v>1526</v>
      </c>
      <c r="D1234" s="3" t="s">
        <v>1527</v>
      </c>
      <c r="E1234" s="3" t="s">
        <v>141</v>
      </c>
      <c r="F1234" s="3" t="s">
        <v>1311</v>
      </c>
      <c r="G1234" s="2" t="e">
        <f>VLOOKUP(C1234,[1]Sheet1!$B$5:$C$3458,2,0)</f>
        <v>#N/A</v>
      </c>
    </row>
    <row r="1235" spans="2:7" x14ac:dyDescent="0.25">
      <c r="B1235" s="3">
        <v>1235</v>
      </c>
      <c r="C1235" s="4" t="s">
        <v>1528</v>
      </c>
      <c r="D1235" s="3" t="s">
        <v>1529</v>
      </c>
      <c r="E1235" s="3" t="s">
        <v>141</v>
      </c>
      <c r="F1235" s="3" t="s">
        <v>1311</v>
      </c>
      <c r="G1235" s="2">
        <f>VLOOKUP(C1235,[1]Sheet1!$B$5:$C$3458,2,0)</f>
        <v>7.41</v>
      </c>
    </row>
    <row r="1236" spans="2:7" x14ac:dyDescent="0.25">
      <c r="B1236" s="3">
        <v>1236</v>
      </c>
      <c r="C1236" s="4" t="s">
        <v>1530</v>
      </c>
      <c r="D1236" s="3" t="s">
        <v>1531</v>
      </c>
      <c r="E1236" s="3" t="s">
        <v>141</v>
      </c>
      <c r="F1236" s="3" t="s">
        <v>1311</v>
      </c>
      <c r="G1236" s="2">
        <f>VLOOKUP(C1236,[1]Sheet1!$B$5:$C$3458,2,0)</f>
        <v>3.03</v>
      </c>
    </row>
    <row r="1237" spans="2:7" x14ac:dyDescent="0.25">
      <c r="B1237" s="3">
        <v>1237</v>
      </c>
      <c r="C1237" s="4" t="s">
        <v>1532</v>
      </c>
      <c r="D1237" s="3" t="s">
        <v>1533</v>
      </c>
      <c r="E1237" s="3" t="s">
        <v>141</v>
      </c>
      <c r="F1237" s="3" t="s">
        <v>1311</v>
      </c>
      <c r="G1237" s="2">
        <f>VLOOKUP(C1237,[1]Sheet1!$B$5:$C$3458,2,0)</f>
        <v>13.7</v>
      </c>
    </row>
    <row r="1238" spans="2:7" x14ac:dyDescent="0.25">
      <c r="B1238" s="3">
        <v>1238</v>
      </c>
      <c r="C1238" s="4" t="s">
        <v>1534</v>
      </c>
      <c r="D1238" s="3" t="s">
        <v>1535</v>
      </c>
      <c r="E1238" s="3" t="s">
        <v>141</v>
      </c>
      <c r="F1238" s="3" t="s">
        <v>1311</v>
      </c>
      <c r="G1238" s="2">
        <f>VLOOKUP(C1238,[1]Sheet1!$B$5:$C$3458,2,0)</f>
        <v>10.45</v>
      </c>
    </row>
    <row r="1239" spans="2:7" x14ac:dyDescent="0.25">
      <c r="B1239" s="3">
        <v>1239</v>
      </c>
      <c r="C1239" s="4" t="s">
        <v>1536</v>
      </c>
      <c r="D1239" s="3" t="s">
        <v>1536</v>
      </c>
      <c r="E1239" s="3" t="s">
        <v>816</v>
      </c>
      <c r="F1239" s="3" t="s">
        <v>1311</v>
      </c>
      <c r="G1239" s="2">
        <f>VLOOKUP(C1239,[1]Sheet1!$B$5:$C$3458,2,0)</f>
        <v>3.82</v>
      </c>
    </row>
    <row r="1240" spans="2:7" x14ac:dyDescent="0.25">
      <c r="B1240" s="3">
        <v>1240</v>
      </c>
      <c r="C1240" s="4" t="s">
        <v>1537</v>
      </c>
      <c r="D1240" s="3" t="s">
        <v>1537</v>
      </c>
      <c r="E1240" s="3" t="s">
        <v>816</v>
      </c>
      <c r="F1240" s="3" t="s">
        <v>1311</v>
      </c>
      <c r="G1240" s="2" t="e">
        <f>VLOOKUP(C1240,[1]Sheet1!$B$5:$C$3458,2,0)</f>
        <v>#N/A</v>
      </c>
    </row>
    <row r="1241" spans="2:7" x14ac:dyDescent="0.25">
      <c r="B1241" s="3">
        <v>1241</v>
      </c>
      <c r="C1241" s="4" t="s">
        <v>1538</v>
      </c>
      <c r="D1241" s="3" t="s">
        <v>1538</v>
      </c>
      <c r="E1241" s="3" t="s">
        <v>816</v>
      </c>
      <c r="F1241" s="3" t="s">
        <v>1311</v>
      </c>
      <c r="G1241" s="2">
        <f>VLOOKUP(C1241,[1]Sheet1!$B$5:$C$3458,2,0)</f>
        <v>13.12</v>
      </c>
    </row>
    <row r="1242" spans="2:7" x14ac:dyDescent="0.25">
      <c r="B1242" s="3">
        <v>1242</v>
      </c>
      <c r="C1242" s="4" t="s">
        <v>1539</v>
      </c>
      <c r="D1242" s="3" t="s">
        <v>1540</v>
      </c>
      <c r="E1242" s="3" t="s">
        <v>230</v>
      </c>
      <c r="F1242" s="3" t="s">
        <v>1311</v>
      </c>
      <c r="G1242" s="2">
        <f>VLOOKUP(C1242,[1]Sheet1!$B$5:$C$3458,2,0)</f>
        <v>6.27</v>
      </c>
    </row>
    <row r="1243" spans="2:7" x14ac:dyDescent="0.25">
      <c r="B1243" s="3">
        <v>1243</v>
      </c>
      <c r="C1243" s="4" t="s">
        <v>1541</v>
      </c>
      <c r="D1243" s="3" t="s">
        <v>1542</v>
      </c>
      <c r="E1243" s="3" t="s">
        <v>230</v>
      </c>
      <c r="F1243" s="3" t="s">
        <v>1311</v>
      </c>
      <c r="G1243" s="2" t="e">
        <f>VLOOKUP(C1243,[1]Sheet1!$B$5:$C$3458,2,0)</f>
        <v>#N/A</v>
      </c>
    </row>
    <row r="1244" spans="2:7" x14ac:dyDescent="0.25">
      <c r="B1244" s="3">
        <v>1244</v>
      </c>
      <c r="C1244" s="4" t="s">
        <v>1543</v>
      </c>
      <c r="D1244" s="3" t="s">
        <v>1544</v>
      </c>
      <c r="E1244" s="3" t="s">
        <v>230</v>
      </c>
      <c r="F1244" s="3" t="s">
        <v>1311</v>
      </c>
      <c r="G1244" s="2">
        <f>VLOOKUP(C1244,[1]Sheet1!$B$5:$C$3458,2,0)</f>
        <v>8.3800000000000008</v>
      </c>
    </row>
    <row r="1245" spans="2:7" x14ac:dyDescent="0.25">
      <c r="B1245" s="3">
        <v>1245</v>
      </c>
      <c r="C1245" s="4" t="s">
        <v>1545</v>
      </c>
      <c r="D1245" s="3" t="s">
        <v>1546</v>
      </c>
      <c r="E1245" s="3" t="s">
        <v>230</v>
      </c>
      <c r="F1245" s="3" t="s">
        <v>1311</v>
      </c>
      <c r="G1245" s="2">
        <f>VLOOKUP(C1245,[1]Sheet1!$B$5:$C$3458,2,0)</f>
        <v>3.18</v>
      </c>
    </row>
    <row r="1246" spans="2:7" x14ac:dyDescent="0.25">
      <c r="B1246" s="3">
        <v>1246</v>
      </c>
      <c r="C1246" s="4" t="s">
        <v>1547</v>
      </c>
      <c r="D1246" s="3" t="s">
        <v>1548</v>
      </c>
      <c r="E1246" s="3" t="s">
        <v>230</v>
      </c>
      <c r="F1246" s="3" t="s">
        <v>1311</v>
      </c>
      <c r="G1246" s="2">
        <f>VLOOKUP(C1246,[1]Sheet1!$B$5:$C$3458,2,0)</f>
        <v>6.59</v>
      </c>
    </row>
    <row r="1247" spans="2:7" x14ac:dyDescent="0.25">
      <c r="B1247" s="3">
        <v>1247</v>
      </c>
      <c r="C1247" s="4" t="s">
        <v>1549</v>
      </c>
      <c r="D1247" s="3" t="s">
        <v>1550</v>
      </c>
      <c r="E1247" s="3" t="s">
        <v>230</v>
      </c>
      <c r="F1247" s="3" t="s">
        <v>1311</v>
      </c>
      <c r="G1247" s="2" t="e">
        <f>VLOOKUP(C1247,[1]Sheet1!$B$5:$C$3458,2,0)</f>
        <v>#N/A</v>
      </c>
    </row>
    <row r="1248" spans="2:7" x14ac:dyDescent="0.25">
      <c r="B1248" s="3">
        <v>1248</v>
      </c>
      <c r="C1248" s="4" t="s">
        <v>1551</v>
      </c>
      <c r="D1248" s="3" t="s">
        <v>1551</v>
      </c>
      <c r="E1248" s="3" t="s">
        <v>233</v>
      </c>
      <c r="F1248" s="3" t="s">
        <v>1311</v>
      </c>
      <c r="G1248" s="2">
        <f>VLOOKUP(C1248,[1]Sheet1!$B$5:$C$3458,2,0)</f>
        <v>5.71</v>
      </c>
    </row>
    <row r="1249" spans="2:7" x14ac:dyDescent="0.25">
      <c r="B1249" s="3">
        <v>1249</v>
      </c>
      <c r="C1249" s="4" t="s">
        <v>1552</v>
      </c>
      <c r="D1249" s="3" t="s">
        <v>1553</v>
      </c>
      <c r="E1249" s="3" t="s">
        <v>237</v>
      </c>
      <c r="F1249" s="3" t="s">
        <v>1311</v>
      </c>
      <c r="G1249" s="2">
        <f>VLOOKUP(C1249,[1]Sheet1!$B$5:$C$3458,2,0)</f>
        <v>5.1100000000000003</v>
      </c>
    </row>
    <row r="1250" spans="2:7" x14ac:dyDescent="0.25">
      <c r="B1250" s="3">
        <v>1250</v>
      </c>
      <c r="C1250" s="4" t="s">
        <v>1554</v>
      </c>
      <c r="D1250" s="3" t="s">
        <v>1554</v>
      </c>
      <c r="E1250" s="3" t="s">
        <v>239</v>
      </c>
      <c r="F1250" s="7" t="s">
        <v>1311</v>
      </c>
      <c r="G1250" s="2" t="e">
        <f>VLOOKUP(C1250,[1]Sheet1!$B$5:$C$3458,2,0)</f>
        <v>#N/A</v>
      </c>
    </row>
    <row r="1251" spans="2:7" x14ac:dyDescent="0.25">
      <c r="B1251" s="3">
        <v>1251</v>
      </c>
      <c r="C1251" s="4" t="s">
        <v>1555</v>
      </c>
      <c r="D1251" s="3" t="s">
        <v>1555</v>
      </c>
      <c r="E1251" s="3" t="s">
        <v>239</v>
      </c>
      <c r="F1251" s="7" t="s">
        <v>1311</v>
      </c>
      <c r="G1251" s="2" t="e">
        <f>VLOOKUP(C1251,[1]Sheet1!$B$5:$C$3458,2,0)</f>
        <v>#N/A</v>
      </c>
    </row>
    <row r="1252" spans="2:7" x14ac:dyDescent="0.25">
      <c r="B1252" s="3">
        <v>1252</v>
      </c>
      <c r="C1252" s="4" t="s">
        <v>1556</v>
      </c>
      <c r="D1252" s="3" t="s">
        <v>1556</v>
      </c>
      <c r="E1252" s="3" t="s">
        <v>239</v>
      </c>
      <c r="F1252" s="3" t="s">
        <v>1311</v>
      </c>
      <c r="G1252" s="2" t="e">
        <f>VLOOKUP(C1252,[1]Sheet1!$B$5:$C$3458,2,0)</f>
        <v>#N/A</v>
      </c>
    </row>
    <row r="1253" spans="2:7" x14ac:dyDescent="0.25">
      <c r="B1253" s="3">
        <v>1253</v>
      </c>
      <c r="C1253" s="4" t="s">
        <v>1557</v>
      </c>
      <c r="D1253" s="3" t="s">
        <v>1557</v>
      </c>
      <c r="E1253" s="3" t="s">
        <v>239</v>
      </c>
      <c r="F1253" s="7" t="s">
        <v>1311</v>
      </c>
      <c r="G1253" s="2" t="e">
        <f>VLOOKUP(C1253,[1]Sheet1!$B$5:$C$3458,2,0)</f>
        <v>#N/A</v>
      </c>
    </row>
    <row r="1254" spans="2:7" x14ac:dyDescent="0.25">
      <c r="B1254" s="3">
        <v>1254</v>
      </c>
      <c r="C1254" s="4" t="s">
        <v>1558</v>
      </c>
      <c r="D1254" s="3" t="s">
        <v>1558</v>
      </c>
      <c r="E1254" s="3" t="s">
        <v>239</v>
      </c>
      <c r="F1254" s="6" t="s">
        <v>1311</v>
      </c>
      <c r="G1254" s="2">
        <f>VLOOKUP(C1254,[1]Sheet1!$B$5:$C$3458,2,0)</f>
        <v>7.71</v>
      </c>
    </row>
    <row r="1255" spans="2:7" x14ac:dyDescent="0.25">
      <c r="B1255" s="3">
        <v>1255</v>
      </c>
      <c r="C1255" s="4" t="s">
        <v>1559</v>
      </c>
      <c r="D1255" s="3" t="s">
        <v>1559</v>
      </c>
      <c r="E1255" s="3" t="s">
        <v>239</v>
      </c>
      <c r="F1255" s="3" t="s">
        <v>1311</v>
      </c>
      <c r="G1255" s="2" t="e">
        <f>VLOOKUP(C1255,[1]Sheet1!$B$5:$C$3458,2,0)</f>
        <v>#N/A</v>
      </c>
    </row>
    <row r="1256" spans="2:7" x14ac:dyDescent="0.25">
      <c r="B1256" s="3">
        <v>1256</v>
      </c>
      <c r="C1256" s="4" t="s">
        <v>1560</v>
      </c>
      <c r="D1256" s="3" t="s">
        <v>1560</v>
      </c>
      <c r="E1256" s="3" t="s">
        <v>239</v>
      </c>
      <c r="F1256" s="7" t="s">
        <v>1311</v>
      </c>
      <c r="G1256" s="2">
        <f>VLOOKUP(C1256,[1]Sheet1!$B$5:$C$3458,2,0)</f>
        <v>12.02</v>
      </c>
    </row>
    <row r="1257" spans="2:7" x14ac:dyDescent="0.25">
      <c r="B1257" s="3">
        <v>1257</v>
      </c>
      <c r="C1257" s="4" t="s">
        <v>1561</v>
      </c>
      <c r="D1257" s="3" t="s">
        <v>1561</v>
      </c>
      <c r="E1257" s="3" t="s">
        <v>239</v>
      </c>
      <c r="F1257" s="3" t="s">
        <v>1311</v>
      </c>
      <c r="G1257" s="2" t="e">
        <f>VLOOKUP(C1257,[1]Sheet1!$B$5:$C$3458,2,0)</f>
        <v>#N/A</v>
      </c>
    </row>
    <row r="1258" spans="2:7" x14ac:dyDescent="0.25">
      <c r="B1258" s="3">
        <v>1258</v>
      </c>
      <c r="C1258" s="4" t="s">
        <v>1562</v>
      </c>
      <c r="D1258" s="3" t="s">
        <v>1562</v>
      </c>
      <c r="E1258" s="3" t="s">
        <v>239</v>
      </c>
      <c r="F1258" s="6" t="s">
        <v>1311</v>
      </c>
      <c r="G1258" s="2" t="e">
        <f>VLOOKUP(C1258,[1]Sheet1!$B$5:$C$3458,2,0)</f>
        <v>#N/A</v>
      </c>
    </row>
    <row r="1259" spans="2:7" x14ac:dyDescent="0.25">
      <c r="B1259" s="3">
        <v>1259</v>
      </c>
      <c r="C1259" s="4" t="s">
        <v>1563</v>
      </c>
      <c r="D1259" s="3" t="s">
        <v>1563</v>
      </c>
      <c r="E1259" s="3" t="s">
        <v>239</v>
      </c>
      <c r="F1259" s="3" t="s">
        <v>1311</v>
      </c>
      <c r="G1259" s="2" t="e">
        <f>VLOOKUP(C1259,[1]Sheet1!$B$5:$C$3458,2,0)</f>
        <v>#N/A</v>
      </c>
    </row>
    <row r="1260" spans="2:7" x14ac:dyDescent="0.25">
      <c r="B1260" s="3">
        <v>1260</v>
      </c>
      <c r="C1260" s="4" t="s">
        <v>1564</v>
      </c>
      <c r="D1260" s="3" t="s">
        <v>1564</v>
      </c>
      <c r="E1260" s="3" t="s">
        <v>239</v>
      </c>
      <c r="F1260" s="6" t="s">
        <v>1311</v>
      </c>
      <c r="G1260" s="2">
        <f>VLOOKUP(C1260,[1]Sheet1!$B$5:$C$3458,2,0)</f>
        <v>8.35</v>
      </c>
    </row>
    <row r="1261" spans="2:7" x14ac:dyDescent="0.25">
      <c r="B1261" s="3">
        <v>1261</v>
      </c>
      <c r="C1261" s="4" t="s">
        <v>1565</v>
      </c>
      <c r="D1261" s="3" t="s">
        <v>1565</v>
      </c>
      <c r="E1261" s="3" t="s">
        <v>239</v>
      </c>
      <c r="F1261" s="7" t="s">
        <v>1311</v>
      </c>
      <c r="G1261" s="2" t="e">
        <f>VLOOKUP(C1261,[1]Sheet1!$B$5:$C$3458,2,0)</f>
        <v>#N/A</v>
      </c>
    </row>
    <row r="1262" spans="2:7" x14ac:dyDescent="0.25">
      <c r="B1262" s="3">
        <v>1262</v>
      </c>
      <c r="C1262" s="4" t="s">
        <v>1566</v>
      </c>
      <c r="D1262" s="3" t="s">
        <v>1566</v>
      </c>
      <c r="E1262" s="3" t="s">
        <v>239</v>
      </c>
      <c r="F1262" s="3" t="s">
        <v>1311</v>
      </c>
      <c r="G1262" s="2" t="e">
        <f>VLOOKUP(C1262,[1]Sheet1!$B$5:$C$3458,2,0)</f>
        <v>#N/A</v>
      </c>
    </row>
    <row r="1263" spans="2:7" x14ac:dyDescent="0.25">
      <c r="B1263" s="3">
        <v>1263</v>
      </c>
      <c r="C1263" s="4" t="s">
        <v>1567</v>
      </c>
      <c r="D1263" s="3" t="s">
        <v>1567</v>
      </c>
      <c r="E1263" s="3" t="s">
        <v>239</v>
      </c>
      <c r="F1263" s="3" t="s">
        <v>1311</v>
      </c>
      <c r="G1263" s="2" t="e">
        <f>VLOOKUP(C1263,[1]Sheet1!$B$5:$C$3458,2,0)</f>
        <v>#N/A</v>
      </c>
    </row>
    <row r="1264" spans="2:7" x14ac:dyDescent="0.25">
      <c r="B1264" s="3">
        <v>1264</v>
      </c>
      <c r="C1264" s="4" t="s">
        <v>1568</v>
      </c>
      <c r="D1264" s="3" t="s">
        <v>1568</v>
      </c>
      <c r="E1264" s="3" t="s">
        <v>239</v>
      </c>
      <c r="F1264" s="7" t="s">
        <v>1311</v>
      </c>
      <c r="G1264" s="2" t="e">
        <f>VLOOKUP(C1264,[1]Sheet1!$B$5:$C$3458,2,0)</f>
        <v>#N/A</v>
      </c>
    </row>
    <row r="1265" spans="2:7" x14ac:dyDescent="0.25">
      <c r="B1265" s="3">
        <v>1265</v>
      </c>
      <c r="C1265" s="4" t="s">
        <v>1569</v>
      </c>
      <c r="D1265" s="3" t="s">
        <v>1569</v>
      </c>
      <c r="E1265" s="3" t="s">
        <v>239</v>
      </c>
      <c r="F1265" s="3" t="s">
        <v>1311</v>
      </c>
      <c r="G1265" s="2" t="e">
        <f>VLOOKUP(C1265,[1]Sheet1!$B$5:$C$3458,2,0)</f>
        <v>#N/A</v>
      </c>
    </row>
    <row r="1266" spans="2:7" x14ac:dyDescent="0.25">
      <c r="B1266" s="3">
        <v>1266</v>
      </c>
      <c r="C1266" s="4" t="s">
        <v>1570</v>
      </c>
      <c r="D1266" s="3" t="s">
        <v>1570</v>
      </c>
      <c r="E1266" s="3" t="s">
        <v>239</v>
      </c>
      <c r="F1266" s="6" t="s">
        <v>1311</v>
      </c>
      <c r="G1266" s="2">
        <f>VLOOKUP(C1266,[1]Sheet1!$B$5:$C$3458,2,0)</f>
        <v>10.76</v>
      </c>
    </row>
    <row r="1267" spans="2:7" x14ac:dyDescent="0.25">
      <c r="B1267" s="3">
        <v>1267</v>
      </c>
      <c r="C1267" s="4" t="s">
        <v>1571</v>
      </c>
      <c r="D1267" s="3" t="s">
        <v>1571</v>
      </c>
      <c r="E1267" s="3" t="s">
        <v>239</v>
      </c>
      <c r="F1267" s="7" t="s">
        <v>1311</v>
      </c>
      <c r="G1267" s="2">
        <f>VLOOKUP(C1267,[1]Sheet1!$B$5:$C$3458,2,0)</f>
        <v>8.7100000000000009</v>
      </c>
    </row>
    <row r="1268" spans="2:7" x14ac:dyDescent="0.25">
      <c r="B1268" s="3">
        <v>1268</v>
      </c>
      <c r="C1268" s="4" t="s">
        <v>1572</v>
      </c>
      <c r="D1268" s="3" t="s">
        <v>1572</v>
      </c>
      <c r="E1268" s="3" t="s">
        <v>239</v>
      </c>
      <c r="F1268" s="6" t="s">
        <v>1311</v>
      </c>
      <c r="G1268" s="2">
        <f>VLOOKUP(C1268,[1]Sheet1!$B$5:$C$3458,2,0)</f>
        <v>10.59</v>
      </c>
    </row>
    <row r="1269" spans="2:7" x14ac:dyDescent="0.25">
      <c r="B1269" s="3">
        <v>1269</v>
      </c>
      <c r="C1269" s="4" t="s">
        <v>1573</v>
      </c>
      <c r="D1269" s="3" t="s">
        <v>1573</v>
      </c>
      <c r="E1269" s="3" t="s">
        <v>239</v>
      </c>
      <c r="F1269" s="6" t="s">
        <v>1311</v>
      </c>
      <c r="G1269" s="2">
        <f>VLOOKUP(C1269,[1]Sheet1!$B$5:$C$3458,2,0)</f>
        <v>11.22</v>
      </c>
    </row>
    <row r="1270" spans="2:7" x14ac:dyDescent="0.25">
      <c r="B1270" s="3">
        <v>1270</v>
      </c>
      <c r="C1270" s="4" t="s">
        <v>1574</v>
      </c>
      <c r="D1270" s="3" t="s">
        <v>1574</v>
      </c>
      <c r="E1270" s="3" t="s">
        <v>239</v>
      </c>
      <c r="F1270" s="7" t="s">
        <v>1311</v>
      </c>
      <c r="G1270" s="2">
        <f>VLOOKUP(C1270,[1]Sheet1!$B$5:$C$3458,2,0)</f>
        <v>8.19</v>
      </c>
    </row>
    <row r="1271" spans="2:7" x14ac:dyDescent="0.25">
      <c r="B1271" s="3">
        <v>1271</v>
      </c>
      <c r="C1271" s="4" t="s">
        <v>1575</v>
      </c>
      <c r="D1271" s="3" t="s">
        <v>1575</v>
      </c>
      <c r="E1271" s="3" t="s">
        <v>239</v>
      </c>
      <c r="F1271" s="6" t="s">
        <v>1311</v>
      </c>
      <c r="G1271" s="2">
        <f>VLOOKUP(C1271,[1]Sheet1!$B$5:$C$3458,2,0)</f>
        <v>8.48</v>
      </c>
    </row>
    <row r="1272" spans="2:7" x14ac:dyDescent="0.25">
      <c r="B1272" s="3">
        <v>1272</v>
      </c>
      <c r="C1272" s="4" t="s">
        <v>1576</v>
      </c>
      <c r="D1272" s="3" t="s">
        <v>1576</v>
      </c>
      <c r="E1272" s="3" t="s">
        <v>239</v>
      </c>
      <c r="F1272" s="6" t="s">
        <v>1311</v>
      </c>
      <c r="G1272" s="2" t="e">
        <f>VLOOKUP(C1272,[1]Sheet1!$B$5:$C$3458,2,0)</f>
        <v>#N/A</v>
      </c>
    </row>
    <row r="1273" spans="2:7" x14ac:dyDescent="0.25">
      <c r="B1273" s="3">
        <v>1273</v>
      </c>
      <c r="C1273" s="4" t="s">
        <v>1577</v>
      </c>
      <c r="D1273" s="3" t="s">
        <v>1577</v>
      </c>
      <c r="E1273" s="3" t="s">
        <v>239</v>
      </c>
      <c r="F1273" s="7" t="s">
        <v>1311</v>
      </c>
      <c r="G1273" s="2">
        <f>VLOOKUP(C1273,[1]Sheet1!$B$5:$C$3458,2,0)</f>
        <v>1.63</v>
      </c>
    </row>
    <row r="1274" spans="2:7" x14ac:dyDescent="0.25">
      <c r="B1274" s="3">
        <v>1274</v>
      </c>
      <c r="C1274" s="4" t="s">
        <v>1578</v>
      </c>
      <c r="D1274" s="3" t="s">
        <v>1578</v>
      </c>
      <c r="E1274" s="3" t="s">
        <v>239</v>
      </c>
      <c r="F1274" s="7" t="s">
        <v>1311</v>
      </c>
      <c r="G1274" s="2">
        <f>VLOOKUP(C1274,[1]Sheet1!$B$5:$C$3458,2,0)</f>
        <v>2.65</v>
      </c>
    </row>
    <row r="1275" spans="2:7" x14ac:dyDescent="0.25">
      <c r="B1275" s="3">
        <v>1275</v>
      </c>
      <c r="C1275" s="4" t="s">
        <v>1579</v>
      </c>
      <c r="D1275" s="3" t="s">
        <v>1579</v>
      </c>
      <c r="E1275" s="3" t="s">
        <v>239</v>
      </c>
      <c r="F1275" s="6" t="s">
        <v>1311</v>
      </c>
      <c r="G1275" s="2">
        <f>VLOOKUP(C1275,[1]Sheet1!$B$5:$C$3458,2,0)</f>
        <v>3.68</v>
      </c>
    </row>
    <row r="1276" spans="2:7" x14ac:dyDescent="0.25">
      <c r="B1276" s="3">
        <v>1276</v>
      </c>
      <c r="C1276" s="5" t="s">
        <v>1580</v>
      </c>
      <c r="D1276" s="3" t="s">
        <v>1580</v>
      </c>
      <c r="E1276" s="3" t="s">
        <v>239</v>
      </c>
      <c r="F1276" s="3" t="s">
        <v>1311</v>
      </c>
      <c r="G1276" s="2" t="e">
        <f>VLOOKUP(C1276,[1]Sheet1!$B$5:$C$3458,2,0)</f>
        <v>#N/A</v>
      </c>
    </row>
    <row r="1277" spans="2:7" x14ac:dyDescent="0.25">
      <c r="B1277" s="3">
        <v>1277</v>
      </c>
      <c r="C1277" s="4" t="s">
        <v>1581</v>
      </c>
      <c r="D1277" s="3" t="s">
        <v>1581</v>
      </c>
      <c r="E1277" s="3" t="s">
        <v>239</v>
      </c>
      <c r="F1277" s="3" t="s">
        <v>1311</v>
      </c>
      <c r="G1277" s="2" t="e">
        <f>VLOOKUP(C1277,[1]Sheet1!$B$5:$C$3458,2,0)</f>
        <v>#N/A</v>
      </c>
    </row>
    <row r="1278" spans="2:7" x14ac:dyDescent="0.25">
      <c r="B1278" s="3">
        <v>1278</v>
      </c>
      <c r="C1278" s="4" t="s">
        <v>1582</v>
      </c>
      <c r="D1278" s="3" t="s">
        <v>1582</v>
      </c>
      <c r="E1278" s="3" t="s">
        <v>239</v>
      </c>
      <c r="F1278" s="6" t="s">
        <v>1311</v>
      </c>
      <c r="G1278" s="2" t="e">
        <f>VLOOKUP(C1278,[1]Sheet1!$B$5:$C$3458,2,0)</f>
        <v>#N/A</v>
      </c>
    </row>
    <row r="1279" spans="2:7" x14ac:dyDescent="0.25">
      <c r="B1279" s="3">
        <v>1279</v>
      </c>
      <c r="C1279" s="4" t="s">
        <v>1583</v>
      </c>
      <c r="D1279" s="3" t="s">
        <v>1583</v>
      </c>
      <c r="E1279" s="3" t="s">
        <v>239</v>
      </c>
      <c r="F1279" s="7" t="s">
        <v>1311</v>
      </c>
      <c r="G1279" s="2">
        <f>VLOOKUP(C1279,[1]Sheet1!$B$5:$C$3458,2,0)</f>
        <v>1.05</v>
      </c>
    </row>
    <row r="1280" spans="2:7" x14ac:dyDescent="0.25">
      <c r="B1280" s="3">
        <v>1280</v>
      </c>
      <c r="C1280" s="4" t="s">
        <v>1584</v>
      </c>
      <c r="D1280" s="3" t="s">
        <v>1584</v>
      </c>
      <c r="E1280" s="3" t="s">
        <v>239</v>
      </c>
      <c r="F1280" s="6" t="s">
        <v>1311</v>
      </c>
      <c r="G1280" s="2" t="e">
        <f>VLOOKUP(C1280,[1]Sheet1!$B$5:$C$3458,2,0)</f>
        <v>#N/A</v>
      </c>
    </row>
    <row r="1281" spans="2:7" x14ac:dyDescent="0.25">
      <c r="B1281" s="3">
        <v>1281</v>
      </c>
      <c r="C1281" s="4" t="s">
        <v>1585</v>
      </c>
      <c r="D1281" s="3" t="s">
        <v>1585</v>
      </c>
      <c r="E1281" s="3" t="s">
        <v>239</v>
      </c>
      <c r="F1281" s="7" t="s">
        <v>1311</v>
      </c>
      <c r="G1281" s="2">
        <f>VLOOKUP(C1281,[1]Sheet1!$B$5:$C$3458,2,0)</f>
        <v>9.32</v>
      </c>
    </row>
    <row r="1282" spans="2:7" x14ac:dyDescent="0.25">
      <c r="B1282" s="3">
        <v>1282</v>
      </c>
      <c r="C1282" s="4" t="s">
        <v>1586</v>
      </c>
      <c r="D1282" s="3" t="s">
        <v>1586</v>
      </c>
      <c r="E1282" s="3" t="s">
        <v>239</v>
      </c>
      <c r="F1282" s="3" t="s">
        <v>1311</v>
      </c>
      <c r="G1282" s="2" t="e">
        <f>VLOOKUP(C1282,[1]Sheet1!$B$5:$C$3458,2,0)</f>
        <v>#N/A</v>
      </c>
    </row>
    <row r="1283" spans="2:7" x14ac:dyDescent="0.25">
      <c r="B1283" s="3">
        <v>1283</v>
      </c>
      <c r="C1283" s="4" t="s">
        <v>1587</v>
      </c>
      <c r="D1283" s="3" t="s">
        <v>1587</v>
      </c>
      <c r="E1283" s="3" t="s">
        <v>239</v>
      </c>
      <c r="F1283" s="6" t="s">
        <v>1311</v>
      </c>
      <c r="G1283" s="2">
        <f>VLOOKUP(C1283,[1]Sheet1!$B$5:$C$3458,2,0)</f>
        <v>4.3600000000000003</v>
      </c>
    </row>
    <row r="1284" spans="2:7" x14ac:dyDescent="0.25">
      <c r="B1284" s="3">
        <v>1284</v>
      </c>
      <c r="C1284" s="4" t="s">
        <v>1588</v>
      </c>
      <c r="D1284" s="3" t="s">
        <v>1588</v>
      </c>
      <c r="E1284" s="3" t="s">
        <v>239</v>
      </c>
      <c r="F1284" s="3" t="s">
        <v>1311</v>
      </c>
      <c r="G1284" s="2" t="e">
        <f>VLOOKUP(C1284,[1]Sheet1!$B$5:$C$3458,2,0)</f>
        <v>#N/A</v>
      </c>
    </row>
    <row r="1285" spans="2:7" x14ac:dyDescent="0.25">
      <c r="B1285" s="3">
        <v>1285</v>
      </c>
      <c r="C1285" s="4" t="s">
        <v>1589</v>
      </c>
      <c r="D1285" s="3" t="s">
        <v>1589</v>
      </c>
      <c r="E1285" s="3" t="s">
        <v>239</v>
      </c>
      <c r="F1285" s="3" t="s">
        <v>1311</v>
      </c>
      <c r="G1285" s="2" t="e">
        <f>VLOOKUP(C1285,[1]Sheet1!$B$5:$C$3458,2,0)</f>
        <v>#N/A</v>
      </c>
    </row>
    <row r="1286" spans="2:7" x14ac:dyDescent="0.25">
      <c r="B1286" s="3">
        <v>1286</v>
      </c>
      <c r="C1286" s="4" t="s">
        <v>1590</v>
      </c>
      <c r="D1286" s="3" t="s">
        <v>1590</v>
      </c>
      <c r="E1286" s="3" t="s">
        <v>239</v>
      </c>
      <c r="F1286" s="6" t="s">
        <v>1311</v>
      </c>
      <c r="G1286" s="2">
        <f>VLOOKUP(C1286,[1]Sheet1!$B$5:$C$3458,2,0)</f>
        <v>9.16</v>
      </c>
    </row>
    <row r="1287" spans="2:7" x14ac:dyDescent="0.25">
      <c r="B1287" s="3">
        <v>1287</v>
      </c>
      <c r="C1287" s="4" t="s">
        <v>1591</v>
      </c>
      <c r="D1287" s="3" t="s">
        <v>1591</v>
      </c>
      <c r="E1287" s="3" t="s">
        <v>239</v>
      </c>
      <c r="F1287" s="6" t="s">
        <v>1311</v>
      </c>
      <c r="G1287" s="2">
        <f>VLOOKUP(C1287,[1]Sheet1!$B$5:$C$3458,2,0)</f>
        <v>7.86</v>
      </c>
    </row>
    <row r="1288" spans="2:7" x14ac:dyDescent="0.25">
      <c r="B1288" s="3">
        <v>1288</v>
      </c>
      <c r="C1288" s="4" t="s">
        <v>1592</v>
      </c>
      <c r="D1288" s="3" t="s">
        <v>1592</v>
      </c>
      <c r="E1288" s="3" t="s">
        <v>239</v>
      </c>
      <c r="F1288" s="6" t="s">
        <v>1311</v>
      </c>
      <c r="G1288" s="2">
        <f>VLOOKUP(C1288,[1]Sheet1!$B$5:$C$3458,2,0)</f>
        <v>3.67</v>
      </c>
    </row>
    <row r="1289" spans="2:7" x14ac:dyDescent="0.25">
      <c r="B1289" s="3">
        <v>1289</v>
      </c>
      <c r="C1289" s="4" t="s">
        <v>1593</v>
      </c>
      <c r="D1289" s="3" t="s">
        <v>1593</v>
      </c>
      <c r="E1289" s="3" t="s">
        <v>239</v>
      </c>
      <c r="F1289" s="7" t="s">
        <v>1311</v>
      </c>
      <c r="G1289" s="2">
        <f>VLOOKUP(C1289,[1]Sheet1!$B$5:$C$3458,2,0)</f>
        <v>5.35</v>
      </c>
    </row>
    <row r="1290" spans="2:7" x14ac:dyDescent="0.25">
      <c r="B1290" s="3">
        <v>1290</v>
      </c>
      <c r="C1290" s="4" t="s">
        <v>1594</v>
      </c>
      <c r="D1290" s="3" t="s">
        <v>1594</v>
      </c>
      <c r="E1290" s="3" t="s">
        <v>239</v>
      </c>
      <c r="F1290" s="3" t="s">
        <v>1311</v>
      </c>
      <c r="G1290" s="2">
        <f>VLOOKUP(C1290,[1]Sheet1!$B$5:$C$3458,2,0)</f>
        <v>2.23</v>
      </c>
    </row>
    <row r="1291" spans="2:7" x14ac:dyDescent="0.25">
      <c r="B1291" s="3">
        <v>1291</v>
      </c>
      <c r="C1291" s="4" t="s">
        <v>1595</v>
      </c>
      <c r="D1291" s="3" t="s">
        <v>1595</v>
      </c>
      <c r="E1291" s="3" t="s">
        <v>239</v>
      </c>
      <c r="F1291" s="7" t="s">
        <v>1311</v>
      </c>
      <c r="G1291" s="2" t="e">
        <f>VLOOKUP(C1291,[1]Sheet1!$B$5:$C$3458,2,0)</f>
        <v>#N/A</v>
      </c>
    </row>
    <row r="1292" spans="2:7" x14ac:dyDescent="0.25">
      <c r="B1292" s="3">
        <v>1292</v>
      </c>
      <c r="C1292" s="4" t="s">
        <v>1596</v>
      </c>
      <c r="D1292" s="3" t="s">
        <v>1596</v>
      </c>
      <c r="E1292" s="3" t="s">
        <v>239</v>
      </c>
      <c r="F1292" s="7" t="s">
        <v>1311</v>
      </c>
      <c r="G1292" s="2">
        <f>VLOOKUP(C1292,[1]Sheet1!$B$5:$C$3458,2,0)</f>
        <v>7.97</v>
      </c>
    </row>
    <row r="1293" spans="2:7" x14ac:dyDescent="0.25">
      <c r="B1293" s="3">
        <v>1293</v>
      </c>
      <c r="C1293" s="4" t="s">
        <v>1597</v>
      </c>
      <c r="D1293" s="3" t="s">
        <v>1597</v>
      </c>
      <c r="E1293" s="3" t="s">
        <v>239</v>
      </c>
      <c r="F1293" s="7" t="s">
        <v>1311</v>
      </c>
      <c r="G1293" s="2" t="e">
        <f>VLOOKUP(C1293,[1]Sheet1!$B$5:$C$3458,2,0)</f>
        <v>#N/A</v>
      </c>
    </row>
    <row r="1294" spans="2:7" x14ac:dyDescent="0.25">
      <c r="B1294" s="3">
        <v>1294</v>
      </c>
      <c r="C1294" s="4" t="s">
        <v>1598</v>
      </c>
      <c r="D1294" s="3" t="s">
        <v>1598</v>
      </c>
      <c r="E1294" s="3" t="s">
        <v>239</v>
      </c>
      <c r="F1294" s="7" t="s">
        <v>1311</v>
      </c>
      <c r="G1294" s="2" t="e">
        <f>VLOOKUP(C1294,[1]Sheet1!$B$5:$C$3458,2,0)</f>
        <v>#N/A</v>
      </c>
    </row>
    <row r="1295" spans="2:7" x14ac:dyDescent="0.25">
      <c r="B1295" s="3">
        <v>1295</v>
      </c>
      <c r="C1295" s="4" t="s">
        <v>1599</v>
      </c>
      <c r="D1295" s="3" t="s">
        <v>1599</v>
      </c>
      <c r="E1295" s="3" t="s">
        <v>239</v>
      </c>
      <c r="F1295" s="7" t="s">
        <v>1311</v>
      </c>
      <c r="G1295" s="2" t="e">
        <f>VLOOKUP(C1295,[1]Sheet1!$B$5:$C$3458,2,0)</f>
        <v>#N/A</v>
      </c>
    </row>
    <row r="1296" spans="2:7" x14ac:dyDescent="0.25">
      <c r="B1296" s="3">
        <v>1296</v>
      </c>
      <c r="C1296" s="4" t="s">
        <v>1600</v>
      </c>
      <c r="D1296" s="3" t="s">
        <v>1600</v>
      </c>
      <c r="E1296" s="3" t="s">
        <v>239</v>
      </c>
      <c r="F1296" s="7" t="s">
        <v>1311</v>
      </c>
      <c r="G1296" s="2" t="e">
        <f>VLOOKUP(C1296,[1]Sheet1!$B$5:$C$3458,2,0)</f>
        <v>#N/A</v>
      </c>
    </row>
    <row r="1297" spans="2:7" x14ac:dyDescent="0.25">
      <c r="B1297" s="3">
        <v>1297</v>
      </c>
      <c r="C1297" s="4" t="s">
        <v>1601</v>
      </c>
      <c r="D1297" s="3" t="s">
        <v>1601</v>
      </c>
      <c r="E1297" s="3" t="s">
        <v>239</v>
      </c>
      <c r="F1297" s="3" t="s">
        <v>1311</v>
      </c>
      <c r="G1297" s="2" t="e">
        <f>VLOOKUP(C1297,[1]Sheet1!$B$5:$C$3458,2,0)</f>
        <v>#N/A</v>
      </c>
    </row>
    <row r="1298" spans="2:7" x14ac:dyDescent="0.25">
      <c r="B1298" s="3">
        <v>1298</v>
      </c>
      <c r="C1298" s="4" t="s">
        <v>1602</v>
      </c>
      <c r="D1298" s="3" t="s">
        <v>1602</v>
      </c>
      <c r="E1298" s="3" t="s">
        <v>239</v>
      </c>
      <c r="F1298" s="7" t="s">
        <v>1311</v>
      </c>
      <c r="G1298" s="2" t="e">
        <f>VLOOKUP(C1298,[1]Sheet1!$B$5:$C$3458,2,0)</f>
        <v>#N/A</v>
      </c>
    </row>
    <row r="1299" spans="2:7" x14ac:dyDescent="0.25">
      <c r="B1299" s="3">
        <v>1299</v>
      </c>
      <c r="C1299" s="4" t="s">
        <v>1603</v>
      </c>
      <c r="D1299" s="3" t="s">
        <v>1603</v>
      </c>
      <c r="E1299" s="3" t="s">
        <v>239</v>
      </c>
      <c r="F1299" s="7" t="s">
        <v>1311</v>
      </c>
      <c r="G1299" s="2" t="e">
        <f>VLOOKUP(C1299,[1]Sheet1!$B$5:$C$3458,2,0)</f>
        <v>#N/A</v>
      </c>
    </row>
    <row r="1300" spans="2:7" x14ac:dyDescent="0.25">
      <c r="B1300" s="3">
        <v>1300</v>
      </c>
      <c r="C1300" s="4" t="s">
        <v>1604</v>
      </c>
      <c r="D1300" s="3" t="s">
        <v>1604</v>
      </c>
      <c r="E1300" s="3" t="s">
        <v>239</v>
      </c>
      <c r="F1300" s="6" t="s">
        <v>1311</v>
      </c>
      <c r="G1300" s="2" t="e">
        <f>VLOOKUP(C1300,[1]Sheet1!$B$5:$C$3458,2,0)</f>
        <v>#N/A</v>
      </c>
    </row>
    <row r="1301" spans="2:7" x14ac:dyDescent="0.25">
      <c r="B1301" s="3">
        <v>1301</v>
      </c>
      <c r="C1301" s="4" t="s">
        <v>1605</v>
      </c>
      <c r="D1301" s="3" t="s">
        <v>1605</v>
      </c>
      <c r="E1301" s="3" t="s">
        <v>239</v>
      </c>
      <c r="F1301" s="3" t="s">
        <v>1311</v>
      </c>
      <c r="G1301" s="2" t="e">
        <f>VLOOKUP(C1301,[1]Sheet1!$B$5:$C$3458,2,0)</f>
        <v>#N/A</v>
      </c>
    </row>
    <row r="1302" spans="2:7" x14ac:dyDescent="0.25">
      <c r="B1302" s="3">
        <v>1302</v>
      </c>
      <c r="C1302" s="4" t="s">
        <v>1606</v>
      </c>
      <c r="D1302" s="3" t="s">
        <v>1606</v>
      </c>
      <c r="E1302" s="3" t="s">
        <v>239</v>
      </c>
      <c r="F1302" s="7" t="s">
        <v>1311</v>
      </c>
      <c r="G1302" s="2">
        <f>VLOOKUP(C1302,[1]Sheet1!$B$5:$C$3458,2,0)</f>
        <v>7.74</v>
      </c>
    </row>
    <row r="1303" spans="2:7" x14ac:dyDescent="0.25">
      <c r="B1303" s="3">
        <v>1303</v>
      </c>
      <c r="C1303" s="4" t="s">
        <v>1607</v>
      </c>
      <c r="D1303" s="3" t="s">
        <v>1607</v>
      </c>
      <c r="E1303" s="3" t="s">
        <v>239</v>
      </c>
      <c r="F1303" s="7" t="s">
        <v>1311</v>
      </c>
      <c r="G1303" s="2" t="e">
        <f>VLOOKUP(C1303,[1]Sheet1!$B$5:$C$3458,2,0)</f>
        <v>#N/A</v>
      </c>
    </row>
    <row r="1304" spans="2:7" x14ac:dyDescent="0.25">
      <c r="B1304" s="3">
        <v>1304</v>
      </c>
      <c r="C1304" s="4" t="s">
        <v>1608</v>
      </c>
      <c r="D1304" s="3" t="s">
        <v>1608</v>
      </c>
      <c r="E1304" s="3" t="s">
        <v>239</v>
      </c>
      <c r="F1304" s="3" t="s">
        <v>1311</v>
      </c>
      <c r="G1304" s="2" t="e">
        <f>VLOOKUP(C1304,[1]Sheet1!$B$5:$C$3458,2,0)</f>
        <v>#N/A</v>
      </c>
    </row>
    <row r="1305" spans="2:7" x14ac:dyDescent="0.25">
      <c r="B1305" s="3">
        <v>1305</v>
      </c>
      <c r="C1305" s="4" t="s">
        <v>1609</v>
      </c>
      <c r="D1305" s="3" t="s">
        <v>1609</v>
      </c>
      <c r="E1305" s="3" t="s">
        <v>239</v>
      </c>
      <c r="F1305" s="3" t="s">
        <v>1311</v>
      </c>
      <c r="G1305" s="2" t="e">
        <f>VLOOKUP(C1305,[1]Sheet1!$B$5:$C$3458,2,0)</f>
        <v>#N/A</v>
      </c>
    </row>
    <row r="1306" spans="2:7" x14ac:dyDescent="0.25">
      <c r="B1306" s="3">
        <v>1306</v>
      </c>
      <c r="C1306" s="4" t="s">
        <v>1610</v>
      </c>
      <c r="D1306" s="3" t="s">
        <v>1610</v>
      </c>
      <c r="E1306" s="3" t="s">
        <v>239</v>
      </c>
      <c r="F1306" s="7" t="s">
        <v>1311</v>
      </c>
      <c r="G1306" s="2">
        <f>VLOOKUP(C1306,[1]Sheet1!$B$5:$C$3458,2,0)</f>
        <v>5.2</v>
      </c>
    </row>
    <row r="1307" spans="2:7" x14ac:dyDescent="0.25">
      <c r="B1307" s="3">
        <v>1307</v>
      </c>
      <c r="C1307" s="4" t="s">
        <v>1611</v>
      </c>
      <c r="D1307" s="3" t="s">
        <v>1611</v>
      </c>
      <c r="E1307" s="3" t="s">
        <v>239</v>
      </c>
      <c r="F1307" s="3" t="s">
        <v>1311</v>
      </c>
      <c r="G1307" s="2" t="e">
        <f>VLOOKUP(C1307,[1]Sheet1!$B$5:$C$3458,2,0)</f>
        <v>#N/A</v>
      </c>
    </row>
    <row r="1308" spans="2:7" x14ac:dyDescent="0.25">
      <c r="B1308" s="3">
        <v>1308</v>
      </c>
      <c r="C1308" s="4" t="s">
        <v>1612</v>
      </c>
      <c r="D1308" s="3" t="s">
        <v>1612</v>
      </c>
      <c r="E1308" s="3" t="s">
        <v>239</v>
      </c>
      <c r="F1308" s="3" t="s">
        <v>1311</v>
      </c>
      <c r="G1308" s="2" t="e">
        <f>VLOOKUP(C1308,[1]Sheet1!$B$5:$C$3458,2,0)</f>
        <v>#N/A</v>
      </c>
    </row>
    <row r="1309" spans="2:7" x14ac:dyDescent="0.25">
      <c r="B1309" s="3">
        <v>1309</v>
      </c>
      <c r="C1309" s="4" t="s">
        <v>1613</v>
      </c>
      <c r="D1309" s="3" t="s">
        <v>1613</v>
      </c>
      <c r="E1309" s="3" t="s">
        <v>239</v>
      </c>
      <c r="F1309" s="7" t="s">
        <v>1311</v>
      </c>
      <c r="G1309" s="2" t="e">
        <f>VLOOKUP(C1309,[1]Sheet1!$B$5:$C$3458,2,0)</f>
        <v>#N/A</v>
      </c>
    </row>
    <row r="1310" spans="2:7" x14ac:dyDescent="0.25">
      <c r="B1310" s="3">
        <v>1310</v>
      </c>
      <c r="C1310" s="4" t="s">
        <v>1614</v>
      </c>
      <c r="D1310" s="3" t="s">
        <v>1614</v>
      </c>
      <c r="E1310" s="3" t="s">
        <v>239</v>
      </c>
      <c r="F1310" s="6" t="s">
        <v>1311</v>
      </c>
      <c r="G1310" s="2" t="e">
        <f>VLOOKUP(C1310,[1]Sheet1!$B$5:$C$3458,2,0)</f>
        <v>#N/A</v>
      </c>
    </row>
    <row r="1311" spans="2:7" x14ac:dyDescent="0.25">
      <c r="B1311" s="3">
        <v>1311</v>
      </c>
      <c r="C1311" s="4" t="s">
        <v>1615</v>
      </c>
      <c r="D1311" s="3" t="s">
        <v>1615</v>
      </c>
      <c r="E1311" s="3" t="s">
        <v>239</v>
      </c>
      <c r="F1311" s="3" t="s">
        <v>1311</v>
      </c>
      <c r="G1311" s="2" t="e">
        <f>VLOOKUP(C1311,[1]Sheet1!$B$5:$C$3458,2,0)</f>
        <v>#N/A</v>
      </c>
    </row>
    <row r="1312" spans="2:7" x14ac:dyDescent="0.25">
      <c r="B1312" s="3">
        <v>1312</v>
      </c>
      <c r="C1312" s="4" t="s">
        <v>1616</v>
      </c>
      <c r="D1312" s="3" t="s">
        <v>1616</v>
      </c>
      <c r="E1312" s="3" t="s">
        <v>239</v>
      </c>
      <c r="F1312" s="3" t="s">
        <v>1311</v>
      </c>
      <c r="G1312" s="2" t="e">
        <f>VLOOKUP(C1312,[1]Sheet1!$B$5:$C$3458,2,0)</f>
        <v>#N/A</v>
      </c>
    </row>
    <row r="1313" spans="2:7" x14ac:dyDescent="0.25">
      <c r="B1313" s="3">
        <v>1313</v>
      </c>
      <c r="C1313" s="4" t="s">
        <v>1617</v>
      </c>
      <c r="D1313" s="3" t="s">
        <v>1617</v>
      </c>
      <c r="E1313" s="3" t="s">
        <v>239</v>
      </c>
      <c r="F1313" s="3" t="s">
        <v>1311</v>
      </c>
      <c r="G1313" s="2" t="e">
        <f>VLOOKUP(C1313,[1]Sheet1!$B$5:$C$3458,2,0)</f>
        <v>#N/A</v>
      </c>
    </row>
    <row r="1314" spans="2:7" x14ac:dyDescent="0.25">
      <c r="B1314" s="3">
        <v>1314</v>
      </c>
      <c r="C1314" s="4" t="s">
        <v>1618</v>
      </c>
      <c r="D1314" s="3" t="s">
        <v>1618</v>
      </c>
      <c r="E1314" s="3" t="s">
        <v>239</v>
      </c>
      <c r="F1314" s="3" t="s">
        <v>1311</v>
      </c>
      <c r="G1314" s="2" t="e">
        <f>VLOOKUP(C1314,[1]Sheet1!$B$5:$C$3458,2,0)</f>
        <v>#N/A</v>
      </c>
    </row>
    <row r="1315" spans="2:7" x14ac:dyDescent="0.25">
      <c r="B1315" s="3">
        <v>1315</v>
      </c>
      <c r="C1315" s="4" t="s">
        <v>1619</v>
      </c>
      <c r="D1315" s="3" t="s">
        <v>1619</v>
      </c>
      <c r="E1315" s="3" t="s">
        <v>239</v>
      </c>
      <c r="F1315" s="3" t="s">
        <v>1311</v>
      </c>
      <c r="G1315" s="2" t="e">
        <f>VLOOKUP(C1315,[1]Sheet1!$B$5:$C$3458,2,0)</f>
        <v>#N/A</v>
      </c>
    </row>
    <row r="1316" spans="2:7" x14ac:dyDescent="0.25">
      <c r="B1316" s="3">
        <v>1316</v>
      </c>
      <c r="C1316" s="4" t="s">
        <v>1620</v>
      </c>
      <c r="D1316" s="3" t="s">
        <v>1620</v>
      </c>
      <c r="E1316" s="3" t="s">
        <v>239</v>
      </c>
      <c r="F1316" s="7" t="s">
        <v>1311</v>
      </c>
      <c r="G1316" s="2" t="e">
        <f>VLOOKUP(C1316,[1]Sheet1!$B$5:$C$3458,2,0)</f>
        <v>#N/A</v>
      </c>
    </row>
    <row r="1317" spans="2:7" x14ac:dyDescent="0.25">
      <c r="B1317" s="3">
        <v>1317</v>
      </c>
      <c r="C1317" s="4" t="s">
        <v>1621</v>
      </c>
      <c r="D1317" s="3" t="s">
        <v>1621</v>
      </c>
      <c r="E1317" s="3" t="s">
        <v>239</v>
      </c>
      <c r="F1317" s="7" t="s">
        <v>1311</v>
      </c>
      <c r="G1317" s="2" t="e">
        <f>VLOOKUP(C1317,[1]Sheet1!$B$5:$C$3458,2,0)</f>
        <v>#N/A</v>
      </c>
    </row>
    <row r="1318" spans="2:7" x14ac:dyDescent="0.25">
      <c r="B1318" s="3">
        <v>1318</v>
      </c>
      <c r="C1318" s="5" t="s">
        <v>1622</v>
      </c>
      <c r="D1318" s="3" t="s">
        <v>1622</v>
      </c>
      <c r="E1318" s="3" t="s">
        <v>239</v>
      </c>
      <c r="F1318" s="3" t="s">
        <v>1311</v>
      </c>
      <c r="G1318" s="2" t="e">
        <f>VLOOKUP(C1318,[1]Sheet1!$B$5:$C$3458,2,0)</f>
        <v>#N/A</v>
      </c>
    </row>
    <row r="1319" spans="2:7" x14ac:dyDescent="0.25">
      <c r="B1319" s="3">
        <v>1319</v>
      </c>
      <c r="C1319" s="5" t="s">
        <v>1623</v>
      </c>
      <c r="D1319" s="3" t="s">
        <v>1623</v>
      </c>
      <c r="E1319" s="3" t="s">
        <v>239</v>
      </c>
      <c r="F1319" s="3" t="s">
        <v>1311</v>
      </c>
      <c r="G1319" s="2" t="e">
        <f>VLOOKUP(C1319,[1]Sheet1!$B$5:$C$3458,2,0)</f>
        <v>#N/A</v>
      </c>
    </row>
    <row r="1320" spans="2:7" x14ac:dyDescent="0.25">
      <c r="B1320" s="3">
        <v>1320</v>
      </c>
      <c r="C1320" s="4" t="s">
        <v>1624</v>
      </c>
      <c r="D1320" s="3" t="s">
        <v>1624</v>
      </c>
      <c r="E1320" s="3" t="s">
        <v>239</v>
      </c>
      <c r="F1320" s="7" t="s">
        <v>1311</v>
      </c>
      <c r="G1320" s="2" t="e">
        <f>VLOOKUP(C1320,[1]Sheet1!$B$5:$C$3458,2,0)</f>
        <v>#N/A</v>
      </c>
    </row>
    <row r="1321" spans="2:7" x14ac:dyDescent="0.25">
      <c r="B1321" s="3">
        <v>1321</v>
      </c>
      <c r="C1321" s="4" t="s">
        <v>1625</v>
      </c>
      <c r="D1321" s="3" t="s">
        <v>1625</v>
      </c>
      <c r="E1321" s="3" t="s">
        <v>239</v>
      </c>
      <c r="F1321" s="3" t="s">
        <v>1311</v>
      </c>
      <c r="G1321" s="2" t="e">
        <f>VLOOKUP(C1321,[1]Sheet1!$B$5:$C$3458,2,0)</f>
        <v>#N/A</v>
      </c>
    </row>
    <row r="1322" spans="2:7" x14ac:dyDescent="0.25">
      <c r="B1322" s="3">
        <v>1322</v>
      </c>
      <c r="C1322" s="4" t="s">
        <v>1626</v>
      </c>
      <c r="D1322" s="3" t="s">
        <v>1626</v>
      </c>
      <c r="E1322" s="3" t="s">
        <v>239</v>
      </c>
      <c r="F1322" s="6" t="s">
        <v>1311</v>
      </c>
      <c r="G1322" s="2" t="e">
        <f>VLOOKUP(C1322,[1]Sheet1!$B$5:$C$3458,2,0)</f>
        <v>#N/A</v>
      </c>
    </row>
    <row r="1323" spans="2:7" x14ac:dyDescent="0.25">
      <c r="B1323" s="3">
        <v>1323</v>
      </c>
      <c r="C1323" s="4" t="s">
        <v>1627</v>
      </c>
      <c r="D1323" s="3" t="s">
        <v>1627</v>
      </c>
      <c r="E1323" s="3" t="s">
        <v>239</v>
      </c>
      <c r="F1323" s="3" t="s">
        <v>1311</v>
      </c>
      <c r="G1323" s="2" t="e">
        <f>VLOOKUP(C1323,[1]Sheet1!$B$5:$C$3458,2,0)</f>
        <v>#N/A</v>
      </c>
    </row>
    <row r="1324" spans="2:7" x14ac:dyDescent="0.25">
      <c r="B1324" s="3">
        <v>1324</v>
      </c>
      <c r="C1324" s="4" t="s">
        <v>1628</v>
      </c>
      <c r="D1324" s="3" t="s">
        <v>1628</v>
      </c>
      <c r="E1324" s="3" t="s">
        <v>239</v>
      </c>
      <c r="F1324" s="7" t="s">
        <v>1311</v>
      </c>
      <c r="G1324" s="2" t="e">
        <f>VLOOKUP(C1324,[1]Sheet1!$B$5:$C$3458,2,0)</f>
        <v>#N/A</v>
      </c>
    </row>
    <row r="1325" spans="2:7" x14ac:dyDescent="0.25">
      <c r="B1325" s="3">
        <v>1325</v>
      </c>
      <c r="C1325" s="4" t="s">
        <v>1629</v>
      </c>
      <c r="D1325" s="3" t="s">
        <v>1629</v>
      </c>
      <c r="E1325" s="3" t="s">
        <v>239</v>
      </c>
      <c r="F1325" s="3" t="s">
        <v>1311</v>
      </c>
      <c r="G1325" s="2" t="e">
        <f>VLOOKUP(C1325,[1]Sheet1!$B$5:$C$3458,2,0)</f>
        <v>#N/A</v>
      </c>
    </row>
    <row r="1326" spans="2:7" x14ac:dyDescent="0.25">
      <c r="B1326" s="3">
        <v>1326</v>
      </c>
      <c r="C1326" s="4" t="s">
        <v>1630</v>
      </c>
      <c r="D1326" s="3" t="s">
        <v>1630</v>
      </c>
      <c r="E1326" s="3" t="s">
        <v>239</v>
      </c>
      <c r="F1326" s="6" t="s">
        <v>1311</v>
      </c>
      <c r="G1326" s="2">
        <f>VLOOKUP(C1326,[1]Sheet1!$B$5:$C$3458,2,0)</f>
        <v>6.56</v>
      </c>
    </row>
    <row r="1327" spans="2:7" x14ac:dyDescent="0.25">
      <c r="B1327" s="3">
        <v>1327</v>
      </c>
      <c r="C1327" s="4" t="s">
        <v>1631</v>
      </c>
      <c r="D1327" s="3" t="s">
        <v>1631</v>
      </c>
      <c r="E1327" s="3" t="s">
        <v>239</v>
      </c>
      <c r="F1327" s="7" t="s">
        <v>1311</v>
      </c>
      <c r="G1327" s="2" t="e">
        <f>VLOOKUP(C1327,[1]Sheet1!$B$5:$C$3458,2,0)</f>
        <v>#N/A</v>
      </c>
    </row>
    <row r="1328" spans="2:7" x14ac:dyDescent="0.25">
      <c r="B1328" s="3">
        <v>1328</v>
      </c>
      <c r="C1328" s="4" t="s">
        <v>1632</v>
      </c>
      <c r="D1328" s="3" t="s">
        <v>1632</v>
      </c>
      <c r="E1328" s="3" t="s">
        <v>239</v>
      </c>
      <c r="F1328" s="7" t="s">
        <v>1311</v>
      </c>
      <c r="G1328" s="2">
        <f>VLOOKUP(C1328,[1]Sheet1!$B$5:$C$3458,2,0)</f>
        <v>8.74</v>
      </c>
    </row>
    <row r="1329" spans="2:7" x14ac:dyDescent="0.25">
      <c r="B1329" s="3">
        <v>1329</v>
      </c>
      <c r="C1329" s="4" t="s">
        <v>1633</v>
      </c>
      <c r="D1329" s="3" t="s">
        <v>1633</v>
      </c>
      <c r="E1329" s="3" t="s">
        <v>239</v>
      </c>
      <c r="F1329" s="7" t="s">
        <v>1311</v>
      </c>
      <c r="G1329" s="2" t="e">
        <f>VLOOKUP(C1329,[1]Sheet1!$B$5:$C$3458,2,0)</f>
        <v>#N/A</v>
      </c>
    </row>
    <row r="1330" spans="2:7" x14ac:dyDescent="0.25">
      <c r="B1330" s="3">
        <v>1330</v>
      </c>
      <c r="C1330" s="4" t="s">
        <v>1634</v>
      </c>
      <c r="D1330" s="3" t="s">
        <v>1634</v>
      </c>
      <c r="E1330" s="3" t="s">
        <v>239</v>
      </c>
      <c r="F1330" s="6" t="s">
        <v>1311</v>
      </c>
      <c r="G1330" s="2">
        <f>VLOOKUP(C1330,[1]Sheet1!$B$5:$C$3458,2,0)</f>
        <v>8.43</v>
      </c>
    </row>
    <row r="1331" spans="2:7" x14ac:dyDescent="0.25">
      <c r="B1331" s="3">
        <v>1331</v>
      </c>
      <c r="C1331" s="4" t="s">
        <v>1635</v>
      </c>
      <c r="D1331" s="3" t="s">
        <v>1635</v>
      </c>
      <c r="E1331" s="3" t="s">
        <v>239</v>
      </c>
      <c r="F1331" s="7" t="s">
        <v>1311</v>
      </c>
      <c r="G1331" s="2">
        <f>VLOOKUP(C1331,[1]Sheet1!$B$5:$C$3458,2,0)</f>
        <v>10.78</v>
      </c>
    </row>
    <row r="1332" spans="2:7" x14ac:dyDescent="0.25">
      <c r="B1332" s="3">
        <v>1332</v>
      </c>
      <c r="C1332" s="4" t="s">
        <v>1636</v>
      </c>
      <c r="D1332" s="3" t="s">
        <v>1636</v>
      </c>
      <c r="E1332" s="3" t="s">
        <v>239</v>
      </c>
      <c r="F1332" s="7" t="s">
        <v>1311</v>
      </c>
      <c r="G1332" s="2" t="e">
        <f>VLOOKUP(C1332,[1]Sheet1!$B$5:$C$3458,2,0)</f>
        <v>#N/A</v>
      </c>
    </row>
    <row r="1333" spans="2:7" x14ac:dyDescent="0.25">
      <c r="B1333" s="3">
        <v>1333</v>
      </c>
      <c r="C1333" s="4" t="s">
        <v>1637</v>
      </c>
      <c r="D1333" s="3" t="s">
        <v>1637</v>
      </c>
      <c r="E1333" s="3" t="s">
        <v>239</v>
      </c>
      <c r="F1333" s="7" t="s">
        <v>1311</v>
      </c>
      <c r="G1333" s="2" t="e">
        <f>VLOOKUP(C1333,[1]Sheet1!$B$5:$C$3458,2,0)</f>
        <v>#N/A</v>
      </c>
    </row>
    <row r="1334" spans="2:7" x14ac:dyDescent="0.25">
      <c r="B1334" s="3">
        <v>1334</v>
      </c>
      <c r="C1334" s="4" t="s">
        <v>1638</v>
      </c>
      <c r="D1334" s="3" t="s">
        <v>1638</v>
      </c>
      <c r="E1334" s="3" t="s">
        <v>239</v>
      </c>
      <c r="F1334" s="6" t="s">
        <v>1311</v>
      </c>
      <c r="G1334" s="2" t="e">
        <f>VLOOKUP(C1334,[1]Sheet1!$B$5:$C$3458,2,0)</f>
        <v>#N/A</v>
      </c>
    </row>
    <row r="1335" spans="2:7" x14ac:dyDescent="0.25">
      <c r="B1335" s="3">
        <v>1335</v>
      </c>
      <c r="C1335" s="4" t="s">
        <v>1639</v>
      </c>
      <c r="D1335" s="3" t="s">
        <v>1639</v>
      </c>
      <c r="E1335" s="3" t="s">
        <v>239</v>
      </c>
      <c r="F1335" s="7" t="s">
        <v>1311</v>
      </c>
      <c r="G1335" s="2">
        <f>VLOOKUP(C1335,[1]Sheet1!$B$5:$C$3458,2,0)</f>
        <v>3.18</v>
      </c>
    </row>
    <row r="1336" spans="2:7" x14ac:dyDescent="0.25">
      <c r="B1336" s="3">
        <v>1336</v>
      </c>
      <c r="C1336" s="4" t="s">
        <v>1640</v>
      </c>
      <c r="D1336" s="3" t="s">
        <v>1640</v>
      </c>
      <c r="E1336" s="3" t="s">
        <v>239</v>
      </c>
      <c r="F1336" s="6" t="s">
        <v>1311</v>
      </c>
      <c r="G1336" s="2" t="e">
        <f>VLOOKUP(C1336,[1]Sheet1!$B$5:$C$3458,2,0)</f>
        <v>#N/A</v>
      </c>
    </row>
    <row r="1337" spans="2:7" x14ac:dyDescent="0.25">
      <c r="B1337" s="3">
        <v>1337</v>
      </c>
      <c r="C1337" s="4" t="s">
        <v>1641</v>
      </c>
      <c r="D1337" s="3" t="s">
        <v>1641</v>
      </c>
      <c r="E1337" s="3" t="s">
        <v>239</v>
      </c>
      <c r="F1337" s="6" t="s">
        <v>1311</v>
      </c>
      <c r="G1337" s="2">
        <f>VLOOKUP(C1337,[1]Sheet1!$B$5:$C$3458,2,0)</f>
        <v>5.88</v>
      </c>
    </row>
    <row r="1338" spans="2:7" x14ac:dyDescent="0.25">
      <c r="B1338" s="3">
        <v>1338</v>
      </c>
      <c r="C1338" s="4" t="s">
        <v>1642</v>
      </c>
      <c r="D1338" s="3" t="s">
        <v>1642</v>
      </c>
      <c r="E1338" s="3" t="s">
        <v>239</v>
      </c>
      <c r="F1338" s="6" t="s">
        <v>1311</v>
      </c>
      <c r="G1338" s="2" t="e">
        <f>VLOOKUP(C1338,[1]Sheet1!$B$5:$C$3458,2,0)</f>
        <v>#N/A</v>
      </c>
    </row>
    <row r="1339" spans="2:7" x14ac:dyDescent="0.25">
      <c r="B1339" s="3">
        <v>1339</v>
      </c>
      <c r="C1339" s="4" t="s">
        <v>1643</v>
      </c>
      <c r="D1339" s="3" t="s">
        <v>1643</v>
      </c>
      <c r="E1339" s="3" t="s">
        <v>239</v>
      </c>
      <c r="F1339" s="7" t="s">
        <v>1311</v>
      </c>
      <c r="G1339" s="2" t="e">
        <f>VLOOKUP(C1339,[1]Sheet1!$B$5:$C$3458,2,0)</f>
        <v>#N/A</v>
      </c>
    </row>
    <row r="1340" spans="2:7" x14ac:dyDescent="0.25">
      <c r="B1340" s="3">
        <v>1340</v>
      </c>
      <c r="C1340" s="4" t="s">
        <v>1644</v>
      </c>
      <c r="D1340" s="3" t="s">
        <v>1644</v>
      </c>
      <c r="E1340" s="3" t="s">
        <v>239</v>
      </c>
      <c r="F1340" s="6" t="s">
        <v>1311</v>
      </c>
      <c r="G1340" s="2">
        <f>VLOOKUP(C1340,[1]Sheet1!$B$5:$C$3458,2,0)</f>
        <v>2.37</v>
      </c>
    </row>
    <row r="1341" spans="2:7" x14ac:dyDescent="0.25">
      <c r="B1341" s="3">
        <v>1341</v>
      </c>
      <c r="C1341" s="4" t="s">
        <v>1645</v>
      </c>
      <c r="D1341" s="3" t="s">
        <v>1645</v>
      </c>
      <c r="E1341" s="3" t="s">
        <v>239</v>
      </c>
      <c r="F1341" s="7" t="s">
        <v>1311</v>
      </c>
      <c r="G1341" s="2" t="e">
        <f>VLOOKUP(C1341,[1]Sheet1!$B$5:$C$3458,2,0)</f>
        <v>#N/A</v>
      </c>
    </row>
    <row r="1342" spans="2:7" x14ac:dyDescent="0.25">
      <c r="B1342" s="3">
        <v>1342</v>
      </c>
      <c r="C1342" s="4" t="s">
        <v>1646</v>
      </c>
      <c r="D1342" s="3" t="s">
        <v>1646</v>
      </c>
      <c r="E1342" s="3" t="s">
        <v>239</v>
      </c>
      <c r="F1342" s="3" t="s">
        <v>1311</v>
      </c>
      <c r="G1342" s="2" t="e">
        <f>VLOOKUP(C1342,[1]Sheet1!$B$5:$C$3458,2,0)</f>
        <v>#N/A</v>
      </c>
    </row>
    <row r="1343" spans="2:7" x14ac:dyDescent="0.25">
      <c r="B1343" s="3">
        <v>1343</v>
      </c>
      <c r="C1343" s="4" t="s">
        <v>1647</v>
      </c>
      <c r="D1343" s="3" t="s">
        <v>1647</v>
      </c>
      <c r="E1343" s="3" t="s">
        <v>239</v>
      </c>
      <c r="F1343" s="3" t="s">
        <v>1311</v>
      </c>
      <c r="G1343" s="2" t="e">
        <f>VLOOKUP(C1343,[1]Sheet1!$B$5:$C$3458,2,0)</f>
        <v>#N/A</v>
      </c>
    </row>
    <row r="1344" spans="2:7" x14ac:dyDescent="0.25">
      <c r="B1344" s="3">
        <v>1344</v>
      </c>
      <c r="C1344" s="4" t="s">
        <v>1648</v>
      </c>
      <c r="D1344" s="3" t="s">
        <v>1648</v>
      </c>
      <c r="E1344" s="3" t="s">
        <v>239</v>
      </c>
      <c r="F1344" s="7" t="s">
        <v>1311</v>
      </c>
      <c r="G1344" s="2">
        <f>VLOOKUP(C1344,[1]Sheet1!$B$5:$C$3458,2,0)</f>
        <v>1.68</v>
      </c>
    </row>
    <row r="1345" spans="2:7" x14ac:dyDescent="0.25">
      <c r="B1345" s="3">
        <v>1345</v>
      </c>
      <c r="C1345" s="5" t="s">
        <v>1649</v>
      </c>
      <c r="D1345" s="3" t="s">
        <v>1649</v>
      </c>
      <c r="E1345" s="3" t="s">
        <v>239</v>
      </c>
      <c r="F1345" s="3" t="s">
        <v>1311</v>
      </c>
      <c r="G1345" s="2" t="e">
        <f>VLOOKUP(C1345,[1]Sheet1!$B$5:$C$3458,2,0)</f>
        <v>#N/A</v>
      </c>
    </row>
    <row r="1346" spans="2:7" x14ac:dyDescent="0.25">
      <c r="B1346" s="3">
        <v>1346</v>
      </c>
      <c r="C1346" s="4" t="s">
        <v>1650</v>
      </c>
      <c r="D1346" s="3" t="s">
        <v>1650</v>
      </c>
      <c r="E1346" s="3" t="s">
        <v>239</v>
      </c>
      <c r="F1346" s="6" t="s">
        <v>1311</v>
      </c>
      <c r="G1346" s="2" t="e">
        <f>VLOOKUP(C1346,[1]Sheet1!$B$5:$C$3458,2,0)</f>
        <v>#N/A</v>
      </c>
    </row>
    <row r="1347" spans="2:7" x14ac:dyDescent="0.25">
      <c r="B1347" s="3">
        <v>1347</v>
      </c>
      <c r="C1347" s="4" t="s">
        <v>1651</v>
      </c>
      <c r="D1347" s="3" t="s">
        <v>1651</v>
      </c>
      <c r="E1347" s="3" t="s">
        <v>239</v>
      </c>
      <c r="F1347" s="7" t="s">
        <v>1311</v>
      </c>
      <c r="G1347" s="2" t="e">
        <f>VLOOKUP(C1347,[1]Sheet1!$B$5:$C$3458,2,0)</f>
        <v>#N/A</v>
      </c>
    </row>
    <row r="1348" spans="2:7" x14ac:dyDescent="0.25">
      <c r="B1348" s="3">
        <v>1348</v>
      </c>
      <c r="C1348" s="4" t="s">
        <v>1652</v>
      </c>
      <c r="D1348" s="3" t="s">
        <v>1652</v>
      </c>
      <c r="E1348" s="3" t="s">
        <v>239</v>
      </c>
      <c r="F1348" s="7" t="s">
        <v>1311</v>
      </c>
      <c r="G1348" s="2" t="e">
        <f>VLOOKUP(C1348,[1]Sheet1!$B$5:$C$3458,2,0)</f>
        <v>#N/A</v>
      </c>
    </row>
    <row r="1349" spans="2:7" x14ac:dyDescent="0.25">
      <c r="B1349" s="3">
        <v>1349</v>
      </c>
      <c r="C1349" s="4" t="s">
        <v>1653</v>
      </c>
      <c r="D1349" s="3" t="s">
        <v>1653</v>
      </c>
      <c r="E1349" s="3" t="s">
        <v>239</v>
      </c>
      <c r="F1349" s="7" t="s">
        <v>1311</v>
      </c>
      <c r="G1349" s="2">
        <f>VLOOKUP(C1349,[1]Sheet1!$B$5:$C$3458,2,0)</f>
        <v>6.38</v>
      </c>
    </row>
    <row r="1350" spans="2:7" x14ac:dyDescent="0.25">
      <c r="B1350" s="3">
        <v>1350</v>
      </c>
      <c r="C1350" s="4" t="s">
        <v>1654</v>
      </c>
      <c r="D1350" s="3" t="s">
        <v>1654</v>
      </c>
      <c r="E1350" s="3" t="s">
        <v>239</v>
      </c>
      <c r="F1350" s="7" t="s">
        <v>1311</v>
      </c>
      <c r="G1350" s="2" t="e">
        <f>VLOOKUP(C1350,[1]Sheet1!$B$5:$C$3458,2,0)</f>
        <v>#N/A</v>
      </c>
    </row>
    <row r="1351" spans="2:7" x14ac:dyDescent="0.25">
      <c r="B1351" s="3">
        <v>1351</v>
      </c>
      <c r="C1351" s="4" t="s">
        <v>1655</v>
      </c>
      <c r="D1351" s="3" t="s">
        <v>1655</v>
      </c>
      <c r="E1351" s="3" t="s">
        <v>239</v>
      </c>
      <c r="F1351" s="7" t="s">
        <v>1311</v>
      </c>
      <c r="G1351" s="2" t="e">
        <f>VLOOKUP(C1351,[1]Sheet1!$B$5:$C$3458,2,0)</f>
        <v>#N/A</v>
      </c>
    </row>
    <row r="1352" spans="2:7" x14ac:dyDescent="0.25">
      <c r="B1352" s="3">
        <v>1352</v>
      </c>
      <c r="C1352" s="4" t="s">
        <v>1656</v>
      </c>
      <c r="D1352" s="3" t="s">
        <v>1656</v>
      </c>
      <c r="E1352" s="3" t="s">
        <v>239</v>
      </c>
      <c r="F1352" s="6" t="s">
        <v>1311</v>
      </c>
      <c r="G1352" s="2">
        <f>VLOOKUP(C1352,[1]Sheet1!$B$5:$C$3458,2,0)</f>
        <v>10.3</v>
      </c>
    </row>
    <row r="1353" spans="2:7" x14ac:dyDescent="0.25">
      <c r="B1353" s="3">
        <v>1353</v>
      </c>
      <c r="C1353" s="4" t="s">
        <v>1657</v>
      </c>
      <c r="D1353" s="3" t="s">
        <v>1657</v>
      </c>
      <c r="E1353" s="3" t="s">
        <v>239</v>
      </c>
      <c r="F1353" s="7" t="s">
        <v>1311</v>
      </c>
      <c r="G1353" s="2">
        <f>VLOOKUP(C1353,[1]Sheet1!$B$5:$C$3458,2,0)</f>
        <v>3.49</v>
      </c>
    </row>
    <row r="1354" spans="2:7" x14ac:dyDescent="0.25">
      <c r="B1354" s="3">
        <v>1354</v>
      </c>
      <c r="C1354" s="5" t="s">
        <v>1658</v>
      </c>
      <c r="D1354" s="3" t="s">
        <v>1658</v>
      </c>
      <c r="E1354" s="3" t="s">
        <v>239</v>
      </c>
      <c r="F1354" s="3" t="s">
        <v>1311</v>
      </c>
      <c r="G1354" s="2" t="e">
        <f>VLOOKUP(C1354,[1]Sheet1!$B$5:$C$3458,2,0)</f>
        <v>#N/A</v>
      </c>
    </row>
    <row r="1355" spans="2:7" x14ac:dyDescent="0.25">
      <c r="B1355" s="3">
        <v>1355</v>
      </c>
      <c r="C1355" s="4" t="s">
        <v>1659</v>
      </c>
      <c r="D1355" s="3" t="s">
        <v>1659</v>
      </c>
      <c r="E1355" s="3" t="s">
        <v>239</v>
      </c>
      <c r="F1355" s="7" t="s">
        <v>1311</v>
      </c>
      <c r="G1355" s="2" t="e">
        <f>VLOOKUP(C1355,[1]Sheet1!$B$5:$C$3458,2,0)</f>
        <v>#N/A</v>
      </c>
    </row>
    <row r="1356" spans="2:7" x14ac:dyDescent="0.25">
      <c r="B1356" s="3">
        <v>1356</v>
      </c>
      <c r="C1356" s="4" t="s">
        <v>1660</v>
      </c>
      <c r="D1356" s="3" t="s">
        <v>1660</v>
      </c>
      <c r="E1356" s="3" t="s">
        <v>239</v>
      </c>
      <c r="F1356" s="6" t="s">
        <v>1311</v>
      </c>
      <c r="G1356" s="2" t="e">
        <f>VLOOKUP(C1356,[1]Sheet1!$B$5:$C$3458,2,0)</f>
        <v>#N/A</v>
      </c>
    </row>
    <row r="1357" spans="2:7" x14ac:dyDescent="0.25">
      <c r="B1357" s="3">
        <v>1357</v>
      </c>
      <c r="C1357" s="4" t="s">
        <v>1661</v>
      </c>
      <c r="D1357" s="3" t="s">
        <v>1661</v>
      </c>
      <c r="E1357" s="3" t="s">
        <v>239</v>
      </c>
      <c r="F1357" s="6" t="s">
        <v>1311</v>
      </c>
      <c r="G1357" s="2" t="e">
        <f>VLOOKUP(C1357,[1]Sheet1!$B$5:$C$3458,2,0)</f>
        <v>#N/A</v>
      </c>
    </row>
    <row r="1358" spans="2:7" x14ac:dyDescent="0.25">
      <c r="B1358" s="3">
        <v>1358</v>
      </c>
      <c r="C1358" s="4" t="s">
        <v>1662</v>
      </c>
      <c r="D1358" s="3" t="s">
        <v>1662</v>
      </c>
      <c r="E1358" s="3" t="s">
        <v>239</v>
      </c>
      <c r="F1358" s="7" t="s">
        <v>1311</v>
      </c>
      <c r="G1358" s="2" t="e">
        <f>VLOOKUP(C1358,[1]Sheet1!$B$5:$C$3458,2,0)</f>
        <v>#N/A</v>
      </c>
    </row>
    <row r="1359" spans="2:7" x14ac:dyDescent="0.25">
      <c r="B1359" s="3">
        <v>1359</v>
      </c>
      <c r="C1359" s="4" t="s">
        <v>1663</v>
      </c>
      <c r="D1359" s="3" t="s">
        <v>1663</v>
      </c>
      <c r="E1359" s="3" t="s">
        <v>239</v>
      </c>
      <c r="F1359" s="7" t="s">
        <v>1311</v>
      </c>
      <c r="G1359" s="2" t="e">
        <f>VLOOKUP(C1359,[1]Sheet1!$B$5:$C$3458,2,0)</f>
        <v>#N/A</v>
      </c>
    </row>
    <row r="1360" spans="2:7" x14ac:dyDescent="0.25">
      <c r="B1360" s="3">
        <v>1360</v>
      </c>
      <c r="C1360" s="4" t="s">
        <v>1664</v>
      </c>
      <c r="D1360" s="3" t="s">
        <v>1664</v>
      </c>
      <c r="E1360" s="3" t="s">
        <v>239</v>
      </c>
      <c r="F1360" s="6" t="s">
        <v>1311</v>
      </c>
      <c r="G1360" s="2" t="e">
        <f>VLOOKUP(C1360,[1]Sheet1!$B$5:$C$3458,2,0)</f>
        <v>#N/A</v>
      </c>
    </row>
    <row r="1361" spans="2:7" x14ac:dyDescent="0.25">
      <c r="B1361" s="3">
        <v>1361</v>
      </c>
      <c r="C1361" s="4" t="s">
        <v>1665</v>
      </c>
      <c r="D1361" s="3" t="s">
        <v>1665</v>
      </c>
      <c r="E1361" s="3" t="s">
        <v>239</v>
      </c>
      <c r="F1361" s="7" t="s">
        <v>1311</v>
      </c>
      <c r="G1361" s="2" t="e">
        <f>VLOOKUP(C1361,[1]Sheet1!$B$5:$C$3458,2,0)</f>
        <v>#N/A</v>
      </c>
    </row>
    <row r="1362" spans="2:7" x14ac:dyDescent="0.25">
      <c r="B1362" s="3">
        <v>1362</v>
      </c>
      <c r="C1362" s="4" t="s">
        <v>1666</v>
      </c>
      <c r="D1362" s="3" t="s">
        <v>1666</v>
      </c>
      <c r="E1362" s="3" t="s">
        <v>239</v>
      </c>
      <c r="F1362" s="6" t="s">
        <v>1311</v>
      </c>
      <c r="G1362" s="2" t="e">
        <f>VLOOKUP(C1362,[1]Sheet1!$B$5:$C$3458,2,0)</f>
        <v>#N/A</v>
      </c>
    </row>
    <row r="1363" spans="2:7" x14ac:dyDescent="0.25">
      <c r="B1363" s="3">
        <v>1363</v>
      </c>
      <c r="C1363" s="4" t="s">
        <v>1667</v>
      </c>
      <c r="D1363" s="3" t="s">
        <v>1667</v>
      </c>
      <c r="E1363" s="3" t="s">
        <v>239</v>
      </c>
      <c r="F1363" s="7" t="s">
        <v>1311</v>
      </c>
      <c r="G1363" s="2" t="e">
        <f>VLOOKUP(C1363,[1]Sheet1!$B$5:$C$3458,2,0)</f>
        <v>#N/A</v>
      </c>
    </row>
    <row r="1364" spans="2:7" x14ac:dyDescent="0.25">
      <c r="B1364" s="3">
        <v>1364</v>
      </c>
      <c r="C1364" s="5" t="s">
        <v>1668</v>
      </c>
      <c r="D1364" s="3" t="s">
        <v>1668</v>
      </c>
      <c r="E1364" s="3" t="s">
        <v>239</v>
      </c>
      <c r="F1364" s="3" t="s">
        <v>1311</v>
      </c>
      <c r="G1364" s="2" t="e">
        <f>VLOOKUP(C1364,[1]Sheet1!$B$5:$C$3458,2,0)</f>
        <v>#N/A</v>
      </c>
    </row>
    <row r="1365" spans="2:7" x14ac:dyDescent="0.25">
      <c r="B1365" s="3">
        <v>1365</v>
      </c>
      <c r="C1365" s="4" t="s">
        <v>1669</v>
      </c>
      <c r="D1365" s="3" t="s">
        <v>1669</v>
      </c>
      <c r="E1365" s="3" t="s">
        <v>239</v>
      </c>
      <c r="F1365" s="6" t="s">
        <v>1311</v>
      </c>
      <c r="G1365" s="2" t="e">
        <f>VLOOKUP(C1365,[1]Sheet1!$B$5:$C$3458,2,0)</f>
        <v>#N/A</v>
      </c>
    </row>
    <row r="1366" spans="2:7" x14ac:dyDescent="0.25">
      <c r="B1366" s="3">
        <v>1366</v>
      </c>
      <c r="C1366" s="4" t="s">
        <v>1670</v>
      </c>
      <c r="D1366" s="3" t="s">
        <v>1670</v>
      </c>
      <c r="E1366" s="3" t="s">
        <v>239</v>
      </c>
      <c r="F1366" s="7" t="s">
        <v>1311</v>
      </c>
      <c r="G1366" s="2" t="e">
        <f>VLOOKUP(C1366,[1]Sheet1!$B$5:$C$3458,2,0)</f>
        <v>#N/A</v>
      </c>
    </row>
    <row r="1367" spans="2:7" x14ac:dyDescent="0.25">
      <c r="B1367" s="3">
        <v>1367</v>
      </c>
      <c r="C1367" s="4" t="s">
        <v>1671</v>
      </c>
      <c r="D1367" s="3" t="s">
        <v>1671</v>
      </c>
      <c r="E1367" s="3" t="s">
        <v>239</v>
      </c>
      <c r="F1367" s="7" t="s">
        <v>1311</v>
      </c>
      <c r="G1367" s="2" t="e">
        <f>VLOOKUP(C1367,[1]Sheet1!$B$5:$C$3458,2,0)</f>
        <v>#N/A</v>
      </c>
    </row>
    <row r="1368" spans="2:7" x14ac:dyDescent="0.25">
      <c r="B1368" s="3">
        <v>1368</v>
      </c>
      <c r="C1368" s="4" t="s">
        <v>1672</v>
      </c>
      <c r="D1368" s="3" t="s">
        <v>1672</v>
      </c>
      <c r="E1368" s="3" t="s">
        <v>239</v>
      </c>
      <c r="F1368" s="7" t="s">
        <v>1311</v>
      </c>
      <c r="G1368" s="2">
        <f>VLOOKUP(C1368,[1]Sheet1!$B$5:$C$3458,2,0)</f>
        <v>1.51</v>
      </c>
    </row>
    <row r="1369" spans="2:7" x14ac:dyDescent="0.25">
      <c r="B1369" s="3">
        <v>1369</v>
      </c>
      <c r="C1369" s="4" t="s">
        <v>1673</v>
      </c>
      <c r="D1369" s="3" t="s">
        <v>1673</v>
      </c>
      <c r="E1369" s="3" t="s">
        <v>239</v>
      </c>
      <c r="F1369" s="6" t="s">
        <v>1311</v>
      </c>
      <c r="G1369" s="2">
        <f>VLOOKUP(C1369,[1]Sheet1!$B$5:$C$3458,2,0)</f>
        <v>5.68</v>
      </c>
    </row>
    <row r="1370" spans="2:7" x14ac:dyDescent="0.25">
      <c r="B1370" s="3">
        <v>1370</v>
      </c>
      <c r="C1370" s="4" t="s">
        <v>1674</v>
      </c>
      <c r="D1370" s="3" t="s">
        <v>1674</v>
      </c>
      <c r="E1370" s="3" t="s">
        <v>239</v>
      </c>
      <c r="F1370" s="3" t="s">
        <v>1311</v>
      </c>
      <c r="G1370" s="2">
        <f>VLOOKUP(C1370,[1]Sheet1!$B$5:$C$3458,2,0)</f>
        <v>1.49</v>
      </c>
    </row>
    <row r="1371" spans="2:7" x14ac:dyDescent="0.25">
      <c r="B1371" s="3">
        <v>1371</v>
      </c>
      <c r="C1371" s="4" t="s">
        <v>1675</v>
      </c>
      <c r="D1371" s="3" t="s">
        <v>1675</v>
      </c>
      <c r="E1371" s="3" t="s">
        <v>239</v>
      </c>
      <c r="F1371" s="7" t="s">
        <v>1311</v>
      </c>
      <c r="G1371" s="2">
        <f>VLOOKUP(C1371,[1]Sheet1!$B$5:$C$3458,2,0)</f>
        <v>1.5</v>
      </c>
    </row>
    <row r="1372" spans="2:7" x14ac:dyDescent="0.25">
      <c r="B1372" s="3">
        <v>1372</v>
      </c>
      <c r="C1372" s="4" t="s">
        <v>1676</v>
      </c>
      <c r="D1372" s="3" t="s">
        <v>1676</v>
      </c>
      <c r="E1372" s="3" t="s">
        <v>239</v>
      </c>
      <c r="F1372" s="6" t="s">
        <v>1311</v>
      </c>
      <c r="G1372" s="2">
        <f>VLOOKUP(C1372,[1]Sheet1!$B$5:$C$3458,2,0)</f>
        <v>1.45</v>
      </c>
    </row>
    <row r="1373" spans="2:7" x14ac:dyDescent="0.25">
      <c r="B1373" s="3">
        <v>1373</v>
      </c>
      <c r="C1373" s="4" t="s">
        <v>1677</v>
      </c>
      <c r="D1373" s="3" t="s">
        <v>1677</v>
      </c>
      <c r="E1373" s="3" t="s">
        <v>239</v>
      </c>
      <c r="F1373" s="7" t="s">
        <v>1311</v>
      </c>
      <c r="G1373" s="2">
        <f>VLOOKUP(C1373,[1]Sheet1!$B$5:$C$3458,2,0)</f>
        <v>6.14</v>
      </c>
    </row>
    <row r="1374" spans="2:7" x14ac:dyDescent="0.25">
      <c r="B1374" s="3">
        <v>1374</v>
      </c>
      <c r="C1374" s="4" t="s">
        <v>1678</v>
      </c>
      <c r="D1374" s="3" t="s">
        <v>1678</v>
      </c>
      <c r="E1374" s="3" t="s">
        <v>239</v>
      </c>
      <c r="F1374" s="6" t="s">
        <v>1311</v>
      </c>
      <c r="G1374" s="2">
        <f>VLOOKUP(C1374,[1]Sheet1!$B$5:$C$3458,2,0)</f>
        <v>3.44</v>
      </c>
    </row>
    <row r="1375" spans="2:7" x14ac:dyDescent="0.25">
      <c r="B1375" s="3">
        <v>1375</v>
      </c>
      <c r="C1375" s="5" t="s">
        <v>1679</v>
      </c>
      <c r="D1375" s="3" t="s">
        <v>1679</v>
      </c>
      <c r="E1375" s="3" t="s">
        <v>239</v>
      </c>
      <c r="F1375" s="3" t="s">
        <v>1311</v>
      </c>
      <c r="G1375" s="2" t="e">
        <f>VLOOKUP(C1375,[1]Sheet1!$B$5:$C$3458,2,0)</f>
        <v>#N/A</v>
      </c>
    </row>
    <row r="1376" spans="2:7" x14ac:dyDescent="0.25">
      <c r="B1376" s="3">
        <v>1376</v>
      </c>
      <c r="C1376" s="4" t="s">
        <v>1680</v>
      </c>
      <c r="D1376" s="3" t="s">
        <v>1680</v>
      </c>
      <c r="E1376" s="3" t="s">
        <v>239</v>
      </c>
      <c r="F1376" s="7" t="s">
        <v>1311</v>
      </c>
      <c r="G1376" s="2" t="e">
        <f>VLOOKUP(C1376,[1]Sheet1!$B$5:$C$3458,2,0)</f>
        <v>#N/A</v>
      </c>
    </row>
    <row r="1377" spans="2:7" x14ac:dyDescent="0.25">
      <c r="B1377" s="3">
        <v>1377</v>
      </c>
      <c r="C1377" s="4" t="s">
        <v>1681</v>
      </c>
      <c r="D1377" s="3" t="s">
        <v>1681</v>
      </c>
      <c r="E1377" s="3" t="s">
        <v>239</v>
      </c>
      <c r="F1377" s="6" t="s">
        <v>1311</v>
      </c>
      <c r="G1377" s="2">
        <f>VLOOKUP(C1377,[1]Sheet1!$B$5:$C$3458,2,0)</f>
        <v>1.57</v>
      </c>
    </row>
    <row r="1378" spans="2:7" x14ac:dyDescent="0.25">
      <c r="B1378" s="3">
        <v>1378</v>
      </c>
      <c r="C1378" s="4" t="s">
        <v>1682</v>
      </c>
      <c r="D1378" s="3" t="s">
        <v>1682</v>
      </c>
      <c r="E1378" s="3" t="s">
        <v>239</v>
      </c>
      <c r="F1378" s="7" t="s">
        <v>1311</v>
      </c>
      <c r="G1378" s="2">
        <f>VLOOKUP(C1378,[1]Sheet1!$B$5:$C$3458,2,0)</f>
        <v>1.26</v>
      </c>
    </row>
    <row r="1379" spans="2:7" x14ac:dyDescent="0.25">
      <c r="B1379" s="3">
        <v>1379</v>
      </c>
      <c r="C1379" s="4" t="s">
        <v>1683</v>
      </c>
      <c r="D1379" s="3" t="s">
        <v>1683</v>
      </c>
      <c r="E1379" s="3" t="s">
        <v>239</v>
      </c>
      <c r="F1379" s="7" t="s">
        <v>1311</v>
      </c>
      <c r="G1379" s="2">
        <f>VLOOKUP(C1379,[1]Sheet1!$B$5:$C$3458,2,0)</f>
        <v>5.8</v>
      </c>
    </row>
    <row r="1380" spans="2:7" x14ac:dyDescent="0.25">
      <c r="B1380" s="3">
        <v>1380</v>
      </c>
      <c r="C1380" s="4" t="s">
        <v>1684</v>
      </c>
      <c r="D1380" s="3" t="s">
        <v>1684</v>
      </c>
      <c r="E1380" s="3" t="s">
        <v>239</v>
      </c>
      <c r="F1380" s="6" t="s">
        <v>1311</v>
      </c>
      <c r="G1380" s="2">
        <f>VLOOKUP(C1380,[1]Sheet1!$B$5:$C$3458,2,0)</f>
        <v>3.27</v>
      </c>
    </row>
    <row r="1381" spans="2:7" x14ac:dyDescent="0.25">
      <c r="B1381" s="3">
        <v>1381</v>
      </c>
      <c r="C1381" s="4" t="s">
        <v>1685</v>
      </c>
      <c r="D1381" s="3" t="s">
        <v>1685</v>
      </c>
      <c r="E1381" s="3" t="s">
        <v>239</v>
      </c>
      <c r="F1381" s="3" t="s">
        <v>1311</v>
      </c>
      <c r="G1381" s="2" t="e">
        <f>VLOOKUP(C1381,[1]Sheet1!$B$5:$C$3458,2,0)</f>
        <v>#N/A</v>
      </c>
    </row>
    <row r="1382" spans="2:7" x14ac:dyDescent="0.25">
      <c r="B1382" s="3">
        <v>1382</v>
      </c>
      <c r="C1382" s="4" t="s">
        <v>1686</v>
      </c>
      <c r="D1382" s="3" t="s">
        <v>1686</v>
      </c>
      <c r="E1382" s="3" t="s">
        <v>239</v>
      </c>
      <c r="F1382" s="3" t="s">
        <v>1311</v>
      </c>
      <c r="G1382" s="2" t="e">
        <f>VLOOKUP(C1382,[1]Sheet1!$B$5:$C$3458,2,0)</f>
        <v>#N/A</v>
      </c>
    </row>
    <row r="1383" spans="2:7" x14ac:dyDescent="0.25">
      <c r="B1383" s="3">
        <v>1383</v>
      </c>
      <c r="C1383" s="4" t="s">
        <v>1687</v>
      </c>
      <c r="D1383" s="3" t="s">
        <v>1687</v>
      </c>
      <c r="E1383" s="3" t="s">
        <v>239</v>
      </c>
      <c r="F1383" s="3" t="s">
        <v>1311</v>
      </c>
      <c r="G1383" s="2" t="e">
        <f>VLOOKUP(C1383,[1]Sheet1!$B$5:$C$3458,2,0)</f>
        <v>#N/A</v>
      </c>
    </row>
    <row r="1384" spans="2:7" x14ac:dyDescent="0.25">
      <c r="B1384" s="3">
        <v>1384</v>
      </c>
      <c r="C1384" s="4" t="s">
        <v>1688</v>
      </c>
      <c r="D1384" s="3" t="s">
        <v>1688</v>
      </c>
      <c r="E1384" s="3" t="s">
        <v>239</v>
      </c>
      <c r="F1384" s="7" t="s">
        <v>1311</v>
      </c>
      <c r="G1384" s="2" t="e">
        <f>VLOOKUP(C1384,[1]Sheet1!$B$5:$C$3458,2,0)</f>
        <v>#N/A</v>
      </c>
    </row>
    <row r="1385" spans="2:7" x14ac:dyDescent="0.25">
      <c r="B1385" s="3">
        <v>1385</v>
      </c>
      <c r="C1385" s="5" t="s">
        <v>1689</v>
      </c>
      <c r="D1385" s="3" t="s">
        <v>1689</v>
      </c>
      <c r="E1385" s="3" t="s">
        <v>239</v>
      </c>
      <c r="F1385" s="3" t="s">
        <v>1311</v>
      </c>
      <c r="G1385" s="2" t="e">
        <f>VLOOKUP(C1385,[1]Sheet1!$B$5:$C$3458,2,0)</f>
        <v>#N/A</v>
      </c>
    </row>
    <row r="1386" spans="2:7" x14ac:dyDescent="0.25">
      <c r="B1386" s="3">
        <v>1386</v>
      </c>
      <c r="C1386" s="5" t="s">
        <v>1690</v>
      </c>
      <c r="D1386" s="3" t="s">
        <v>1690</v>
      </c>
      <c r="E1386" s="3" t="s">
        <v>239</v>
      </c>
      <c r="F1386" s="3" t="s">
        <v>1311</v>
      </c>
      <c r="G1386" s="2" t="e">
        <f>VLOOKUP(C1386,[1]Sheet1!$B$5:$C$3458,2,0)</f>
        <v>#N/A</v>
      </c>
    </row>
    <row r="1387" spans="2:7" x14ac:dyDescent="0.25">
      <c r="B1387" s="3">
        <v>1387</v>
      </c>
      <c r="C1387" s="4" t="s">
        <v>1691</v>
      </c>
      <c r="D1387" s="3" t="s">
        <v>1691</v>
      </c>
      <c r="E1387" s="3" t="s">
        <v>239</v>
      </c>
      <c r="F1387" s="7" t="s">
        <v>1311</v>
      </c>
      <c r="G1387" s="2" t="e">
        <f>VLOOKUP(C1387,[1]Sheet1!$B$5:$C$3458,2,0)</f>
        <v>#N/A</v>
      </c>
    </row>
    <row r="1388" spans="2:7" x14ac:dyDescent="0.25">
      <c r="B1388" s="3">
        <v>1388</v>
      </c>
      <c r="C1388" s="4" t="s">
        <v>1692</v>
      </c>
      <c r="D1388" s="3" t="s">
        <v>1692</v>
      </c>
      <c r="E1388" s="3" t="s">
        <v>239</v>
      </c>
      <c r="F1388" s="3" t="s">
        <v>1311</v>
      </c>
      <c r="G1388" s="2" t="e">
        <f>VLOOKUP(C1388,[1]Sheet1!$B$5:$C$3458,2,0)</f>
        <v>#N/A</v>
      </c>
    </row>
    <row r="1389" spans="2:7" x14ac:dyDescent="0.25">
      <c r="B1389" s="3">
        <v>1389</v>
      </c>
      <c r="C1389" s="4" t="s">
        <v>1693</v>
      </c>
      <c r="D1389" s="3" t="s">
        <v>1693</v>
      </c>
      <c r="E1389" s="3" t="s">
        <v>239</v>
      </c>
      <c r="F1389" s="3" t="s">
        <v>1311</v>
      </c>
      <c r="G1389" s="2" t="e">
        <f>VLOOKUP(C1389,[1]Sheet1!$B$5:$C$3458,2,0)</f>
        <v>#N/A</v>
      </c>
    </row>
    <row r="1390" spans="2:7" x14ac:dyDescent="0.25">
      <c r="B1390" s="3">
        <v>1390</v>
      </c>
      <c r="C1390" s="4" t="s">
        <v>1694</v>
      </c>
      <c r="D1390" s="3" t="s">
        <v>1694</v>
      </c>
      <c r="E1390" s="3" t="s">
        <v>239</v>
      </c>
      <c r="F1390" s="3" t="s">
        <v>1311</v>
      </c>
      <c r="G1390" s="2" t="e">
        <f>VLOOKUP(C1390,[1]Sheet1!$B$5:$C$3458,2,0)</f>
        <v>#N/A</v>
      </c>
    </row>
    <row r="1391" spans="2:7" x14ac:dyDescent="0.25">
      <c r="B1391" s="3">
        <v>1391</v>
      </c>
      <c r="C1391" s="4" t="s">
        <v>1695</v>
      </c>
      <c r="D1391" s="3" t="s">
        <v>1695</v>
      </c>
      <c r="E1391" s="3" t="s">
        <v>239</v>
      </c>
      <c r="F1391" s="3" t="s">
        <v>1311</v>
      </c>
      <c r="G1391" s="2" t="e">
        <f>VLOOKUP(C1391,[1]Sheet1!$B$5:$C$3458,2,0)</f>
        <v>#N/A</v>
      </c>
    </row>
    <row r="1392" spans="2:7" x14ac:dyDescent="0.25">
      <c r="B1392" s="3">
        <v>1392</v>
      </c>
      <c r="C1392" s="4" t="s">
        <v>1696</v>
      </c>
      <c r="D1392" s="3" t="s">
        <v>1696</v>
      </c>
      <c r="E1392" s="3" t="s">
        <v>239</v>
      </c>
      <c r="F1392" s="3" t="s">
        <v>1311</v>
      </c>
      <c r="G1392" s="2" t="e">
        <f>VLOOKUP(C1392,[1]Sheet1!$B$5:$C$3458,2,0)</f>
        <v>#N/A</v>
      </c>
    </row>
    <row r="1393" spans="2:7" x14ac:dyDescent="0.25">
      <c r="B1393" s="3">
        <v>1393</v>
      </c>
      <c r="C1393" s="4" t="s">
        <v>1697</v>
      </c>
      <c r="D1393" s="3" t="s">
        <v>1697</v>
      </c>
      <c r="E1393" s="3" t="s">
        <v>239</v>
      </c>
      <c r="F1393" s="7" t="s">
        <v>1311</v>
      </c>
      <c r="G1393" s="2" t="e">
        <f>VLOOKUP(C1393,[1]Sheet1!$B$5:$C$3458,2,0)</f>
        <v>#N/A</v>
      </c>
    </row>
    <row r="1394" spans="2:7" x14ac:dyDescent="0.25">
      <c r="B1394" s="3">
        <v>1394</v>
      </c>
      <c r="C1394" s="4" t="s">
        <v>1698</v>
      </c>
      <c r="D1394" s="3" t="s">
        <v>1698</v>
      </c>
      <c r="E1394" s="3" t="s">
        <v>239</v>
      </c>
      <c r="F1394" s="6" t="s">
        <v>1311</v>
      </c>
      <c r="G1394" s="2">
        <f>VLOOKUP(C1394,[1]Sheet1!$B$5:$C$3458,2,0)</f>
        <v>4.26</v>
      </c>
    </row>
    <row r="1395" spans="2:7" x14ac:dyDescent="0.25">
      <c r="B1395" s="3">
        <v>1395</v>
      </c>
      <c r="C1395" s="4" t="s">
        <v>1699</v>
      </c>
      <c r="D1395" s="3" t="s">
        <v>1699</v>
      </c>
      <c r="E1395" s="3" t="s">
        <v>239</v>
      </c>
      <c r="F1395" s="7" t="s">
        <v>1311</v>
      </c>
      <c r="G1395" s="2" t="e">
        <f>VLOOKUP(C1395,[1]Sheet1!$B$5:$C$3458,2,0)</f>
        <v>#N/A</v>
      </c>
    </row>
    <row r="1396" spans="2:7" x14ac:dyDescent="0.25">
      <c r="B1396" s="3">
        <v>1396</v>
      </c>
      <c r="C1396" s="4" t="s">
        <v>1700</v>
      </c>
      <c r="D1396" s="3" t="s">
        <v>1700</v>
      </c>
      <c r="E1396" s="3" t="s">
        <v>239</v>
      </c>
      <c r="F1396" s="6" t="s">
        <v>1311</v>
      </c>
      <c r="G1396" s="2">
        <f>VLOOKUP(C1396,[1]Sheet1!$B$5:$C$3458,2,0)</f>
        <v>6.05</v>
      </c>
    </row>
    <row r="1397" spans="2:7" x14ac:dyDescent="0.25">
      <c r="B1397" s="3">
        <v>1397</v>
      </c>
      <c r="C1397" s="4" t="s">
        <v>1701</v>
      </c>
      <c r="D1397" s="3" t="s">
        <v>1701</v>
      </c>
      <c r="E1397" s="3" t="s">
        <v>239</v>
      </c>
      <c r="F1397" s="7" t="s">
        <v>1311</v>
      </c>
      <c r="G1397" s="2">
        <f>VLOOKUP(C1397,[1]Sheet1!$B$5:$C$3458,2,0)</f>
        <v>1.26</v>
      </c>
    </row>
    <row r="1398" spans="2:7" x14ac:dyDescent="0.25">
      <c r="B1398" s="3">
        <v>1398</v>
      </c>
      <c r="C1398" s="4" t="s">
        <v>1702</v>
      </c>
      <c r="D1398" s="3" t="s">
        <v>1702</v>
      </c>
      <c r="E1398" s="3" t="s">
        <v>239</v>
      </c>
      <c r="F1398" s="3" t="s">
        <v>1311</v>
      </c>
      <c r="G1398" s="2" t="e">
        <f>VLOOKUP(C1398,[1]Sheet1!$B$5:$C$3458,2,0)</f>
        <v>#N/A</v>
      </c>
    </row>
    <row r="1399" spans="2:7" x14ac:dyDescent="0.25">
      <c r="B1399" s="3">
        <v>1399</v>
      </c>
      <c r="C1399" s="4" t="s">
        <v>1703</v>
      </c>
      <c r="D1399" s="3" t="s">
        <v>1703</v>
      </c>
      <c r="E1399" s="3" t="s">
        <v>239</v>
      </c>
      <c r="F1399" s="7" t="s">
        <v>1311</v>
      </c>
      <c r="G1399" s="2">
        <f>VLOOKUP(C1399,[1]Sheet1!$B$5:$C$3458,2,0)</f>
        <v>3.34</v>
      </c>
    </row>
    <row r="1400" spans="2:7" x14ac:dyDescent="0.25">
      <c r="B1400" s="3">
        <v>1400</v>
      </c>
      <c r="C1400" s="4" t="s">
        <v>1704</v>
      </c>
      <c r="D1400" s="3" t="s">
        <v>1704</v>
      </c>
      <c r="E1400" s="3" t="s">
        <v>239</v>
      </c>
      <c r="F1400" s="3" t="s">
        <v>1311</v>
      </c>
      <c r="G1400" s="2" t="e">
        <f>VLOOKUP(C1400,[1]Sheet1!$B$5:$C$3458,2,0)</f>
        <v>#N/A</v>
      </c>
    </row>
    <row r="1401" spans="2:7" x14ac:dyDescent="0.25">
      <c r="B1401" s="3">
        <v>1401</v>
      </c>
      <c r="C1401" s="4" t="s">
        <v>1705</v>
      </c>
      <c r="D1401" s="3" t="s">
        <v>1705</v>
      </c>
      <c r="E1401" s="3" t="s">
        <v>239</v>
      </c>
      <c r="F1401" s="3" t="s">
        <v>1311</v>
      </c>
      <c r="G1401" s="2" t="e">
        <f>VLOOKUP(C1401,[1]Sheet1!$B$5:$C$3458,2,0)</f>
        <v>#N/A</v>
      </c>
    </row>
    <row r="1402" spans="2:7" x14ac:dyDescent="0.25">
      <c r="B1402" s="3">
        <v>1402</v>
      </c>
      <c r="C1402" s="4" t="s">
        <v>1706</v>
      </c>
      <c r="D1402" s="3" t="s">
        <v>1706</v>
      </c>
      <c r="E1402" s="3" t="s">
        <v>239</v>
      </c>
      <c r="F1402" s="6" t="s">
        <v>1311</v>
      </c>
      <c r="G1402" s="2" t="e">
        <f>VLOOKUP(C1402,[1]Sheet1!$B$5:$C$3458,2,0)</f>
        <v>#N/A</v>
      </c>
    </row>
    <row r="1403" spans="2:7" x14ac:dyDescent="0.25">
      <c r="B1403" s="3">
        <v>1403</v>
      </c>
      <c r="C1403" s="5" t="s">
        <v>1707</v>
      </c>
      <c r="D1403" s="3" t="s">
        <v>1707</v>
      </c>
      <c r="E1403" s="3" t="s">
        <v>239</v>
      </c>
      <c r="F1403" s="3" t="s">
        <v>1311</v>
      </c>
      <c r="G1403" s="2" t="e">
        <f>VLOOKUP(C1403,[1]Sheet1!$B$5:$C$3458,2,0)</f>
        <v>#N/A</v>
      </c>
    </row>
    <row r="1404" spans="2:7" x14ac:dyDescent="0.25">
      <c r="B1404" s="3">
        <v>1404</v>
      </c>
      <c r="C1404" s="4" t="s">
        <v>1708</v>
      </c>
      <c r="D1404" s="3" t="s">
        <v>1708</v>
      </c>
      <c r="E1404" s="3" t="s">
        <v>239</v>
      </c>
      <c r="F1404" s="3" t="s">
        <v>1311</v>
      </c>
      <c r="G1404" s="2" t="e">
        <f>VLOOKUP(C1404,[1]Sheet1!$B$5:$C$3458,2,0)</f>
        <v>#N/A</v>
      </c>
    </row>
    <row r="1405" spans="2:7" x14ac:dyDescent="0.25">
      <c r="B1405" s="3">
        <v>1405</v>
      </c>
      <c r="C1405" s="4" t="s">
        <v>1709</v>
      </c>
      <c r="D1405" s="3" t="s">
        <v>1709</v>
      </c>
      <c r="E1405" s="3" t="s">
        <v>239</v>
      </c>
      <c r="F1405" s="7" t="s">
        <v>1311</v>
      </c>
      <c r="G1405" s="2" t="e">
        <f>VLOOKUP(C1405,[1]Sheet1!$B$5:$C$3458,2,0)</f>
        <v>#N/A</v>
      </c>
    </row>
    <row r="1406" spans="2:7" x14ac:dyDescent="0.25">
      <c r="B1406" s="3">
        <v>1406</v>
      </c>
      <c r="C1406" s="4" t="s">
        <v>1710</v>
      </c>
      <c r="D1406" s="3" t="s">
        <v>1710</v>
      </c>
      <c r="E1406" s="3" t="s">
        <v>239</v>
      </c>
      <c r="F1406" s="3" t="s">
        <v>1311</v>
      </c>
      <c r="G1406" s="2" t="e">
        <f>VLOOKUP(C1406,[1]Sheet1!$B$5:$C$3458,2,0)</f>
        <v>#N/A</v>
      </c>
    </row>
    <row r="1407" spans="2:7" x14ac:dyDescent="0.25">
      <c r="B1407" s="3">
        <v>1407</v>
      </c>
      <c r="C1407" s="4" t="s">
        <v>1711</v>
      </c>
      <c r="D1407" s="3" t="s">
        <v>1711</v>
      </c>
      <c r="E1407" s="3" t="s">
        <v>239</v>
      </c>
      <c r="F1407" s="3" t="s">
        <v>1311</v>
      </c>
      <c r="G1407" s="2">
        <f>VLOOKUP(C1407,[1]Sheet1!$B$5:$C$3458,2,0)</f>
        <v>5.18</v>
      </c>
    </row>
    <row r="1408" spans="2:7" x14ac:dyDescent="0.25">
      <c r="B1408" s="3">
        <v>1408</v>
      </c>
      <c r="C1408" s="4" t="s">
        <v>1712</v>
      </c>
      <c r="D1408" s="3" t="s">
        <v>1712</v>
      </c>
      <c r="E1408" s="3" t="s">
        <v>239</v>
      </c>
      <c r="F1408" s="6" t="s">
        <v>1311</v>
      </c>
      <c r="G1408" s="2" t="e">
        <f>VLOOKUP(C1408,[1]Sheet1!$B$5:$C$3458,2,0)</f>
        <v>#N/A</v>
      </c>
    </row>
    <row r="1409" spans="2:7" x14ac:dyDescent="0.25">
      <c r="B1409" s="3">
        <v>1409</v>
      </c>
      <c r="C1409" s="4" t="s">
        <v>1713</v>
      </c>
      <c r="D1409" s="3" t="s">
        <v>1713</v>
      </c>
      <c r="E1409" s="3" t="s">
        <v>239</v>
      </c>
      <c r="F1409" s="6" t="s">
        <v>1311</v>
      </c>
      <c r="G1409" s="2" t="e">
        <f>VLOOKUP(C1409,[1]Sheet1!$B$5:$C$3458,2,0)</f>
        <v>#N/A</v>
      </c>
    </row>
    <row r="1410" spans="2:7" x14ac:dyDescent="0.25">
      <c r="B1410" s="3">
        <v>1410</v>
      </c>
      <c r="C1410" s="4" t="s">
        <v>1714</v>
      </c>
      <c r="D1410" s="3" t="s">
        <v>1714</v>
      </c>
      <c r="E1410" s="3" t="s">
        <v>239</v>
      </c>
      <c r="F1410" s="7" t="s">
        <v>1311</v>
      </c>
      <c r="G1410" s="2" t="e">
        <f>VLOOKUP(C1410,[1]Sheet1!$B$5:$C$3458,2,0)</f>
        <v>#N/A</v>
      </c>
    </row>
    <row r="1411" spans="2:7" x14ac:dyDescent="0.25">
      <c r="B1411" s="3">
        <v>1411</v>
      </c>
      <c r="C1411" s="5" t="s">
        <v>1715</v>
      </c>
      <c r="D1411" s="3" t="s">
        <v>1715</v>
      </c>
      <c r="E1411" s="3" t="s">
        <v>239</v>
      </c>
      <c r="F1411" s="3" t="s">
        <v>1311</v>
      </c>
      <c r="G1411" s="2" t="e">
        <f>VLOOKUP(C1411,[1]Sheet1!$B$5:$C$3458,2,0)</f>
        <v>#N/A</v>
      </c>
    </row>
    <row r="1412" spans="2:7" x14ac:dyDescent="0.25">
      <c r="B1412" s="3">
        <v>1412</v>
      </c>
      <c r="C1412" s="4" t="s">
        <v>1716</v>
      </c>
      <c r="D1412" s="3" t="s">
        <v>1716</v>
      </c>
      <c r="E1412" s="3" t="s">
        <v>239</v>
      </c>
      <c r="F1412" s="3" t="s">
        <v>1311</v>
      </c>
      <c r="G1412" s="2" t="e">
        <f>VLOOKUP(C1412,[1]Sheet1!$B$5:$C$3458,2,0)</f>
        <v>#N/A</v>
      </c>
    </row>
    <row r="1413" spans="2:7" x14ac:dyDescent="0.25">
      <c r="B1413" s="3">
        <v>1413</v>
      </c>
      <c r="C1413" s="4" t="s">
        <v>1717</v>
      </c>
      <c r="D1413" s="3" t="s">
        <v>1717</v>
      </c>
      <c r="E1413" s="3" t="s">
        <v>239</v>
      </c>
      <c r="F1413" s="6" t="s">
        <v>1311</v>
      </c>
      <c r="G1413" s="2">
        <f>VLOOKUP(C1413,[1]Sheet1!$B$5:$C$3458,2,0)</f>
        <v>2.2400000000000002</v>
      </c>
    </row>
    <row r="1414" spans="2:7" x14ac:dyDescent="0.25">
      <c r="B1414" s="3">
        <v>1414</v>
      </c>
      <c r="C1414" s="4" t="s">
        <v>1718</v>
      </c>
      <c r="D1414" s="3" t="s">
        <v>1718</v>
      </c>
      <c r="E1414" s="3" t="s">
        <v>239</v>
      </c>
      <c r="F1414" s="3" t="s">
        <v>1311</v>
      </c>
      <c r="G1414" s="2" t="e">
        <f>VLOOKUP(C1414,[1]Sheet1!$B$5:$C$3458,2,0)</f>
        <v>#N/A</v>
      </c>
    </row>
    <row r="1415" spans="2:7" x14ac:dyDescent="0.25">
      <c r="B1415" s="3">
        <v>1415</v>
      </c>
      <c r="C1415" s="4" t="s">
        <v>1719</v>
      </c>
      <c r="D1415" s="3" t="s">
        <v>1719</v>
      </c>
      <c r="E1415" s="3" t="s">
        <v>239</v>
      </c>
      <c r="F1415" s="3" t="s">
        <v>1311</v>
      </c>
      <c r="G1415" s="2" t="e">
        <f>VLOOKUP(C1415,[1]Sheet1!$B$5:$C$3458,2,0)</f>
        <v>#N/A</v>
      </c>
    </row>
    <row r="1416" spans="2:7" x14ac:dyDescent="0.25">
      <c r="B1416" s="3">
        <v>1416</v>
      </c>
      <c r="C1416" s="4" t="s">
        <v>1720</v>
      </c>
      <c r="D1416" s="3" t="s">
        <v>1720</v>
      </c>
      <c r="E1416" s="3" t="s">
        <v>239</v>
      </c>
      <c r="F1416" s="7" t="s">
        <v>1311</v>
      </c>
      <c r="G1416" s="2" t="e">
        <f>VLOOKUP(C1416,[1]Sheet1!$B$5:$C$3458,2,0)</f>
        <v>#N/A</v>
      </c>
    </row>
    <row r="1417" spans="2:7" x14ac:dyDescent="0.25">
      <c r="B1417" s="3">
        <v>1417</v>
      </c>
      <c r="C1417" s="4" t="s">
        <v>1721</v>
      </c>
      <c r="D1417" s="3" t="s">
        <v>1721</v>
      </c>
      <c r="E1417" s="3" t="s">
        <v>239</v>
      </c>
      <c r="F1417" s="6" t="s">
        <v>1311</v>
      </c>
      <c r="G1417" s="2" t="e">
        <f>VLOOKUP(C1417,[1]Sheet1!$B$5:$C$3458,2,0)</f>
        <v>#N/A</v>
      </c>
    </row>
    <row r="1418" spans="2:7" x14ac:dyDescent="0.25">
      <c r="B1418" s="3">
        <v>1418</v>
      </c>
      <c r="C1418" s="4" t="s">
        <v>1722</v>
      </c>
      <c r="D1418" s="3" t="s">
        <v>1722</v>
      </c>
      <c r="E1418" s="3" t="s">
        <v>239</v>
      </c>
      <c r="F1418" s="3" t="s">
        <v>1311</v>
      </c>
      <c r="G1418" s="2" t="e">
        <f>VLOOKUP(C1418,[1]Sheet1!$B$5:$C$3458,2,0)</f>
        <v>#N/A</v>
      </c>
    </row>
    <row r="1419" spans="2:7" x14ac:dyDescent="0.25">
      <c r="B1419" s="3">
        <v>1419</v>
      </c>
      <c r="C1419" s="4" t="s">
        <v>1723</v>
      </c>
      <c r="D1419" s="3" t="s">
        <v>1723</v>
      </c>
      <c r="E1419" s="3" t="s">
        <v>239</v>
      </c>
      <c r="F1419" s="3" t="s">
        <v>1311</v>
      </c>
      <c r="G1419" s="2" t="e">
        <f>VLOOKUP(C1419,[1]Sheet1!$B$5:$C$3458,2,0)</f>
        <v>#N/A</v>
      </c>
    </row>
    <row r="1420" spans="2:7" x14ac:dyDescent="0.25">
      <c r="B1420" s="3">
        <v>1420</v>
      </c>
      <c r="C1420" s="4" t="s">
        <v>1724</v>
      </c>
      <c r="D1420" s="3" t="s">
        <v>1724</v>
      </c>
      <c r="E1420" s="3" t="s">
        <v>239</v>
      </c>
      <c r="F1420" s="6" t="s">
        <v>1311</v>
      </c>
      <c r="G1420" s="2">
        <f>VLOOKUP(C1420,[1]Sheet1!$B$5:$C$3458,2,0)</f>
        <v>2.1800000000000002</v>
      </c>
    </row>
    <row r="1421" spans="2:7" x14ac:dyDescent="0.25">
      <c r="B1421" s="3">
        <v>1421</v>
      </c>
      <c r="C1421" s="4" t="s">
        <v>1725</v>
      </c>
      <c r="D1421" s="3" t="s">
        <v>1725</v>
      </c>
      <c r="E1421" s="3" t="s">
        <v>239</v>
      </c>
      <c r="F1421" s="6" t="s">
        <v>1311</v>
      </c>
      <c r="G1421" s="2">
        <f>VLOOKUP(C1421,[1]Sheet1!$B$5:$C$3458,2,0)</f>
        <v>6.6</v>
      </c>
    </row>
    <row r="1422" spans="2:7" x14ac:dyDescent="0.25">
      <c r="B1422" s="3">
        <v>1422</v>
      </c>
      <c r="C1422" s="4" t="s">
        <v>1726</v>
      </c>
      <c r="D1422" s="3" t="s">
        <v>1726</v>
      </c>
      <c r="E1422" s="3" t="s">
        <v>239</v>
      </c>
      <c r="F1422" s="6" t="s">
        <v>1311</v>
      </c>
      <c r="G1422" s="2">
        <f>VLOOKUP(C1422,[1]Sheet1!$B$5:$C$3458,2,0)</f>
        <v>7.59</v>
      </c>
    </row>
    <row r="1423" spans="2:7" x14ac:dyDescent="0.25">
      <c r="B1423" s="3">
        <v>1423</v>
      </c>
      <c r="C1423" s="4" t="s">
        <v>1727</v>
      </c>
      <c r="D1423" s="3" t="s">
        <v>1727</v>
      </c>
      <c r="E1423" s="3" t="s">
        <v>239</v>
      </c>
      <c r="F1423" s="3" t="s">
        <v>1311</v>
      </c>
      <c r="G1423" s="2" t="e">
        <f>VLOOKUP(C1423,[1]Sheet1!$B$5:$C$3458,2,0)</f>
        <v>#N/A</v>
      </c>
    </row>
    <row r="1424" spans="2:7" x14ac:dyDescent="0.25">
      <c r="B1424" s="3">
        <v>1424</v>
      </c>
      <c r="C1424" s="4" t="s">
        <v>1728</v>
      </c>
      <c r="D1424" s="3" t="s">
        <v>1728</v>
      </c>
      <c r="E1424" s="3" t="s">
        <v>239</v>
      </c>
      <c r="F1424" s="3" t="s">
        <v>1311</v>
      </c>
      <c r="G1424" s="2" t="e">
        <f>VLOOKUP(C1424,[1]Sheet1!$B$5:$C$3458,2,0)</f>
        <v>#N/A</v>
      </c>
    </row>
    <row r="1425" spans="2:7" x14ac:dyDescent="0.25">
      <c r="B1425" s="3">
        <v>1425</v>
      </c>
      <c r="C1425" s="4" t="s">
        <v>1729</v>
      </c>
      <c r="D1425" s="3" t="s">
        <v>1729</v>
      </c>
      <c r="E1425" s="3" t="s">
        <v>239</v>
      </c>
      <c r="F1425" s="3" t="s">
        <v>1311</v>
      </c>
      <c r="G1425" s="2" t="e">
        <f>VLOOKUP(C1425,[1]Sheet1!$B$5:$C$3458,2,0)</f>
        <v>#N/A</v>
      </c>
    </row>
    <row r="1426" spans="2:7" x14ac:dyDescent="0.25">
      <c r="B1426" s="3">
        <v>1426</v>
      </c>
      <c r="C1426" s="4" t="s">
        <v>1730</v>
      </c>
      <c r="D1426" s="3" t="s">
        <v>1730</v>
      </c>
      <c r="E1426" s="3" t="s">
        <v>239</v>
      </c>
      <c r="F1426" s="3" t="s">
        <v>1311</v>
      </c>
      <c r="G1426" s="2" t="e">
        <f>VLOOKUP(C1426,[1]Sheet1!$B$5:$C$3458,2,0)</f>
        <v>#N/A</v>
      </c>
    </row>
    <row r="1427" spans="2:7" x14ac:dyDescent="0.25">
      <c r="B1427" s="3">
        <v>1427</v>
      </c>
      <c r="C1427" s="4" t="s">
        <v>1731</v>
      </c>
      <c r="D1427" s="3" t="s">
        <v>1731</v>
      </c>
      <c r="E1427" s="3" t="s">
        <v>239</v>
      </c>
      <c r="F1427" s="6" t="s">
        <v>1311</v>
      </c>
      <c r="G1427" s="2">
        <f>VLOOKUP(C1427,[1]Sheet1!$B$5:$C$3458,2,0)</f>
        <v>2.08</v>
      </c>
    </row>
    <row r="1428" spans="2:7" x14ac:dyDescent="0.25">
      <c r="B1428" s="3">
        <v>1428</v>
      </c>
      <c r="C1428" s="4" t="s">
        <v>1732</v>
      </c>
      <c r="D1428" s="3" t="s">
        <v>1732</v>
      </c>
      <c r="E1428" s="3" t="s">
        <v>239</v>
      </c>
      <c r="F1428" s="3" t="s">
        <v>1311</v>
      </c>
      <c r="G1428" s="2" t="e">
        <f>VLOOKUP(C1428,[1]Sheet1!$B$5:$C$3458,2,0)</f>
        <v>#N/A</v>
      </c>
    </row>
    <row r="1429" spans="2:7" x14ac:dyDescent="0.25">
      <c r="B1429" s="3">
        <v>1429</v>
      </c>
      <c r="C1429" s="4" t="s">
        <v>1733</v>
      </c>
      <c r="D1429" s="3" t="s">
        <v>1733</v>
      </c>
      <c r="E1429" s="3" t="s">
        <v>239</v>
      </c>
      <c r="F1429" s="7" t="s">
        <v>1311</v>
      </c>
      <c r="G1429" s="2" t="e">
        <f>VLOOKUP(C1429,[1]Sheet1!$B$5:$C$3458,2,0)</f>
        <v>#N/A</v>
      </c>
    </row>
    <row r="1430" spans="2:7" x14ac:dyDescent="0.25">
      <c r="B1430" s="3">
        <v>1430</v>
      </c>
      <c r="C1430" s="4" t="s">
        <v>1734</v>
      </c>
      <c r="D1430" s="3" t="s">
        <v>1734</v>
      </c>
      <c r="E1430" s="3" t="s">
        <v>239</v>
      </c>
      <c r="F1430" s="3" t="s">
        <v>1311</v>
      </c>
      <c r="G1430" s="2" t="e">
        <f>VLOOKUP(C1430,[1]Sheet1!$B$5:$C$3458,2,0)</f>
        <v>#N/A</v>
      </c>
    </row>
    <row r="1431" spans="2:7" x14ac:dyDescent="0.25">
      <c r="B1431" s="3">
        <v>1431</v>
      </c>
      <c r="C1431" s="4" t="s">
        <v>1735</v>
      </c>
      <c r="D1431" s="3" t="s">
        <v>1735</v>
      </c>
      <c r="E1431" s="3" t="s">
        <v>239</v>
      </c>
      <c r="F1431" s="6" t="s">
        <v>1311</v>
      </c>
      <c r="G1431" s="2" t="e">
        <f>VLOOKUP(C1431,[1]Sheet1!$B$5:$C$3458,2,0)</f>
        <v>#N/A</v>
      </c>
    </row>
    <row r="1432" spans="2:7" x14ac:dyDescent="0.25">
      <c r="B1432" s="3">
        <v>1432</v>
      </c>
      <c r="C1432" s="4" t="s">
        <v>1736</v>
      </c>
      <c r="D1432" s="3" t="s">
        <v>1736</v>
      </c>
      <c r="E1432" s="3" t="s">
        <v>239</v>
      </c>
      <c r="F1432" s="6" t="s">
        <v>1311</v>
      </c>
      <c r="G1432" s="2" t="e">
        <f>VLOOKUP(C1432,[1]Sheet1!$B$5:$C$3458,2,0)</f>
        <v>#N/A</v>
      </c>
    </row>
    <row r="1433" spans="2:7" x14ac:dyDescent="0.25">
      <c r="B1433" s="3">
        <v>1433</v>
      </c>
      <c r="C1433" s="4" t="s">
        <v>1737</v>
      </c>
      <c r="D1433" s="3" t="s">
        <v>1737</v>
      </c>
      <c r="E1433" s="3" t="s">
        <v>239</v>
      </c>
      <c r="F1433" s="3" t="s">
        <v>1311</v>
      </c>
      <c r="G1433" s="2" t="e">
        <f>VLOOKUP(C1433,[1]Sheet1!$B$5:$C$3458,2,0)</f>
        <v>#N/A</v>
      </c>
    </row>
    <row r="1434" spans="2:7" x14ac:dyDescent="0.25">
      <c r="B1434" s="3">
        <v>1434</v>
      </c>
      <c r="C1434" s="4" t="s">
        <v>1738</v>
      </c>
      <c r="D1434" s="3" t="s">
        <v>1738</v>
      </c>
      <c r="E1434" s="3" t="s">
        <v>239</v>
      </c>
      <c r="F1434" s="3" t="s">
        <v>1311</v>
      </c>
      <c r="G1434" s="2" t="e">
        <f>VLOOKUP(C1434,[1]Sheet1!$B$5:$C$3458,2,0)</f>
        <v>#N/A</v>
      </c>
    </row>
    <row r="1435" spans="2:7" x14ac:dyDescent="0.25">
      <c r="B1435" s="3">
        <v>1435</v>
      </c>
      <c r="C1435" s="4" t="s">
        <v>1739</v>
      </c>
      <c r="D1435" s="3" t="s">
        <v>1739</v>
      </c>
      <c r="E1435" s="3" t="s">
        <v>239</v>
      </c>
      <c r="F1435" s="7" t="s">
        <v>1311</v>
      </c>
      <c r="G1435" s="2" t="e">
        <f>VLOOKUP(C1435,[1]Sheet1!$B$5:$C$3458,2,0)</f>
        <v>#N/A</v>
      </c>
    </row>
    <row r="1436" spans="2:7" x14ac:dyDescent="0.25">
      <c r="B1436" s="3">
        <v>1436</v>
      </c>
      <c r="C1436" s="4" t="s">
        <v>1740</v>
      </c>
      <c r="D1436" s="3" t="s">
        <v>1740</v>
      </c>
      <c r="E1436" s="3" t="s">
        <v>239</v>
      </c>
      <c r="F1436" s="3" t="s">
        <v>1311</v>
      </c>
      <c r="G1436" s="2" t="e">
        <f>VLOOKUP(C1436,[1]Sheet1!$B$5:$C$3458,2,0)</f>
        <v>#N/A</v>
      </c>
    </row>
    <row r="1437" spans="2:7" x14ac:dyDescent="0.25">
      <c r="B1437" s="3">
        <v>1437</v>
      </c>
      <c r="C1437" s="4" t="s">
        <v>1741</v>
      </c>
      <c r="D1437" s="3" t="s">
        <v>1741</v>
      </c>
      <c r="E1437" s="3" t="s">
        <v>239</v>
      </c>
      <c r="F1437" s="6" t="s">
        <v>1311</v>
      </c>
      <c r="G1437" s="2">
        <f>VLOOKUP(C1437,[1]Sheet1!$B$5:$C$3458,2,0)</f>
        <v>2.68</v>
      </c>
    </row>
    <row r="1438" spans="2:7" x14ac:dyDescent="0.25">
      <c r="B1438" s="3">
        <v>1438</v>
      </c>
      <c r="C1438" s="4" t="s">
        <v>1742</v>
      </c>
      <c r="D1438" s="3" t="s">
        <v>1742</v>
      </c>
      <c r="E1438" s="3" t="s">
        <v>239</v>
      </c>
      <c r="F1438" s="3" t="s">
        <v>1311</v>
      </c>
      <c r="G1438" s="2" t="e">
        <f>VLOOKUP(C1438,[1]Sheet1!$B$5:$C$3458,2,0)</f>
        <v>#N/A</v>
      </c>
    </row>
    <row r="1439" spans="2:7" x14ac:dyDescent="0.25">
      <c r="B1439" s="3">
        <v>1439</v>
      </c>
      <c r="C1439" s="4" t="s">
        <v>1743</v>
      </c>
      <c r="D1439" s="3" t="s">
        <v>1743</v>
      </c>
      <c r="E1439" s="3" t="s">
        <v>239</v>
      </c>
      <c r="F1439" s="6" t="s">
        <v>1311</v>
      </c>
      <c r="G1439" s="2">
        <f>VLOOKUP(C1439,[1]Sheet1!$B$5:$C$3458,2,0)</f>
        <v>6.3</v>
      </c>
    </row>
    <row r="1440" spans="2:7" x14ac:dyDescent="0.25">
      <c r="B1440" s="3">
        <v>1440</v>
      </c>
      <c r="C1440" s="4" t="s">
        <v>1744</v>
      </c>
      <c r="D1440" s="3" t="s">
        <v>1744</v>
      </c>
      <c r="E1440" s="3" t="s">
        <v>239</v>
      </c>
      <c r="F1440" s="3" t="s">
        <v>1311</v>
      </c>
      <c r="G1440" s="2" t="e">
        <f>VLOOKUP(C1440,[1]Sheet1!$B$5:$C$3458,2,0)</f>
        <v>#N/A</v>
      </c>
    </row>
    <row r="1441" spans="2:7" x14ac:dyDescent="0.25">
      <c r="B1441" s="3">
        <v>1441</v>
      </c>
      <c r="C1441" s="4" t="s">
        <v>1745</v>
      </c>
      <c r="D1441" s="3" t="s">
        <v>1745</v>
      </c>
      <c r="E1441" s="3" t="s">
        <v>239</v>
      </c>
      <c r="F1441" s="7" t="s">
        <v>1311</v>
      </c>
      <c r="G1441" s="2" t="e">
        <f>VLOOKUP(C1441,[1]Sheet1!$B$5:$C$3458,2,0)</f>
        <v>#N/A</v>
      </c>
    </row>
    <row r="1442" spans="2:7" x14ac:dyDescent="0.25">
      <c r="B1442" s="3">
        <v>1442</v>
      </c>
      <c r="C1442" s="4" t="s">
        <v>1746</v>
      </c>
      <c r="D1442" s="3" t="s">
        <v>1746</v>
      </c>
      <c r="E1442" s="3" t="s">
        <v>239</v>
      </c>
      <c r="F1442" s="6" t="s">
        <v>1311</v>
      </c>
      <c r="G1442" s="2" t="e">
        <f>VLOOKUP(C1442,[1]Sheet1!$B$5:$C$3458,2,0)</f>
        <v>#N/A</v>
      </c>
    </row>
    <row r="1443" spans="2:7" x14ac:dyDescent="0.25">
      <c r="B1443" s="3">
        <v>1443</v>
      </c>
      <c r="C1443" s="4" t="s">
        <v>1747</v>
      </c>
      <c r="D1443" s="3" t="s">
        <v>1747</v>
      </c>
      <c r="E1443" s="3" t="s">
        <v>239</v>
      </c>
      <c r="F1443" s="3" t="s">
        <v>1311</v>
      </c>
      <c r="G1443" s="2" t="e">
        <f>VLOOKUP(C1443,[1]Sheet1!$B$5:$C$3458,2,0)</f>
        <v>#N/A</v>
      </c>
    </row>
    <row r="1444" spans="2:7" x14ac:dyDescent="0.25">
      <c r="B1444" s="3">
        <v>1444</v>
      </c>
      <c r="C1444" s="4" t="s">
        <v>1748</v>
      </c>
      <c r="D1444" s="3" t="s">
        <v>1748</v>
      </c>
      <c r="E1444" s="3" t="s">
        <v>239</v>
      </c>
      <c r="F1444" s="6" t="s">
        <v>1311</v>
      </c>
      <c r="G1444" s="2" t="e">
        <f>VLOOKUP(C1444,[1]Sheet1!$B$5:$C$3458,2,0)</f>
        <v>#N/A</v>
      </c>
    </row>
    <row r="1445" spans="2:7" x14ac:dyDescent="0.25">
      <c r="B1445" s="3">
        <v>1445</v>
      </c>
      <c r="C1445" s="4" t="s">
        <v>1749</v>
      </c>
      <c r="D1445" s="3" t="s">
        <v>1749</v>
      </c>
      <c r="E1445" s="3" t="s">
        <v>239</v>
      </c>
      <c r="F1445" s="7" t="s">
        <v>1311</v>
      </c>
      <c r="G1445" s="2">
        <f>VLOOKUP(C1445,[1]Sheet1!$B$5:$C$3458,2,0)</f>
        <v>1.89</v>
      </c>
    </row>
    <row r="1446" spans="2:7" x14ac:dyDescent="0.25">
      <c r="B1446" s="3">
        <v>1446</v>
      </c>
      <c r="C1446" s="4" t="s">
        <v>1750</v>
      </c>
      <c r="D1446" s="3" t="s">
        <v>1750</v>
      </c>
      <c r="E1446" s="3" t="s">
        <v>239</v>
      </c>
      <c r="F1446" s="3" t="s">
        <v>1311</v>
      </c>
      <c r="G1446" s="2" t="e">
        <f>VLOOKUP(C1446,[1]Sheet1!$B$5:$C$3458,2,0)</f>
        <v>#N/A</v>
      </c>
    </row>
    <row r="1447" spans="2:7" x14ac:dyDescent="0.25">
      <c r="B1447" s="3">
        <v>1447</v>
      </c>
      <c r="C1447" s="4" t="s">
        <v>1751</v>
      </c>
      <c r="D1447" s="3" t="s">
        <v>1751</v>
      </c>
      <c r="E1447" s="3" t="s">
        <v>239</v>
      </c>
      <c r="F1447" s="6" t="s">
        <v>1311</v>
      </c>
      <c r="G1447" s="2">
        <f>VLOOKUP(C1447,[1]Sheet1!$B$5:$C$3458,2,0)</f>
        <v>6.63</v>
      </c>
    </row>
    <row r="1448" spans="2:7" x14ac:dyDescent="0.25">
      <c r="B1448" s="3">
        <v>1448</v>
      </c>
      <c r="C1448" s="4" t="s">
        <v>1752</v>
      </c>
      <c r="D1448" s="3" t="s">
        <v>1752</v>
      </c>
      <c r="E1448" s="3" t="s">
        <v>239</v>
      </c>
      <c r="F1448" s="7" t="s">
        <v>1311</v>
      </c>
      <c r="G1448" s="2" t="e">
        <f>VLOOKUP(C1448,[1]Sheet1!$B$5:$C$3458,2,0)</f>
        <v>#N/A</v>
      </c>
    </row>
    <row r="1449" spans="2:7" x14ac:dyDescent="0.25">
      <c r="B1449" s="3">
        <v>1449</v>
      </c>
      <c r="C1449" s="4" t="s">
        <v>1753</v>
      </c>
      <c r="D1449" s="3" t="s">
        <v>1753</v>
      </c>
      <c r="E1449" s="3" t="s">
        <v>239</v>
      </c>
      <c r="F1449" s="6" t="s">
        <v>1311</v>
      </c>
      <c r="G1449" s="2" t="e">
        <f>VLOOKUP(C1449,[1]Sheet1!$B$5:$C$3458,2,0)</f>
        <v>#N/A</v>
      </c>
    </row>
    <row r="1450" spans="2:7" x14ac:dyDescent="0.25">
      <c r="B1450" s="3">
        <v>1450</v>
      </c>
      <c r="C1450" s="4" t="s">
        <v>1754</v>
      </c>
      <c r="D1450" s="3" t="s">
        <v>1754</v>
      </c>
      <c r="E1450" s="3" t="s">
        <v>239</v>
      </c>
      <c r="F1450" s="3" t="s">
        <v>1311</v>
      </c>
      <c r="G1450" s="2" t="e">
        <f>VLOOKUP(C1450,[1]Sheet1!$B$5:$C$3458,2,0)</f>
        <v>#N/A</v>
      </c>
    </row>
    <row r="1451" spans="2:7" x14ac:dyDescent="0.25">
      <c r="B1451" s="3">
        <v>1451</v>
      </c>
      <c r="C1451" s="4" t="s">
        <v>1755</v>
      </c>
      <c r="D1451" s="3" t="s">
        <v>1755</v>
      </c>
      <c r="E1451" s="3" t="s">
        <v>239</v>
      </c>
      <c r="F1451" s="7" t="s">
        <v>1311</v>
      </c>
      <c r="G1451" s="2" t="e">
        <f>VLOOKUP(C1451,[1]Sheet1!$B$5:$C$3458,2,0)</f>
        <v>#N/A</v>
      </c>
    </row>
    <row r="1452" spans="2:7" x14ac:dyDescent="0.25">
      <c r="B1452" s="3">
        <v>1452</v>
      </c>
      <c r="C1452" s="4" t="s">
        <v>1756</v>
      </c>
      <c r="D1452" s="3" t="s">
        <v>1756</v>
      </c>
      <c r="E1452" s="3" t="s">
        <v>239</v>
      </c>
      <c r="F1452" s="6" t="s">
        <v>1311</v>
      </c>
      <c r="G1452" s="2" t="e">
        <f>VLOOKUP(C1452,[1]Sheet1!$B$5:$C$3458,2,0)</f>
        <v>#N/A</v>
      </c>
    </row>
    <row r="1453" spans="2:7" x14ac:dyDescent="0.25">
      <c r="B1453" s="3">
        <v>1453</v>
      </c>
      <c r="C1453" s="4" t="s">
        <v>1757</v>
      </c>
      <c r="D1453" s="3" t="s">
        <v>1757</v>
      </c>
      <c r="E1453" s="3" t="s">
        <v>239</v>
      </c>
      <c r="F1453" s="6" t="s">
        <v>1311</v>
      </c>
      <c r="G1453" s="2" t="e">
        <f>VLOOKUP(C1453,[1]Sheet1!$B$5:$C$3458,2,0)</f>
        <v>#N/A</v>
      </c>
    </row>
    <row r="1454" spans="2:7" x14ac:dyDescent="0.25">
      <c r="B1454" s="3">
        <v>1454</v>
      </c>
      <c r="C1454" s="4" t="s">
        <v>1758</v>
      </c>
      <c r="D1454" s="3" t="s">
        <v>1758</v>
      </c>
      <c r="E1454" s="3" t="s">
        <v>239</v>
      </c>
      <c r="F1454" s="6" t="s">
        <v>1311</v>
      </c>
      <c r="G1454" s="2">
        <f>VLOOKUP(C1454,[1]Sheet1!$B$5:$C$3458,2,0)</f>
        <v>1.74</v>
      </c>
    </row>
    <row r="1455" spans="2:7" x14ac:dyDescent="0.25">
      <c r="B1455" s="3">
        <v>1455</v>
      </c>
      <c r="C1455" s="4" t="s">
        <v>1759</v>
      </c>
      <c r="D1455" s="3" t="s">
        <v>1759</v>
      </c>
      <c r="E1455" s="3" t="s">
        <v>239</v>
      </c>
      <c r="F1455" s="6" t="s">
        <v>1311</v>
      </c>
      <c r="G1455" s="2">
        <f>VLOOKUP(C1455,[1]Sheet1!$B$5:$C$3458,2,0)</f>
        <v>5.86</v>
      </c>
    </row>
    <row r="1456" spans="2:7" x14ac:dyDescent="0.25">
      <c r="B1456" s="3">
        <v>1456</v>
      </c>
      <c r="C1456" s="4" t="s">
        <v>1760</v>
      </c>
      <c r="D1456" s="3" t="s">
        <v>1760</v>
      </c>
      <c r="E1456" s="3" t="s">
        <v>239</v>
      </c>
      <c r="F1456" s="6" t="s">
        <v>1311</v>
      </c>
      <c r="G1456" s="2" t="e">
        <f>VLOOKUP(C1456,[1]Sheet1!$B$5:$C$3458,2,0)</f>
        <v>#N/A</v>
      </c>
    </row>
    <row r="1457" spans="2:7" x14ac:dyDescent="0.25">
      <c r="B1457" s="3">
        <v>1457</v>
      </c>
      <c r="C1457" s="4" t="s">
        <v>1761</v>
      </c>
      <c r="D1457" s="3" t="s">
        <v>1761</v>
      </c>
      <c r="E1457" s="3" t="s">
        <v>239</v>
      </c>
      <c r="F1457" s="7" t="s">
        <v>1311</v>
      </c>
      <c r="G1457" s="2" t="e">
        <f>VLOOKUP(C1457,[1]Sheet1!$B$5:$C$3458,2,0)</f>
        <v>#N/A</v>
      </c>
    </row>
    <row r="1458" spans="2:7" x14ac:dyDescent="0.25">
      <c r="B1458" s="3">
        <v>1458</v>
      </c>
      <c r="C1458" s="4" t="s">
        <v>1762</v>
      </c>
      <c r="D1458" s="3" t="s">
        <v>1762</v>
      </c>
      <c r="E1458" s="3" t="s">
        <v>239</v>
      </c>
      <c r="F1458" s="7" t="s">
        <v>1311</v>
      </c>
      <c r="G1458" s="2" t="e">
        <f>VLOOKUP(C1458,[1]Sheet1!$B$5:$C$3458,2,0)</f>
        <v>#N/A</v>
      </c>
    </row>
    <row r="1459" spans="2:7" x14ac:dyDescent="0.25">
      <c r="B1459" s="3">
        <v>1459</v>
      </c>
      <c r="C1459" s="4" t="s">
        <v>1763</v>
      </c>
      <c r="D1459" s="3" t="s">
        <v>1763</v>
      </c>
      <c r="E1459" s="3" t="s">
        <v>239</v>
      </c>
      <c r="F1459" s="6" t="s">
        <v>1311</v>
      </c>
      <c r="G1459" s="2" t="e">
        <f>VLOOKUP(C1459,[1]Sheet1!$B$5:$C$3458,2,0)</f>
        <v>#N/A</v>
      </c>
    </row>
    <row r="1460" spans="2:7" x14ac:dyDescent="0.25">
      <c r="B1460" s="3">
        <v>1460</v>
      </c>
      <c r="C1460" s="4" t="s">
        <v>1764</v>
      </c>
      <c r="D1460" s="3" t="s">
        <v>1764</v>
      </c>
      <c r="E1460" s="3" t="s">
        <v>239</v>
      </c>
      <c r="F1460" s="6" t="s">
        <v>1311</v>
      </c>
      <c r="G1460" s="2" t="e">
        <f>VLOOKUP(C1460,[1]Sheet1!$B$5:$C$3458,2,0)</f>
        <v>#N/A</v>
      </c>
    </row>
    <row r="1461" spans="2:7" x14ac:dyDescent="0.25">
      <c r="B1461" s="3">
        <v>1461</v>
      </c>
      <c r="C1461" s="4" t="s">
        <v>1765</v>
      </c>
      <c r="D1461" s="3" t="s">
        <v>1765</v>
      </c>
      <c r="E1461" s="3" t="s">
        <v>239</v>
      </c>
      <c r="F1461" s="7" t="s">
        <v>1311</v>
      </c>
      <c r="G1461" s="2">
        <f>VLOOKUP(C1461,[1]Sheet1!$B$5:$C$3458,2,0)</f>
        <v>3.15</v>
      </c>
    </row>
    <row r="1462" spans="2:7" x14ac:dyDescent="0.25">
      <c r="B1462" s="3">
        <v>1462</v>
      </c>
      <c r="C1462" s="4" t="s">
        <v>1766</v>
      </c>
      <c r="D1462" s="3" t="s">
        <v>1766</v>
      </c>
      <c r="E1462" s="3" t="s">
        <v>239</v>
      </c>
      <c r="F1462" s="6" t="s">
        <v>1311</v>
      </c>
      <c r="G1462" s="2" t="e">
        <f>VLOOKUP(C1462,[1]Sheet1!$B$5:$C$3458,2,0)</f>
        <v>#N/A</v>
      </c>
    </row>
    <row r="1463" spans="2:7" x14ac:dyDescent="0.25">
      <c r="B1463" s="3">
        <v>1463</v>
      </c>
      <c r="C1463" s="4" t="s">
        <v>1767</v>
      </c>
      <c r="D1463" s="3" t="s">
        <v>1767</v>
      </c>
      <c r="E1463" s="3" t="s">
        <v>239</v>
      </c>
      <c r="F1463" s="6" t="s">
        <v>1311</v>
      </c>
      <c r="G1463" s="2" t="e">
        <f>VLOOKUP(C1463,[1]Sheet1!$B$5:$C$3458,2,0)</f>
        <v>#N/A</v>
      </c>
    </row>
    <row r="1464" spans="2:7" x14ac:dyDescent="0.25">
      <c r="B1464" s="3">
        <v>1464</v>
      </c>
      <c r="C1464" s="4" t="s">
        <v>1768</v>
      </c>
      <c r="D1464" s="3" t="s">
        <v>1768</v>
      </c>
      <c r="E1464" s="3" t="s">
        <v>239</v>
      </c>
      <c r="F1464" s="7" t="s">
        <v>1311</v>
      </c>
      <c r="G1464" s="2" t="e">
        <f>VLOOKUP(C1464,[1]Sheet1!$B$5:$C$3458,2,0)</f>
        <v>#N/A</v>
      </c>
    </row>
    <row r="1465" spans="2:7" x14ac:dyDescent="0.25">
      <c r="B1465" s="3">
        <v>1465</v>
      </c>
      <c r="C1465" s="4" t="s">
        <v>1769</v>
      </c>
      <c r="D1465" s="3" t="s">
        <v>1769</v>
      </c>
      <c r="E1465" s="3" t="s">
        <v>239</v>
      </c>
      <c r="F1465" s="6" t="s">
        <v>1311</v>
      </c>
      <c r="G1465" s="2" t="e">
        <f>VLOOKUP(C1465,[1]Sheet1!$B$5:$C$3458,2,0)</f>
        <v>#N/A</v>
      </c>
    </row>
    <row r="1466" spans="2:7" x14ac:dyDescent="0.25">
      <c r="B1466" s="3">
        <v>1466</v>
      </c>
      <c r="C1466" s="4" t="s">
        <v>1770</v>
      </c>
      <c r="D1466" s="3" t="s">
        <v>1770</v>
      </c>
      <c r="E1466" s="3" t="s">
        <v>239</v>
      </c>
      <c r="F1466" s="6" t="s">
        <v>1311</v>
      </c>
      <c r="G1466" s="2" t="e">
        <f>VLOOKUP(C1466,[1]Sheet1!$B$5:$C$3458,2,0)</f>
        <v>#N/A</v>
      </c>
    </row>
    <row r="1467" spans="2:7" x14ac:dyDescent="0.25">
      <c r="B1467" s="3">
        <v>1467</v>
      </c>
      <c r="C1467" s="4" t="s">
        <v>1771</v>
      </c>
      <c r="D1467" s="3" t="s">
        <v>1771</v>
      </c>
      <c r="E1467" s="3" t="s">
        <v>239</v>
      </c>
      <c r="F1467" s="6" t="s">
        <v>1311</v>
      </c>
      <c r="G1467" s="2" t="e">
        <f>VLOOKUP(C1467,[1]Sheet1!$B$5:$C$3458,2,0)</f>
        <v>#N/A</v>
      </c>
    </row>
    <row r="1468" spans="2:7" x14ac:dyDescent="0.25">
      <c r="B1468" s="3">
        <v>1468</v>
      </c>
      <c r="C1468" s="4" t="s">
        <v>1772</v>
      </c>
      <c r="D1468" s="3" t="s">
        <v>1772</v>
      </c>
      <c r="E1468" s="3" t="s">
        <v>239</v>
      </c>
      <c r="F1468" s="3" t="s">
        <v>1311</v>
      </c>
      <c r="G1468" s="2" t="e">
        <f>VLOOKUP(C1468,[1]Sheet1!$B$5:$C$3458,2,0)</f>
        <v>#N/A</v>
      </c>
    </row>
    <row r="1469" spans="2:7" x14ac:dyDescent="0.25">
      <c r="B1469" s="3">
        <v>1469</v>
      </c>
      <c r="C1469" s="4" t="s">
        <v>1773</v>
      </c>
      <c r="D1469" s="3" t="s">
        <v>1773</v>
      </c>
      <c r="E1469" s="3" t="s">
        <v>239</v>
      </c>
      <c r="F1469" s="6" t="s">
        <v>1311</v>
      </c>
      <c r="G1469" s="2">
        <f>VLOOKUP(C1469,[1]Sheet1!$B$5:$C$3458,2,0)</f>
        <v>7.12</v>
      </c>
    </row>
    <row r="1470" spans="2:7" x14ac:dyDescent="0.25">
      <c r="B1470" s="3">
        <v>1470</v>
      </c>
      <c r="C1470" s="4" t="s">
        <v>1774</v>
      </c>
      <c r="D1470" s="3" t="s">
        <v>1774</v>
      </c>
      <c r="E1470" s="3" t="s">
        <v>239</v>
      </c>
      <c r="F1470" s="7" t="s">
        <v>1311</v>
      </c>
      <c r="G1470" s="2">
        <f>VLOOKUP(C1470,[1]Sheet1!$B$5:$C$3458,2,0)</f>
        <v>1.07</v>
      </c>
    </row>
    <row r="1471" spans="2:7" x14ac:dyDescent="0.25">
      <c r="B1471" s="3">
        <v>1471</v>
      </c>
      <c r="C1471" s="4" t="s">
        <v>1775</v>
      </c>
      <c r="D1471" s="3" t="s">
        <v>1775</v>
      </c>
      <c r="E1471" s="3" t="s">
        <v>239</v>
      </c>
      <c r="F1471" s="6" t="s">
        <v>1311</v>
      </c>
      <c r="G1471" s="2" t="e">
        <f>VLOOKUP(C1471,[1]Sheet1!$B$5:$C$3458,2,0)</f>
        <v>#N/A</v>
      </c>
    </row>
    <row r="1472" spans="2:7" x14ac:dyDescent="0.25">
      <c r="B1472" s="3">
        <v>1472</v>
      </c>
      <c r="C1472" s="4" t="s">
        <v>1776</v>
      </c>
      <c r="D1472" s="3" t="s">
        <v>1776</v>
      </c>
      <c r="E1472" s="3" t="s">
        <v>239</v>
      </c>
      <c r="F1472" s="6" t="s">
        <v>1311</v>
      </c>
      <c r="G1472" s="2">
        <f>VLOOKUP(C1472,[1]Sheet1!$B$5:$C$3458,2,0)</f>
        <v>6.56</v>
      </c>
    </row>
    <row r="1473" spans="2:7" x14ac:dyDescent="0.25">
      <c r="B1473" s="3">
        <v>1473</v>
      </c>
      <c r="C1473" s="4" t="s">
        <v>1777</v>
      </c>
      <c r="D1473" s="3" t="s">
        <v>1777</v>
      </c>
      <c r="E1473" s="3" t="s">
        <v>239</v>
      </c>
      <c r="F1473" s="7" t="s">
        <v>1311</v>
      </c>
      <c r="G1473" s="2" t="e">
        <f>VLOOKUP(C1473,[1]Sheet1!$B$5:$C$3458,2,0)</f>
        <v>#N/A</v>
      </c>
    </row>
    <row r="1474" spans="2:7" x14ac:dyDescent="0.25">
      <c r="B1474" s="3">
        <v>1474</v>
      </c>
      <c r="C1474" s="4" t="s">
        <v>1778</v>
      </c>
      <c r="D1474" s="3" t="s">
        <v>1778</v>
      </c>
      <c r="E1474" s="3" t="s">
        <v>239</v>
      </c>
      <c r="F1474" s="7" t="s">
        <v>1311</v>
      </c>
      <c r="G1474" s="2" t="e">
        <f>VLOOKUP(C1474,[1]Sheet1!$B$5:$C$3458,2,0)</f>
        <v>#N/A</v>
      </c>
    </row>
    <row r="1475" spans="2:7" x14ac:dyDescent="0.25">
      <c r="B1475" s="3">
        <v>1475</v>
      </c>
      <c r="C1475" s="4" t="s">
        <v>1779</v>
      </c>
      <c r="D1475" s="3" t="s">
        <v>1779</v>
      </c>
      <c r="E1475" s="3" t="s">
        <v>239</v>
      </c>
      <c r="F1475" s="3" t="s">
        <v>1311</v>
      </c>
      <c r="G1475" s="2" t="e">
        <f>VLOOKUP(C1475,[1]Sheet1!$B$5:$C$3458,2,0)</f>
        <v>#N/A</v>
      </c>
    </row>
    <row r="1476" spans="2:7" x14ac:dyDescent="0.25">
      <c r="B1476" s="3">
        <v>1476</v>
      </c>
      <c r="C1476" s="5" t="s">
        <v>1780</v>
      </c>
      <c r="D1476" s="3" t="s">
        <v>1780</v>
      </c>
      <c r="E1476" s="3" t="s">
        <v>239</v>
      </c>
      <c r="F1476" s="3" t="s">
        <v>1311</v>
      </c>
      <c r="G1476" s="2" t="e">
        <f>VLOOKUP(C1476,[1]Sheet1!$B$5:$C$3458,2,0)</f>
        <v>#N/A</v>
      </c>
    </row>
    <row r="1477" spans="2:7" x14ac:dyDescent="0.25">
      <c r="B1477" s="3">
        <v>1477</v>
      </c>
      <c r="C1477" s="4" t="s">
        <v>1781</v>
      </c>
      <c r="D1477" s="3" t="s">
        <v>1781</v>
      </c>
      <c r="E1477" s="3" t="s">
        <v>239</v>
      </c>
      <c r="F1477" s="7" t="s">
        <v>1311</v>
      </c>
      <c r="G1477" s="2">
        <f>VLOOKUP(C1477,[1]Sheet1!$B$5:$C$3458,2,0)</f>
        <v>3.8</v>
      </c>
    </row>
    <row r="1478" spans="2:7" x14ac:dyDescent="0.25">
      <c r="B1478" s="3">
        <v>1478</v>
      </c>
      <c r="C1478" s="4" t="s">
        <v>1782</v>
      </c>
      <c r="D1478" s="3" t="s">
        <v>1782</v>
      </c>
      <c r="E1478" s="3" t="s">
        <v>239</v>
      </c>
      <c r="F1478" s="7" t="s">
        <v>1311</v>
      </c>
      <c r="G1478" s="2" t="e">
        <f>VLOOKUP(C1478,[1]Sheet1!$B$5:$C$3458,2,0)</f>
        <v>#N/A</v>
      </c>
    </row>
    <row r="1479" spans="2:7" x14ac:dyDescent="0.25">
      <c r="B1479" s="3">
        <v>1479</v>
      </c>
      <c r="C1479" s="4" t="s">
        <v>1783</v>
      </c>
      <c r="D1479" s="3" t="s">
        <v>1783</v>
      </c>
      <c r="E1479" s="3" t="s">
        <v>239</v>
      </c>
      <c r="F1479" s="7" t="s">
        <v>1311</v>
      </c>
      <c r="G1479" s="2">
        <f>VLOOKUP(C1479,[1]Sheet1!$B$5:$C$3458,2,0)</f>
        <v>3.88</v>
      </c>
    </row>
    <row r="1480" spans="2:7" x14ac:dyDescent="0.25">
      <c r="B1480" s="3">
        <v>1480</v>
      </c>
      <c r="C1480" s="4" t="s">
        <v>1784</v>
      </c>
      <c r="D1480" s="3" t="s">
        <v>1784</v>
      </c>
      <c r="E1480" s="3" t="s">
        <v>239</v>
      </c>
      <c r="F1480" s="3" t="s">
        <v>1311</v>
      </c>
      <c r="G1480" s="2" t="e">
        <f>VLOOKUP(C1480,[1]Sheet1!$B$5:$C$3458,2,0)</f>
        <v>#N/A</v>
      </c>
    </row>
    <row r="1481" spans="2:7" x14ac:dyDescent="0.25">
      <c r="B1481" s="3">
        <v>1481</v>
      </c>
      <c r="C1481" s="4" t="s">
        <v>1785</v>
      </c>
      <c r="D1481" s="3" t="s">
        <v>1785</v>
      </c>
      <c r="E1481" s="3" t="s">
        <v>239</v>
      </c>
      <c r="F1481" s="6" t="s">
        <v>1311</v>
      </c>
      <c r="G1481" s="2">
        <f>VLOOKUP(C1481,[1]Sheet1!$B$5:$C$3458,2,0)</f>
        <v>6.83</v>
      </c>
    </row>
    <row r="1482" spans="2:7" x14ac:dyDescent="0.25">
      <c r="B1482" s="3">
        <v>1482</v>
      </c>
      <c r="C1482" s="4" t="s">
        <v>1786</v>
      </c>
      <c r="D1482" s="3" t="s">
        <v>1786</v>
      </c>
      <c r="E1482" s="3" t="s">
        <v>239</v>
      </c>
      <c r="F1482" s="3" t="s">
        <v>1311</v>
      </c>
      <c r="G1482" s="2" t="e">
        <f>VLOOKUP(C1482,[1]Sheet1!$B$5:$C$3458,2,0)</f>
        <v>#N/A</v>
      </c>
    </row>
    <row r="1483" spans="2:7" x14ac:dyDescent="0.25">
      <c r="B1483" s="3">
        <v>1483</v>
      </c>
      <c r="C1483" s="4" t="s">
        <v>1787</v>
      </c>
      <c r="D1483" s="3" t="s">
        <v>1787</v>
      </c>
      <c r="E1483" s="3" t="s">
        <v>239</v>
      </c>
      <c r="F1483" s="6" t="s">
        <v>1311</v>
      </c>
      <c r="G1483" s="2" t="e">
        <f>VLOOKUP(C1483,[1]Sheet1!$B$5:$C$3458,2,0)</f>
        <v>#N/A</v>
      </c>
    </row>
    <row r="1484" spans="2:7" x14ac:dyDescent="0.25">
      <c r="B1484" s="3">
        <v>1484</v>
      </c>
      <c r="C1484" s="4" t="s">
        <v>1788</v>
      </c>
      <c r="D1484" s="3" t="s">
        <v>1788</v>
      </c>
      <c r="E1484" s="3" t="s">
        <v>239</v>
      </c>
      <c r="F1484" s="7" t="s">
        <v>1311</v>
      </c>
      <c r="G1484" s="2">
        <f>VLOOKUP(C1484,[1]Sheet1!$B$5:$C$3458,2,0)</f>
        <v>6.01</v>
      </c>
    </row>
    <row r="1485" spans="2:7" x14ac:dyDescent="0.25">
      <c r="B1485" s="3">
        <v>1485</v>
      </c>
      <c r="C1485" s="4" t="s">
        <v>1789</v>
      </c>
      <c r="D1485" s="3" t="s">
        <v>1789</v>
      </c>
      <c r="E1485" s="3" t="s">
        <v>239</v>
      </c>
      <c r="F1485" s="7" t="s">
        <v>1311</v>
      </c>
      <c r="G1485" s="2" t="e">
        <f>VLOOKUP(C1485,[1]Sheet1!$B$5:$C$3458,2,0)</f>
        <v>#N/A</v>
      </c>
    </row>
    <row r="1486" spans="2:7" x14ac:dyDescent="0.25">
      <c r="B1486" s="3">
        <v>1486</v>
      </c>
      <c r="C1486" s="4" t="s">
        <v>1790</v>
      </c>
      <c r="D1486" s="3" t="s">
        <v>1790</v>
      </c>
      <c r="E1486" s="3" t="s">
        <v>239</v>
      </c>
      <c r="F1486" s="6" t="s">
        <v>1311</v>
      </c>
      <c r="G1486" s="2" t="e">
        <f>VLOOKUP(C1486,[1]Sheet1!$B$5:$C$3458,2,0)</f>
        <v>#N/A</v>
      </c>
    </row>
    <row r="1487" spans="2:7" x14ac:dyDescent="0.25">
      <c r="B1487" s="3">
        <v>1487</v>
      </c>
      <c r="C1487" s="4" t="s">
        <v>1791</v>
      </c>
      <c r="D1487" s="3" t="s">
        <v>1791</v>
      </c>
      <c r="E1487" s="3" t="s">
        <v>239</v>
      </c>
      <c r="F1487" s="3" t="s">
        <v>1311</v>
      </c>
      <c r="G1487" s="2" t="e">
        <f>VLOOKUP(C1487,[1]Sheet1!$B$5:$C$3458,2,0)</f>
        <v>#N/A</v>
      </c>
    </row>
    <row r="1488" spans="2:7" x14ac:dyDescent="0.25">
      <c r="B1488" s="3">
        <v>1488</v>
      </c>
      <c r="C1488" s="5" t="s">
        <v>1792</v>
      </c>
      <c r="D1488" s="3" t="s">
        <v>1792</v>
      </c>
      <c r="E1488" s="3" t="s">
        <v>239</v>
      </c>
      <c r="F1488" s="3" t="s">
        <v>1311</v>
      </c>
      <c r="G1488" s="2" t="e">
        <f>VLOOKUP(C1488,[1]Sheet1!$B$5:$C$3458,2,0)</f>
        <v>#N/A</v>
      </c>
    </row>
    <row r="1489" spans="2:7" x14ac:dyDescent="0.25">
      <c r="B1489" s="3">
        <v>1489</v>
      </c>
      <c r="C1489" s="4" t="s">
        <v>1793</v>
      </c>
      <c r="D1489" s="3" t="s">
        <v>1793</v>
      </c>
      <c r="E1489" s="3" t="s">
        <v>239</v>
      </c>
      <c r="F1489" s="3" t="s">
        <v>1311</v>
      </c>
      <c r="G1489" s="2" t="e">
        <f>VLOOKUP(C1489,[1]Sheet1!$B$5:$C$3458,2,0)</f>
        <v>#N/A</v>
      </c>
    </row>
    <row r="1490" spans="2:7" x14ac:dyDescent="0.25">
      <c r="B1490" s="3">
        <v>1490</v>
      </c>
      <c r="C1490" s="4" t="s">
        <v>1794</v>
      </c>
      <c r="D1490" s="3" t="s">
        <v>1794</v>
      </c>
      <c r="E1490" s="3" t="s">
        <v>239</v>
      </c>
      <c r="F1490" s="6" t="s">
        <v>1311</v>
      </c>
      <c r="G1490" s="2">
        <f>VLOOKUP(C1490,[1]Sheet1!$B$5:$C$3458,2,0)</f>
        <v>6</v>
      </c>
    </row>
    <row r="1491" spans="2:7" x14ac:dyDescent="0.25">
      <c r="B1491" s="3">
        <v>1491</v>
      </c>
      <c r="C1491" s="4" t="s">
        <v>1795</v>
      </c>
      <c r="D1491" s="3" t="s">
        <v>1795</v>
      </c>
      <c r="E1491" s="3" t="s">
        <v>239</v>
      </c>
      <c r="F1491" s="3" t="s">
        <v>1311</v>
      </c>
      <c r="G1491" s="2" t="e">
        <f>VLOOKUP(C1491,[1]Sheet1!$B$5:$C$3458,2,0)</f>
        <v>#N/A</v>
      </c>
    </row>
    <row r="1492" spans="2:7" x14ac:dyDescent="0.25">
      <c r="B1492" s="3">
        <v>1492</v>
      </c>
      <c r="C1492" s="4" t="s">
        <v>1796</v>
      </c>
      <c r="D1492" s="3" t="s">
        <v>1796</v>
      </c>
      <c r="E1492" s="3" t="s">
        <v>239</v>
      </c>
      <c r="F1492" s="3" t="s">
        <v>1311</v>
      </c>
      <c r="G1492" s="2" t="e">
        <f>VLOOKUP(C1492,[1]Sheet1!$B$5:$C$3458,2,0)</f>
        <v>#N/A</v>
      </c>
    </row>
    <row r="1493" spans="2:7" x14ac:dyDescent="0.25">
      <c r="B1493" s="3">
        <v>1493</v>
      </c>
      <c r="C1493" s="4" t="s">
        <v>1797</v>
      </c>
      <c r="D1493" s="3" t="s">
        <v>1797</v>
      </c>
      <c r="E1493" s="3" t="s">
        <v>239</v>
      </c>
      <c r="F1493" s="6" t="s">
        <v>1311</v>
      </c>
      <c r="G1493" s="2" t="e">
        <f>VLOOKUP(C1493,[1]Sheet1!$B$5:$C$3458,2,0)</f>
        <v>#N/A</v>
      </c>
    </row>
    <row r="1494" spans="2:7" x14ac:dyDescent="0.25">
      <c r="B1494" s="3">
        <v>1494</v>
      </c>
      <c r="C1494" s="4" t="s">
        <v>1798</v>
      </c>
      <c r="D1494" s="3" t="s">
        <v>1798</v>
      </c>
      <c r="E1494" s="3" t="s">
        <v>239</v>
      </c>
      <c r="F1494" s="3" t="s">
        <v>1311</v>
      </c>
      <c r="G1494" s="2" t="e">
        <f>VLOOKUP(C1494,[1]Sheet1!$B$5:$C$3458,2,0)</f>
        <v>#N/A</v>
      </c>
    </row>
    <row r="1495" spans="2:7" x14ac:dyDescent="0.25">
      <c r="B1495" s="3">
        <v>1495</v>
      </c>
      <c r="C1495" s="4" t="s">
        <v>1799</v>
      </c>
      <c r="D1495" s="3" t="s">
        <v>1799</v>
      </c>
      <c r="E1495" s="3" t="s">
        <v>239</v>
      </c>
      <c r="F1495" s="6" t="s">
        <v>1311</v>
      </c>
      <c r="G1495" s="2">
        <f>VLOOKUP(C1495,[1]Sheet1!$B$5:$C$3458,2,0)</f>
        <v>5.0999999999999996</v>
      </c>
    </row>
    <row r="1496" spans="2:7" x14ac:dyDescent="0.25">
      <c r="B1496" s="3">
        <v>1496</v>
      </c>
      <c r="C1496" s="4" t="s">
        <v>1800</v>
      </c>
      <c r="D1496" s="3" t="s">
        <v>1800</v>
      </c>
      <c r="E1496" s="3" t="s">
        <v>239</v>
      </c>
      <c r="F1496" s="3" t="s">
        <v>1311</v>
      </c>
      <c r="G1496" s="2" t="e">
        <f>VLOOKUP(C1496,[1]Sheet1!$B$5:$C$3458,2,0)</f>
        <v>#N/A</v>
      </c>
    </row>
    <row r="1497" spans="2:7" x14ac:dyDescent="0.25">
      <c r="B1497" s="3">
        <v>1497</v>
      </c>
      <c r="C1497" s="4" t="s">
        <v>1801</v>
      </c>
      <c r="D1497" s="3" t="s">
        <v>1801</v>
      </c>
      <c r="E1497" s="3" t="s">
        <v>239</v>
      </c>
      <c r="F1497" s="3" t="s">
        <v>1311</v>
      </c>
      <c r="G1497" s="2" t="e">
        <f>VLOOKUP(C1497,[1]Sheet1!$B$5:$C$3458,2,0)</f>
        <v>#N/A</v>
      </c>
    </row>
    <row r="1498" spans="2:7" x14ac:dyDescent="0.25">
      <c r="B1498" s="3">
        <v>1498</v>
      </c>
      <c r="C1498" s="4" t="s">
        <v>1802</v>
      </c>
      <c r="D1498" s="3" t="s">
        <v>1802</v>
      </c>
      <c r="E1498" s="3" t="s">
        <v>239</v>
      </c>
      <c r="F1498" s="3" t="s">
        <v>1311</v>
      </c>
      <c r="G1498" s="2" t="e">
        <f>VLOOKUP(C1498,[1]Sheet1!$B$5:$C$3458,2,0)</f>
        <v>#N/A</v>
      </c>
    </row>
    <row r="1499" spans="2:7" x14ac:dyDescent="0.25">
      <c r="B1499" s="3">
        <v>1499</v>
      </c>
      <c r="C1499" s="4" t="s">
        <v>1803</v>
      </c>
      <c r="D1499" s="3" t="s">
        <v>1803</v>
      </c>
      <c r="E1499" s="3" t="s">
        <v>239</v>
      </c>
      <c r="F1499" s="7" t="s">
        <v>1311</v>
      </c>
      <c r="G1499" s="2">
        <f>VLOOKUP(C1499,[1]Sheet1!$B$5:$C$3458,2,0)</f>
        <v>2</v>
      </c>
    </row>
    <row r="1500" spans="2:7" x14ac:dyDescent="0.25">
      <c r="B1500" s="3">
        <v>1500</v>
      </c>
      <c r="C1500" s="4" t="s">
        <v>1804</v>
      </c>
      <c r="D1500" s="3" t="s">
        <v>1804</v>
      </c>
      <c r="E1500" s="3" t="s">
        <v>239</v>
      </c>
      <c r="F1500" s="7" t="s">
        <v>1311</v>
      </c>
      <c r="G1500" s="2" t="e">
        <f>VLOOKUP(C1500,[1]Sheet1!$B$5:$C$3458,2,0)</f>
        <v>#N/A</v>
      </c>
    </row>
    <row r="1501" spans="2:7" x14ac:dyDescent="0.25">
      <c r="B1501" s="3">
        <v>1501</v>
      </c>
      <c r="C1501" s="4" t="s">
        <v>1805</v>
      </c>
      <c r="D1501" s="3" t="s">
        <v>1805</v>
      </c>
      <c r="E1501" s="3" t="s">
        <v>239</v>
      </c>
      <c r="F1501" s="7" t="s">
        <v>1311</v>
      </c>
      <c r="G1501" s="2">
        <f>VLOOKUP(C1501,[1]Sheet1!$B$5:$C$3458,2,0)</f>
        <v>6</v>
      </c>
    </row>
    <row r="1502" spans="2:7" x14ac:dyDescent="0.25">
      <c r="B1502" s="3">
        <v>1502</v>
      </c>
      <c r="C1502" s="4" t="s">
        <v>1806</v>
      </c>
      <c r="D1502" s="3" t="s">
        <v>1806</v>
      </c>
      <c r="E1502" s="3" t="s">
        <v>239</v>
      </c>
      <c r="F1502" s="3" t="s">
        <v>1311</v>
      </c>
      <c r="G1502" s="2">
        <f>VLOOKUP(C1502,[1]Sheet1!$B$5:$C$3458,2,0)</f>
        <v>1.93</v>
      </c>
    </row>
    <row r="1503" spans="2:7" x14ac:dyDescent="0.25">
      <c r="B1503" s="3">
        <v>1503</v>
      </c>
      <c r="C1503" s="4" t="s">
        <v>1807</v>
      </c>
      <c r="D1503" s="3" t="s">
        <v>1807</v>
      </c>
      <c r="E1503" s="3" t="s">
        <v>239</v>
      </c>
      <c r="F1503" s="7" t="s">
        <v>1311</v>
      </c>
      <c r="G1503" s="2" t="e">
        <f>VLOOKUP(C1503,[1]Sheet1!$B$5:$C$3458,2,0)</f>
        <v>#N/A</v>
      </c>
    </row>
    <row r="1504" spans="2:7" x14ac:dyDescent="0.25">
      <c r="B1504" s="3">
        <v>1504</v>
      </c>
      <c r="C1504" s="4" t="s">
        <v>1808</v>
      </c>
      <c r="D1504" s="3" t="s">
        <v>1808</v>
      </c>
      <c r="E1504" s="3" t="s">
        <v>239</v>
      </c>
      <c r="F1504" s="7" t="s">
        <v>1311</v>
      </c>
      <c r="G1504" s="2" t="e">
        <f>VLOOKUP(C1504,[1]Sheet1!$B$5:$C$3458,2,0)</f>
        <v>#N/A</v>
      </c>
    </row>
    <row r="1505" spans="1:7" x14ac:dyDescent="0.25">
      <c r="B1505" s="3">
        <v>1505</v>
      </c>
      <c r="C1505" s="4" t="s">
        <v>1809</v>
      </c>
      <c r="D1505" s="3" t="s">
        <v>1809</v>
      </c>
      <c r="E1505" s="3" t="s">
        <v>239</v>
      </c>
      <c r="F1505" s="6" t="s">
        <v>1311</v>
      </c>
      <c r="G1505" s="2" t="e">
        <f>VLOOKUP(C1505,[1]Sheet1!$B$5:$C$3458,2,0)</f>
        <v>#N/A</v>
      </c>
    </row>
    <row r="1506" spans="1:7" x14ac:dyDescent="0.25">
      <c r="B1506" s="3">
        <v>1506</v>
      </c>
      <c r="C1506" s="4" t="s">
        <v>1810</v>
      </c>
      <c r="D1506" s="3" t="s">
        <v>1810</v>
      </c>
      <c r="E1506" s="3" t="s">
        <v>239</v>
      </c>
      <c r="F1506" s="3" t="s">
        <v>1311</v>
      </c>
      <c r="G1506" s="2" t="e">
        <f>VLOOKUP(C1506,[1]Sheet1!$B$5:$C$3458,2,0)</f>
        <v>#N/A</v>
      </c>
    </row>
    <row r="1507" spans="1:7" x14ac:dyDescent="0.25">
      <c r="B1507" s="3">
        <v>1507</v>
      </c>
      <c r="C1507" s="4" t="s">
        <v>1811</v>
      </c>
      <c r="D1507" s="3" t="s">
        <v>1811</v>
      </c>
      <c r="E1507" s="3" t="s">
        <v>239</v>
      </c>
      <c r="F1507" s="6" t="s">
        <v>1311</v>
      </c>
      <c r="G1507" s="2">
        <f>VLOOKUP(C1507,[1]Sheet1!$B$5:$C$3458,2,0)</f>
        <v>2.58</v>
      </c>
    </row>
    <row r="1508" spans="1:7" x14ac:dyDescent="0.25">
      <c r="B1508" s="3">
        <v>1508</v>
      </c>
      <c r="C1508" s="4" t="s">
        <v>1812</v>
      </c>
      <c r="D1508" s="3" t="s">
        <v>1812</v>
      </c>
      <c r="E1508" s="3" t="s">
        <v>239</v>
      </c>
      <c r="F1508" s="7" t="s">
        <v>1311</v>
      </c>
      <c r="G1508" s="2" t="e">
        <f>VLOOKUP(C1508,[1]Sheet1!$B$5:$C$3458,2,0)</f>
        <v>#N/A</v>
      </c>
    </row>
    <row r="1509" spans="1:7" x14ac:dyDescent="0.25">
      <c r="B1509" s="3">
        <v>1509</v>
      </c>
      <c r="C1509" s="4" t="s">
        <v>1813</v>
      </c>
      <c r="D1509" s="3" t="s">
        <v>1813</v>
      </c>
      <c r="E1509" s="3" t="s">
        <v>239</v>
      </c>
      <c r="F1509" s="3" t="s">
        <v>1311</v>
      </c>
      <c r="G1509" s="2" t="e">
        <f>VLOOKUP(C1509,[1]Sheet1!$B$5:$C$3458,2,0)</f>
        <v>#N/A</v>
      </c>
    </row>
    <row r="1510" spans="1:7" x14ac:dyDescent="0.25">
      <c r="B1510" s="3">
        <v>1510</v>
      </c>
      <c r="C1510" s="5" t="s">
        <v>1814</v>
      </c>
      <c r="D1510" s="3" t="s">
        <v>1814</v>
      </c>
      <c r="E1510" s="3" t="s">
        <v>239</v>
      </c>
      <c r="F1510" s="3" t="s">
        <v>1311</v>
      </c>
      <c r="G1510" s="2" t="e">
        <f>VLOOKUP(C1510,[1]Sheet1!$B$5:$C$3458,2,0)</f>
        <v>#N/A</v>
      </c>
    </row>
    <row r="1511" spans="1:7" x14ac:dyDescent="0.25">
      <c r="B1511" s="3">
        <v>1511</v>
      </c>
      <c r="C1511" s="5" t="s">
        <v>1815</v>
      </c>
      <c r="D1511" s="3" t="s">
        <v>1815</v>
      </c>
      <c r="E1511" s="3" t="s">
        <v>239</v>
      </c>
      <c r="F1511" s="3" t="s">
        <v>1311</v>
      </c>
      <c r="G1511" s="2" t="e">
        <f>VLOOKUP(C1511,[1]Sheet1!$B$5:$C$3458,2,0)</f>
        <v>#N/A</v>
      </c>
    </row>
    <row r="1512" spans="1:7" x14ac:dyDescent="0.25">
      <c r="B1512" s="3">
        <v>1512</v>
      </c>
      <c r="C1512" s="4" t="s">
        <v>1816</v>
      </c>
      <c r="D1512" s="3" t="s">
        <v>1816</v>
      </c>
      <c r="E1512" s="3" t="s">
        <v>239</v>
      </c>
      <c r="F1512" s="3" t="s">
        <v>1311</v>
      </c>
      <c r="G1512" s="2" t="e">
        <f>VLOOKUP(C1512,[1]Sheet1!$B$5:$C$3458,2,0)</f>
        <v>#N/A</v>
      </c>
    </row>
    <row r="1513" spans="1:7" x14ac:dyDescent="0.25">
      <c r="A1513" s="2" t="s">
        <v>1817</v>
      </c>
      <c r="B1513" s="3">
        <v>1513</v>
      </c>
      <c r="C1513" s="5" t="s">
        <v>1818</v>
      </c>
      <c r="D1513" s="3" t="s">
        <v>1818</v>
      </c>
      <c r="E1513" s="3" t="s">
        <v>239</v>
      </c>
      <c r="F1513" s="3" t="s">
        <v>1311</v>
      </c>
      <c r="G1513" s="2" t="e">
        <f>VLOOKUP(C1513,[1]Sheet1!$B$5:$C$3458,2,0)</f>
        <v>#N/A</v>
      </c>
    </row>
    <row r="1514" spans="1:7" x14ac:dyDescent="0.25">
      <c r="B1514" s="3">
        <v>1514</v>
      </c>
      <c r="C1514" s="4" t="s">
        <v>1819</v>
      </c>
      <c r="D1514" s="3" t="s">
        <v>1819</v>
      </c>
      <c r="E1514" s="3" t="s">
        <v>239</v>
      </c>
      <c r="F1514" s="6" t="s">
        <v>1311</v>
      </c>
      <c r="G1514" s="2" t="e">
        <f>VLOOKUP(C1514,[1]Sheet1!$B$5:$C$3458,2,0)</f>
        <v>#N/A</v>
      </c>
    </row>
    <row r="1515" spans="1:7" x14ac:dyDescent="0.25">
      <c r="B1515" s="3">
        <v>1515</v>
      </c>
      <c r="C1515" s="4" t="s">
        <v>1820</v>
      </c>
      <c r="D1515" s="3" t="s">
        <v>1820</v>
      </c>
      <c r="E1515" s="3" t="s">
        <v>239</v>
      </c>
      <c r="F1515" s="6" t="s">
        <v>1311</v>
      </c>
      <c r="G1515" s="2">
        <f>VLOOKUP(C1515,[1]Sheet1!$B$5:$C$3458,2,0)</f>
        <v>1.69</v>
      </c>
    </row>
    <row r="1516" spans="1:7" x14ac:dyDescent="0.25">
      <c r="A1516" s="2" t="s">
        <v>518</v>
      </c>
      <c r="B1516" s="3">
        <v>1516</v>
      </c>
      <c r="C1516" s="5" t="s">
        <v>1821</v>
      </c>
      <c r="D1516" s="3" t="s">
        <v>1821</v>
      </c>
      <c r="E1516" s="3" t="s">
        <v>239</v>
      </c>
      <c r="F1516" s="3" t="s">
        <v>1311</v>
      </c>
      <c r="G1516" s="2" t="e">
        <f>VLOOKUP(C1516,[1]Sheet1!$B$5:$C$3458,2,0)</f>
        <v>#N/A</v>
      </c>
    </row>
    <row r="1517" spans="1:7" x14ac:dyDescent="0.25">
      <c r="B1517" s="3">
        <v>1517</v>
      </c>
      <c r="C1517" s="4" t="s">
        <v>1822</v>
      </c>
      <c r="D1517" s="3" t="s">
        <v>1822</v>
      </c>
      <c r="E1517" s="3" t="s">
        <v>239</v>
      </c>
      <c r="F1517" s="3" t="s">
        <v>1311</v>
      </c>
      <c r="G1517" s="2" t="e">
        <f>VLOOKUP(C1517,[1]Sheet1!$B$5:$C$3458,2,0)</f>
        <v>#N/A</v>
      </c>
    </row>
    <row r="1518" spans="1:7" x14ac:dyDescent="0.25">
      <c r="B1518" s="3">
        <v>1518</v>
      </c>
      <c r="C1518" s="4" t="s">
        <v>1823</v>
      </c>
      <c r="D1518" s="3" t="s">
        <v>1823</v>
      </c>
      <c r="E1518" s="3" t="s">
        <v>239</v>
      </c>
      <c r="F1518" s="7" t="s">
        <v>1311</v>
      </c>
      <c r="G1518" s="2" t="e">
        <f>VLOOKUP(C1518,[1]Sheet1!$B$5:$C$3458,2,0)</f>
        <v>#N/A</v>
      </c>
    </row>
    <row r="1519" spans="1:7" x14ac:dyDescent="0.25">
      <c r="B1519" s="3">
        <v>1519</v>
      </c>
      <c r="C1519" s="4" t="s">
        <v>1824</v>
      </c>
      <c r="D1519" s="3" t="s">
        <v>1824</v>
      </c>
      <c r="E1519" s="3" t="s">
        <v>239</v>
      </c>
      <c r="F1519" s="3" t="s">
        <v>1311</v>
      </c>
      <c r="G1519" s="2" t="e">
        <f>VLOOKUP(C1519,[1]Sheet1!$B$5:$C$3458,2,0)</f>
        <v>#N/A</v>
      </c>
    </row>
    <row r="1520" spans="1:7" x14ac:dyDescent="0.25">
      <c r="B1520" s="3">
        <v>1520</v>
      </c>
      <c r="C1520" s="4" t="s">
        <v>1825</v>
      </c>
      <c r="D1520" s="3" t="s">
        <v>1825</v>
      </c>
      <c r="E1520" s="3" t="s">
        <v>239</v>
      </c>
      <c r="F1520" s="3" t="s">
        <v>1311</v>
      </c>
      <c r="G1520" s="2" t="e">
        <f>VLOOKUP(C1520,[1]Sheet1!$B$5:$C$3458,2,0)</f>
        <v>#N/A</v>
      </c>
    </row>
    <row r="1521" spans="2:7" x14ac:dyDescent="0.25">
      <c r="B1521" s="3">
        <v>1521</v>
      </c>
      <c r="C1521" s="4" t="s">
        <v>1826</v>
      </c>
      <c r="D1521" s="3" t="s">
        <v>1826</v>
      </c>
      <c r="E1521" s="3" t="s">
        <v>239</v>
      </c>
      <c r="F1521" s="7" t="s">
        <v>1311</v>
      </c>
      <c r="G1521" s="2" t="e">
        <f>VLOOKUP(C1521,[1]Sheet1!$B$5:$C$3458,2,0)</f>
        <v>#N/A</v>
      </c>
    </row>
    <row r="1522" spans="2:7" x14ac:dyDescent="0.25">
      <c r="B1522" s="3">
        <v>1522</v>
      </c>
      <c r="C1522" s="4" t="s">
        <v>1827</v>
      </c>
      <c r="D1522" s="3" t="s">
        <v>1827</v>
      </c>
      <c r="E1522" s="3" t="s">
        <v>239</v>
      </c>
      <c r="F1522" s="3" t="s">
        <v>1311</v>
      </c>
      <c r="G1522" s="2" t="e">
        <f>VLOOKUP(C1522,[1]Sheet1!$B$5:$C$3458,2,0)</f>
        <v>#N/A</v>
      </c>
    </row>
    <row r="1523" spans="2:7" x14ac:dyDescent="0.25">
      <c r="B1523" s="3">
        <v>1523</v>
      </c>
      <c r="C1523" s="4" t="s">
        <v>1828</v>
      </c>
      <c r="D1523" s="3" t="s">
        <v>1828</v>
      </c>
      <c r="E1523" s="3" t="s">
        <v>239</v>
      </c>
      <c r="F1523" s="6" t="s">
        <v>1311</v>
      </c>
      <c r="G1523" s="2">
        <f>VLOOKUP(C1523,[1]Sheet1!$B$5:$C$3458,2,0)</f>
        <v>1.62</v>
      </c>
    </row>
    <row r="1524" spans="2:7" x14ac:dyDescent="0.25">
      <c r="B1524" s="3">
        <v>1524</v>
      </c>
      <c r="C1524" s="4" t="s">
        <v>1829</v>
      </c>
      <c r="D1524" s="3" t="s">
        <v>1829</v>
      </c>
      <c r="E1524" s="3" t="s">
        <v>239</v>
      </c>
      <c r="F1524" s="3" t="s">
        <v>1311</v>
      </c>
      <c r="G1524" s="2" t="e">
        <f>VLOOKUP(C1524,[1]Sheet1!$B$5:$C$3458,2,0)</f>
        <v>#N/A</v>
      </c>
    </row>
    <row r="1525" spans="2:7" x14ac:dyDescent="0.25">
      <c r="B1525" s="3">
        <v>1525</v>
      </c>
      <c r="C1525" s="4" t="s">
        <v>1830</v>
      </c>
      <c r="D1525" s="3" t="s">
        <v>1830</v>
      </c>
      <c r="E1525" s="3" t="s">
        <v>239</v>
      </c>
      <c r="F1525" s="7" t="s">
        <v>1311</v>
      </c>
      <c r="G1525" s="2" t="e">
        <f>VLOOKUP(C1525,[1]Sheet1!$B$5:$C$3458,2,0)</f>
        <v>#N/A</v>
      </c>
    </row>
    <row r="1526" spans="2:7" x14ac:dyDescent="0.25">
      <c r="B1526" s="3">
        <v>1526</v>
      </c>
      <c r="C1526" s="4" t="s">
        <v>1831</v>
      </c>
      <c r="D1526" s="3" t="s">
        <v>1831</v>
      </c>
      <c r="E1526" s="3" t="s">
        <v>239</v>
      </c>
      <c r="F1526" s="7" t="s">
        <v>1311</v>
      </c>
      <c r="G1526" s="2">
        <f>VLOOKUP(C1526,[1]Sheet1!$B$5:$C$3458,2,0)</f>
        <v>5.85</v>
      </c>
    </row>
    <row r="1527" spans="2:7" x14ac:dyDescent="0.25">
      <c r="B1527" s="3">
        <v>1527</v>
      </c>
      <c r="C1527" s="4" t="s">
        <v>1832</v>
      </c>
      <c r="D1527" s="3" t="s">
        <v>1832</v>
      </c>
      <c r="E1527" s="3" t="s">
        <v>239</v>
      </c>
      <c r="F1527" s="7" t="s">
        <v>1311</v>
      </c>
      <c r="G1527" s="2" t="e">
        <f>VLOOKUP(C1527,[1]Sheet1!$B$5:$C$3458,2,0)</f>
        <v>#N/A</v>
      </c>
    </row>
    <row r="1528" spans="2:7" x14ac:dyDescent="0.25">
      <c r="B1528" s="3">
        <v>1528</v>
      </c>
      <c r="C1528" s="4" t="s">
        <v>1833</v>
      </c>
      <c r="D1528" s="3" t="s">
        <v>1833</v>
      </c>
      <c r="E1528" s="3" t="s">
        <v>239</v>
      </c>
      <c r="F1528" s="3" t="s">
        <v>1311</v>
      </c>
      <c r="G1528" s="2" t="e">
        <f>VLOOKUP(C1528,[1]Sheet1!$B$5:$C$3458,2,0)</f>
        <v>#N/A</v>
      </c>
    </row>
    <row r="1529" spans="2:7" x14ac:dyDescent="0.25">
      <c r="B1529" s="3">
        <v>1529</v>
      </c>
      <c r="C1529" s="4" t="s">
        <v>1834</v>
      </c>
      <c r="D1529" s="3" t="s">
        <v>1834</v>
      </c>
      <c r="E1529" s="3" t="s">
        <v>239</v>
      </c>
      <c r="F1529" s="6" t="s">
        <v>1311</v>
      </c>
      <c r="G1529" s="2">
        <f>VLOOKUP(C1529,[1]Sheet1!$B$5:$C$3458,2,0)</f>
        <v>4.5199999999999996</v>
      </c>
    </row>
    <row r="1530" spans="2:7" x14ac:dyDescent="0.25">
      <c r="B1530" s="3">
        <v>1530</v>
      </c>
      <c r="C1530" s="4" t="s">
        <v>1835</v>
      </c>
      <c r="D1530" s="3" t="s">
        <v>1835</v>
      </c>
      <c r="E1530" s="3" t="s">
        <v>239</v>
      </c>
      <c r="F1530" s="3" t="s">
        <v>1311</v>
      </c>
      <c r="G1530" s="2" t="e">
        <f>VLOOKUP(C1530,[1]Sheet1!$B$5:$C$3458,2,0)</f>
        <v>#N/A</v>
      </c>
    </row>
    <row r="1531" spans="2:7" x14ac:dyDescent="0.25">
      <c r="B1531" s="3">
        <v>1531</v>
      </c>
      <c r="C1531" s="4" t="s">
        <v>1836</v>
      </c>
      <c r="D1531" s="3" t="s">
        <v>1836</v>
      </c>
      <c r="E1531" s="3" t="s">
        <v>239</v>
      </c>
      <c r="F1531" s="7" t="s">
        <v>1311</v>
      </c>
      <c r="G1531" s="2" t="e">
        <f>VLOOKUP(C1531,[1]Sheet1!$B$5:$C$3458,2,0)</f>
        <v>#N/A</v>
      </c>
    </row>
    <row r="1532" spans="2:7" x14ac:dyDescent="0.25">
      <c r="B1532" s="3">
        <v>1532</v>
      </c>
      <c r="C1532" s="4" t="s">
        <v>1837</v>
      </c>
      <c r="D1532" s="3" t="s">
        <v>1837</v>
      </c>
      <c r="E1532" s="3" t="s">
        <v>239</v>
      </c>
      <c r="F1532" s="6" t="s">
        <v>1311</v>
      </c>
      <c r="G1532" s="2">
        <f>VLOOKUP(C1532,[1]Sheet1!$B$5:$C$3458,2,0)</f>
        <v>2.59</v>
      </c>
    </row>
    <row r="1533" spans="2:7" x14ac:dyDescent="0.25">
      <c r="B1533" s="3">
        <v>1533</v>
      </c>
      <c r="C1533" s="4" t="s">
        <v>1838</v>
      </c>
      <c r="D1533" s="3" t="s">
        <v>1838</v>
      </c>
      <c r="E1533" s="3" t="s">
        <v>239</v>
      </c>
      <c r="F1533" s="6" t="s">
        <v>1311</v>
      </c>
      <c r="G1533" s="2" t="e">
        <f>VLOOKUP(C1533,[1]Sheet1!$B$5:$C$3458,2,0)</f>
        <v>#N/A</v>
      </c>
    </row>
    <row r="1534" spans="2:7" x14ac:dyDescent="0.25">
      <c r="B1534" s="3">
        <v>1534</v>
      </c>
      <c r="C1534" s="4" t="s">
        <v>1839</v>
      </c>
      <c r="D1534" s="3" t="s">
        <v>1839</v>
      </c>
      <c r="E1534" s="3" t="s">
        <v>519</v>
      </c>
      <c r="F1534" s="3" t="s">
        <v>1311</v>
      </c>
      <c r="G1534" s="2" t="e">
        <f>VLOOKUP(C1534,[1]Sheet1!$B$5:$C$3458,2,0)</f>
        <v>#N/A</v>
      </c>
    </row>
    <row r="1535" spans="2:7" x14ac:dyDescent="0.25">
      <c r="B1535" s="3">
        <v>1535</v>
      </c>
      <c r="C1535" s="4" t="s">
        <v>1840</v>
      </c>
      <c r="D1535" s="3" t="s">
        <v>1840</v>
      </c>
      <c r="E1535" s="3" t="s">
        <v>519</v>
      </c>
      <c r="F1535" s="3" t="s">
        <v>1311</v>
      </c>
      <c r="G1535" s="2" t="e">
        <f>VLOOKUP(C1535,[1]Sheet1!$B$5:$C$3458,2,0)</f>
        <v>#N/A</v>
      </c>
    </row>
    <row r="1536" spans="2:7" x14ac:dyDescent="0.25">
      <c r="B1536" s="3">
        <v>1536</v>
      </c>
      <c r="C1536" s="4" t="s">
        <v>1841</v>
      </c>
      <c r="D1536" s="3" t="s">
        <v>1842</v>
      </c>
      <c r="E1536" s="3" t="s">
        <v>15</v>
      </c>
      <c r="F1536" s="3" t="s">
        <v>1311</v>
      </c>
      <c r="G1536" s="2">
        <f>VLOOKUP(C1536,[1]Sheet1!$B$5:$C$3458,2,0)</f>
        <v>7.87</v>
      </c>
    </row>
    <row r="1537" spans="2:7" x14ac:dyDescent="0.25">
      <c r="B1537" s="3">
        <v>1537</v>
      </c>
      <c r="C1537" s="4" t="s">
        <v>1843</v>
      </c>
      <c r="D1537" s="3" t="s">
        <v>1844</v>
      </c>
      <c r="E1537" s="3" t="s">
        <v>15</v>
      </c>
      <c r="F1537" s="3" t="s">
        <v>1311</v>
      </c>
      <c r="G1537" s="2">
        <f>VLOOKUP(C1537,[1]Sheet1!$B$5:$C$3458,2,0)</f>
        <v>13.03</v>
      </c>
    </row>
    <row r="1538" spans="2:7" x14ac:dyDescent="0.25">
      <c r="B1538" s="3">
        <v>1538</v>
      </c>
      <c r="C1538" s="4" t="s">
        <v>1845</v>
      </c>
      <c r="D1538" s="3" t="s">
        <v>1846</v>
      </c>
      <c r="E1538" s="3" t="s">
        <v>15</v>
      </c>
      <c r="F1538" s="3" t="s">
        <v>1311</v>
      </c>
      <c r="G1538" s="2">
        <f>VLOOKUP(C1538,[1]Sheet1!$B$5:$C$3458,2,0)</f>
        <v>7.2</v>
      </c>
    </row>
    <row r="1539" spans="2:7" x14ac:dyDescent="0.25">
      <c r="B1539" s="3">
        <v>1539</v>
      </c>
      <c r="C1539" s="4" t="s">
        <v>1847</v>
      </c>
      <c r="D1539" s="3" t="s">
        <v>1848</v>
      </c>
      <c r="E1539" s="3" t="s">
        <v>15</v>
      </c>
      <c r="F1539" s="3" t="s">
        <v>1311</v>
      </c>
      <c r="G1539" s="2">
        <f>VLOOKUP(C1539,[1]Sheet1!$B$5:$C$3458,2,0)</f>
        <v>19.14</v>
      </c>
    </row>
    <row r="1540" spans="2:7" x14ac:dyDescent="0.25">
      <c r="B1540" s="3">
        <v>1540</v>
      </c>
      <c r="C1540" s="4" t="s">
        <v>1849</v>
      </c>
      <c r="D1540" s="3" t="s">
        <v>1849</v>
      </c>
      <c r="E1540" s="3" t="s">
        <v>56</v>
      </c>
      <c r="F1540" s="3" t="s">
        <v>1311</v>
      </c>
      <c r="G1540" s="2" t="e">
        <f>VLOOKUP(C1540,[1]Sheet1!$B$5:$C$3458,2,0)</f>
        <v>#N/A</v>
      </c>
    </row>
    <row r="1541" spans="2:7" x14ac:dyDescent="0.25">
      <c r="B1541" s="3">
        <v>1541</v>
      </c>
      <c r="C1541" s="4" t="s">
        <v>1850</v>
      </c>
      <c r="D1541" s="3" t="s">
        <v>1715</v>
      </c>
      <c r="E1541" s="3" t="s">
        <v>239</v>
      </c>
      <c r="F1541" s="6" t="s">
        <v>1311</v>
      </c>
      <c r="G1541" s="2">
        <f>VLOOKUP(C1541,[1]Sheet1!$B$5:$C$3458,2,0)</f>
        <v>3.94</v>
      </c>
    </row>
    <row r="1542" spans="2:7" x14ac:dyDescent="0.25">
      <c r="B1542" s="3">
        <v>1542</v>
      </c>
      <c r="C1542" s="4" t="s">
        <v>1851</v>
      </c>
      <c r="D1542" s="3" t="s">
        <v>1852</v>
      </c>
      <c r="E1542" s="3" t="s">
        <v>519</v>
      </c>
      <c r="F1542" s="3" t="s">
        <v>1311</v>
      </c>
      <c r="G1542" s="2">
        <f>VLOOKUP(C1542,[1]Sheet1!$B$5:$C$3458,2,0)</f>
        <v>5.04</v>
      </c>
    </row>
    <row r="1543" spans="2:7" x14ac:dyDescent="0.25">
      <c r="B1543" s="3">
        <v>1543</v>
      </c>
      <c r="C1543" s="4" t="s">
        <v>1853</v>
      </c>
      <c r="D1543" s="3" t="s">
        <v>1854</v>
      </c>
      <c r="E1543" s="3" t="s">
        <v>519</v>
      </c>
      <c r="F1543" s="3" t="s">
        <v>1311</v>
      </c>
      <c r="G1543" s="2" t="e">
        <f>VLOOKUP(C1543,[1]Sheet1!$B$5:$C$3458,2,0)</f>
        <v>#N/A</v>
      </c>
    </row>
    <row r="1544" spans="2:7" x14ac:dyDescent="0.25">
      <c r="B1544" s="3">
        <v>1544</v>
      </c>
      <c r="C1544" s="4" t="s">
        <v>1855</v>
      </c>
      <c r="D1544" s="3" t="s">
        <v>1856</v>
      </c>
      <c r="E1544" s="3" t="s">
        <v>519</v>
      </c>
      <c r="F1544" s="3" t="s">
        <v>1311</v>
      </c>
      <c r="G1544" s="2" t="e">
        <f>VLOOKUP(C1544,[1]Sheet1!$B$5:$C$3458,2,0)</f>
        <v>#N/A</v>
      </c>
    </row>
    <row r="1545" spans="2:7" x14ac:dyDescent="0.25">
      <c r="B1545" s="3">
        <v>1545</v>
      </c>
      <c r="C1545" s="4" t="s">
        <v>1857</v>
      </c>
      <c r="D1545" s="3" t="s">
        <v>1858</v>
      </c>
      <c r="E1545" s="3" t="s">
        <v>519</v>
      </c>
      <c r="F1545" s="3" t="s">
        <v>1311</v>
      </c>
      <c r="G1545" s="2">
        <f>VLOOKUP(C1545,[1]Sheet1!$B$5:$C$3458,2,0)</f>
        <v>4.3499999999999996</v>
      </c>
    </row>
    <row r="1546" spans="2:7" x14ac:dyDescent="0.25">
      <c r="B1546" s="3">
        <v>1546</v>
      </c>
      <c r="C1546" s="4" t="s">
        <v>1859</v>
      </c>
      <c r="D1546" s="3" t="s">
        <v>1859</v>
      </c>
      <c r="E1546" s="3" t="s">
        <v>519</v>
      </c>
      <c r="F1546" s="3" t="s">
        <v>1311</v>
      </c>
      <c r="G1546" s="2">
        <f>VLOOKUP(C1546,[1]Sheet1!$B$5:$C$3458,2,0)</f>
        <v>5.34</v>
      </c>
    </row>
    <row r="1547" spans="2:7" x14ac:dyDescent="0.25">
      <c r="B1547" s="3">
        <v>1547</v>
      </c>
      <c r="C1547" s="5" t="s">
        <v>1860</v>
      </c>
      <c r="D1547" s="3" t="s">
        <v>1861</v>
      </c>
      <c r="E1547" s="3" t="s">
        <v>15</v>
      </c>
      <c r="F1547" s="3" t="s">
        <v>1311</v>
      </c>
      <c r="G1547" s="2" t="e">
        <f>VLOOKUP(C1547,[1]Sheet1!$B$5:$C$3458,2,0)</f>
        <v>#N/A</v>
      </c>
    </row>
    <row r="1548" spans="2:7" x14ac:dyDescent="0.25">
      <c r="B1548" s="3">
        <v>1548</v>
      </c>
      <c r="C1548" s="5" t="s">
        <v>1862</v>
      </c>
      <c r="D1548" s="3" t="s">
        <v>1863</v>
      </c>
      <c r="E1548" s="3" t="s">
        <v>15</v>
      </c>
      <c r="F1548" s="3" t="s">
        <v>1311</v>
      </c>
      <c r="G1548" s="2" t="e">
        <f>VLOOKUP(C1548,[1]Sheet1!$B$5:$C$3458,2,0)</f>
        <v>#N/A</v>
      </c>
    </row>
    <row r="1549" spans="2:7" x14ac:dyDescent="0.25">
      <c r="B1549" s="3">
        <v>1549</v>
      </c>
      <c r="C1549" s="5" t="s">
        <v>1864</v>
      </c>
      <c r="D1549" s="3" t="s">
        <v>1864</v>
      </c>
      <c r="E1549" s="3" t="s">
        <v>32</v>
      </c>
      <c r="F1549" s="3" t="s">
        <v>1311</v>
      </c>
      <c r="G1549" s="2" t="e">
        <f>VLOOKUP(C1549,[1]Sheet1!$B$5:$C$3458,2,0)</f>
        <v>#N/A</v>
      </c>
    </row>
    <row r="1550" spans="2:7" x14ac:dyDescent="0.25">
      <c r="B1550" s="3">
        <v>1550</v>
      </c>
      <c r="C1550" s="5" t="s">
        <v>1865</v>
      </c>
      <c r="D1550" s="3" t="s">
        <v>1866</v>
      </c>
      <c r="E1550" s="3" t="s">
        <v>32</v>
      </c>
      <c r="F1550" s="3" t="s">
        <v>1311</v>
      </c>
      <c r="G1550" s="2" t="e">
        <f>VLOOKUP(C1550,[1]Sheet1!$B$5:$C$3458,2,0)</f>
        <v>#N/A</v>
      </c>
    </row>
    <row r="1551" spans="2:7" x14ac:dyDescent="0.25">
      <c r="B1551" s="3">
        <v>1551</v>
      </c>
      <c r="C1551" s="5" t="s">
        <v>1867</v>
      </c>
      <c r="D1551" s="3" t="s">
        <v>1867</v>
      </c>
      <c r="E1551" s="3" t="s">
        <v>32</v>
      </c>
      <c r="F1551" s="3" t="s">
        <v>1311</v>
      </c>
      <c r="G1551" s="2" t="e">
        <f>VLOOKUP(C1551,[1]Sheet1!$B$5:$C$3458,2,0)</f>
        <v>#N/A</v>
      </c>
    </row>
    <row r="1552" spans="2:7" x14ac:dyDescent="0.25">
      <c r="B1552" s="3">
        <v>1552</v>
      </c>
      <c r="C1552" s="5" t="s">
        <v>1868</v>
      </c>
      <c r="D1552" s="3" t="s">
        <v>1868</v>
      </c>
      <c r="E1552" s="3" t="s">
        <v>32</v>
      </c>
      <c r="F1552" s="3" t="s">
        <v>1311</v>
      </c>
      <c r="G1552" s="2" t="e">
        <f>VLOOKUP(C1552,[1]Sheet1!$B$5:$C$3458,2,0)</f>
        <v>#N/A</v>
      </c>
    </row>
    <row r="1553" spans="2:7" x14ac:dyDescent="0.25">
      <c r="B1553" s="3">
        <v>1553</v>
      </c>
      <c r="C1553" s="5" t="s">
        <v>1869</v>
      </c>
      <c r="D1553" s="3" t="s">
        <v>1870</v>
      </c>
      <c r="E1553" s="3" t="s">
        <v>32</v>
      </c>
      <c r="F1553" s="3" t="s">
        <v>1311</v>
      </c>
      <c r="G1553" s="2" t="e">
        <f>VLOOKUP(C1553,[1]Sheet1!$B$5:$C$3458,2,0)</f>
        <v>#N/A</v>
      </c>
    </row>
    <row r="1554" spans="2:7" x14ac:dyDescent="0.25">
      <c r="B1554" s="3">
        <v>1554</v>
      </c>
      <c r="C1554" s="5" t="s">
        <v>1871</v>
      </c>
      <c r="D1554" s="3" t="s">
        <v>1872</v>
      </c>
      <c r="E1554" s="3" t="s">
        <v>32</v>
      </c>
      <c r="F1554" s="3" t="s">
        <v>1311</v>
      </c>
      <c r="G1554" s="2" t="e">
        <f>VLOOKUP(C1554,[1]Sheet1!$B$5:$C$3458,2,0)</f>
        <v>#N/A</v>
      </c>
    </row>
    <row r="1555" spans="2:7" x14ac:dyDescent="0.25">
      <c r="B1555" s="3">
        <v>1555</v>
      </c>
      <c r="C1555" s="5" t="s">
        <v>1873</v>
      </c>
      <c r="D1555" s="3" t="s">
        <v>1874</v>
      </c>
      <c r="E1555" s="3" t="s">
        <v>32</v>
      </c>
      <c r="F1555" s="3" t="s">
        <v>1311</v>
      </c>
      <c r="G1555" s="2" t="e">
        <f>VLOOKUP(C1555,[1]Sheet1!$B$5:$C$3458,2,0)</f>
        <v>#N/A</v>
      </c>
    </row>
    <row r="1556" spans="2:7" x14ac:dyDescent="0.25">
      <c r="B1556" s="3">
        <v>1556</v>
      </c>
      <c r="C1556" s="5" t="s">
        <v>1875</v>
      </c>
      <c r="D1556" s="3" t="s">
        <v>1876</v>
      </c>
      <c r="E1556" s="3" t="s">
        <v>32</v>
      </c>
      <c r="F1556" s="3" t="s">
        <v>1311</v>
      </c>
      <c r="G1556" s="2" t="e">
        <f>VLOOKUP(C1556,[1]Sheet1!$B$5:$C$3458,2,0)</f>
        <v>#N/A</v>
      </c>
    </row>
    <row r="1557" spans="2:7" x14ac:dyDescent="0.25">
      <c r="B1557" s="3">
        <v>1557</v>
      </c>
      <c r="C1557" s="5" t="s">
        <v>1877</v>
      </c>
      <c r="D1557" s="3" t="s">
        <v>1878</v>
      </c>
      <c r="E1557" s="3" t="s">
        <v>32</v>
      </c>
      <c r="F1557" s="3" t="s">
        <v>1311</v>
      </c>
      <c r="G1557" s="2" t="e">
        <f>VLOOKUP(C1557,[1]Sheet1!$B$5:$C$3458,2,0)</f>
        <v>#N/A</v>
      </c>
    </row>
    <row r="1558" spans="2:7" x14ac:dyDescent="0.25">
      <c r="B1558" s="3">
        <v>1558</v>
      </c>
      <c r="C1558" s="5" t="s">
        <v>1879</v>
      </c>
      <c r="D1558" s="3" t="s">
        <v>1880</v>
      </c>
      <c r="E1558" s="3" t="s">
        <v>32</v>
      </c>
      <c r="F1558" s="3" t="s">
        <v>1311</v>
      </c>
      <c r="G1558" s="2" t="e">
        <f>VLOOKUP(C1558,[1]Sheet1!$B$5:$C$3458,2,0)</f>
        <v>#N/A</v>
      </c>
    </row>
    <row r="1559" spans="2:7" x14ac:dyDescent="0.25">
      <c r="B1559" s="3">
        <v>1559</v>
      </c>
      <c r="C1559" s="4" t="s">
        <v>1881</v>
      </c>
      <c r="D1559" s="3" t="s">
        <v>1348</v>
      </c>
      <c r="E1559" s="3" t="s">
        <v>32</v>
      </c>
      <c r="F1559" s="3" t="s">
        <v>1311</v>
      </c>
      <c r="G1559" s="2" t="e">
        <f>VLOOKUP(C1559,[1]Sheet1!$B$5:$C$3458,2,0)</f>
        <v>#N/A</v>
      </c>
    </row>
    <row r="1560" spans="2:7" x14ac:dyDescent="0.25">
      <c r="B1560" s="3">
        <v>1560</v>
      </c>
      <c r="C1560" s="4" t="s">
        <v>1360</v>
      </c>
      <c r="D1560" s="3" t="s">
        <v>1360</v>
      </c>
      <c r="E1560" s="3" t="s">
        <v>32</v>
      </c>
      <c r="F1560" s="3" t="s">
        <v>1311</v>
      </c>
      <c r="G1560" s="2">
        <f>VLOOKUP(C1560,[1]Sheet1!$B$5:$C$3458,2,0)</f>
        <v>10.119999999999999</v>
      </c>
    </row>
    <row r="1561" spans="2:7" x14ac:dyDescent="0.25">
      <c r="B1561" s="3">
        <v>1561</v>
      </c>
      <c r="C1561" s="4" t="s">
        <v>1362</v>
      </c>
      <c r="D1561" s="3" t="s">
        <v>1362</v>
      </c>
      <c r="E1561" s="3" t="s">
        <v>32</v>
      </c>
      <c r="F1561" s="3" t="s">
        <v>1311</v>
      </c>
      <c r="G1561" s="2" t="e">
        <f>VLOOKUP(C1561,[1]Sheet1!$B$5:$C$3458,2,0)</f>
        <v>#N/A</v>
      </c>
    </row>
    <row r="1562" spans="2:7" x14ac:dyDescent="0.25">
      <c r="B1562" s="3">
        <v>1562</v>
      </c>
      <c r="C1562" s="5" t="s">
        <v>1882</v>
      </c>
      <c r="D1562" s="3" t="s">
        <v>1882</v>
      </c>
      <c r="E1562" s="3" t="s">
        <v>32</v>
      </c>
      <c r="F1562" s="3" t="s">
        <v>1311</v>
      </c>
      <c r="G1562" s="2" t="e">
        <f>VLOOKUP(C1562,[1]Sheet1!$B$5:$C$3458,2,0)</f>
        <v>#N/A</v>
      </c>
    </row>
    <row r="1563" spans="2:7" x14ac:dyDescent="0.25">
      <c r="B1563" s="3">
        <v>1563</v>
      </c>
      <c r="C1563" s="5" t="s">
        <v>1883</v>
      </c>
      <c r="D1563" s="3" t="s">
        <v>1884</v>
      </c>
      <c r="E1563" s="3" t="s">
        <v>32</v>
      </c>
      <c r="F1563" s="3" t="s">
        <v>1311</v>
      </c>
      <c r="G1563" s="2" t="e">
        <f>VLOOKUP(C1563,[1]Sheet1!$B$5:$C$3458,2,0)</f>
        <v>#N/A</v>
      </c>
    </row>
    <row r="1564" spans="2:7" x14ac:dyDescent="0.25">
      <c r="B1564" s="3">
        <v>1564</v>
      </c>
      <c r="C1564" s="5" t="s">
        <v>1885</v>
      </c>
      <c r="D1564" s="3" t="s">
        <v>1884</v>
      </c>
      <c r="E1564" s="3" t="s">
        <v>32</v>
      </c>
      <c r="F1564" s="3" t="s">
        <v>1311</v>
      </c>
      <c r="G1564" s="2" t="e">
        <f>VLOOKUP(C1564,[1]Sheet1!$B$5:$C$3458,2,0)</f>
        <v>#N/A</v>
      </c>
    </row>
    <row r="1565" spans="2:7" x14ac:dyDescent="0.25">
      <c r="B1565" s="3">
        <v>1565</v>
      </c>
      <c r="C1565" s="5" t="s">
        <v>1886</v>
      </c>
      <c r="D1565" s="3" t="s">
        <v>1887</v>
      </c>
      <c r="E1565" s="3" t="s">
        <v>32</v>
      </c>
      <c r="F1565" s="3" t="s">
        <v>1311</v>
      </c>
      <c r="G1565" s="2" t="e">
        <f>VLOOKUP(C1565,[1]Sheet1!$B$5:$C$3458,2,0)</f>
        <v>#N/A</v>
      </c>
    </row>
    <row r="1566" spans="2:7" x14ac:dyDescent="0.25">
      <c r="B1566" s="3">
        <v>1566</v>
      </c>
      <c r="C1566" s="5" t="s">
        <v>1888</v>
      </c>
      <c r="D1566" s="3" t="s">
        <v>1889</v>
      </c>
      <c r="E1566" s="3" t="s">
        <v>32</v>
      </c>
      <c r="F1566" s="3" t="s">
        <v>1311</v>
      </c>
      <c r="G1566" s="2" t="e">
        <f>VLOOKUP(C1566,[1]Sheet1!$B$5:$C$3458,2,0)</f>
        <v>#N/A</v>
      </c>
    </row>
    <row r="1567" spans="2:7" x14ac:dyDescent="0.25">
      <c r="B1567" s="3">
        <v>1567</v>
      </c>
      <c r="C1567" s="5" t="s">
        <v>1890</v>
      </c>
      <c r="D1567" s="3" t="s">
        <v>1891</v>
      </c>
      <c r="E1567" s="3" t="s">
        <v>32</v>
      </c>
      <c r="F1567" s="3" t="s">
        <v>1311</v>
      </c>
      <c r="G1567" s="2" t="e">
        <f>VLOOKUP(C1567,[1]Sheet1!$B$5:$C$3458,2,0)</f>
        <v>#N/A</v>
      </c>
    </row>
    <row r="1568" spans="2:7" x14ac:dyDescent="0.25">
      <c r="B1568" s="3">
        <v>1568</v>
      </c>
      <c r="C1568" s="4" t="s">
        <v>1892</v>
      </c>
      <c r="D1568" s="3" t="s">
        <v>1892</v>
      </c>
      <c r="E1568" s="3" t="s">
        <v>32</v>
      </c>
      <c r="F1568" s="3" t="s">
        <v>1311</v>
      </c>
      <c r="G1568" s="2" t="e">
        <f>VLOOKUP(C1568,[1]Sheet1!$B$5:$C$3458,2,0)</f>
        <v>#N/A</v>
      </c>
    </row>
    <row r="1569" spans="2:7" x14ac:dyDescent="0.25">
      <c r="B1569" s="3">
        <v>1569</v>
      </c>
      <c r="C1569" s="4" t="s">
        <v>1377</v>
      </c>
      <c r="D1569" s="3" t="s">
        <v>1377</v>
      </c>
      <c r="E1569" s="3" t="s">
        <v>56</v>
      </c>
      <c r="F1569" s="3" t="s">
        <v>1311</v>
      </c>
      <c r="G1569" s="2">
        <f>VLOOKUP(C1569,[1]Sheet1!$B$5:$C$3458,2,0)</f>
        <v>6.62</v>
      </c>
    </row>
    <row r="1570" spans="2:7" x14ac:dyDescent="0.25">
      <c r="B1570" s="3">
        <v>1570</v>
      </c>
      <c r="C1570" s="4" t="s">
        <v>1379</v>
      </c>
      <c r="D1570" s="3" t="s">
        <v>1379</v>
      </c>
      <c r="E1570" s="3" t="s">
        <v>56</v>
      </c>
      <c r="F1570" s="3" t="s">
        <v>1311</v>
      </c>
      <c r="G1570" s="2">
        <f>VLOOKUP(C1570,[1]Sheet1!$B$5:$C$3458,2,0)</f>
        <v>10.17</v>
      </c>
    </row>
    <row r="1571" spans="2:7" x14ac:dyDescent="0.25">
      <c r="B1571" s="3">
        <v>1571</v>
      </c>
      <c r="C1571" s="5" t="s">
        <v>1893</v>
      </c>
      <c r="D1571" s="3" t="s">
        <v>1893</v>
      </c>
      <c r="E1571" s="3" t="s">
        <v>141</v>
      </c>
      <c r="F1571" s="3" t="s">
        <v>1311</v>
      </c>
      <c r="G1571" s="2" t="e">
        <f>VLOOKUP(C1571,[1]Sheet1!$B$5:$C$3458,2,0)</f>
        <v>#N/A</v>
      </c>
    </row>
    <row r="1572" spans="2:7" x14ac:dyDescent="0.25">
      <c r="B1572" s="3">
        <v>1572</v>
      </c>
      <c r="C1572" s="5" t="s">
        <v>1894</v>
      </c>
      <c r="D1572" s="3" t="s">
        <v>1895</v>
      </c>
      <c r="E1572" s="3" t="s">
        <v>141</v>
      </c>
      <c r="F1572" s="3" t="s">
        <v>1311</v>
      </c>
      <c r="G1572" s="2" t="e">
        <f>VLOOKUP(C1572,[1]Sheet1!$B$5:$C$3458,2,0)</f>
        <v>#N/A</v>
      </c>
    </row>
    <row r="1573" spans="2:7" x14ac:dyDescent="0.25">
      <c r="B1573" s="3">
        <v>1573</v>
      </c>
      <c r="C1573" s="5" t="s">
        <v>1896</v>
      </c>
      <c r="D1573" s="3" t="s">
        <v>1897</v>
      </c>
      <c r="E1573" s="3" t="s">
        <v>141</v>
      </c>
      <c r="F1573" s="3" t="s">
        <v>1311</v>
      </c>
      <c r="G1573" s="2" t="e">
        <f>VLOOKUP(C1573,[1]Sheet1!$B$5:$C$3458,2,0)</f>
        <v>#N/A</v>
      </c>
    </row>
    <row r="1574" spans="2:7" x14ac:dyDescent="0.25">
      <c r="B1574" s="3">
        <v>1574</v>
      </c>
      <c r="C1574" s="5" t="s">
        <v>1898</v>
      </c>
      <c r="D1574" s="3" t="s">
        <v>1899</v>
      </c>
      <c r="E1574" s="3" t="s">
        <v>141</v>
      </c>
      <c r="F1574" s="3" t="s">
        <v>1311</v>
      </c>
      <c r="G1574" s="2" t="e">
        <f>VLOOKUP(C1574,[1]Sheet1!$B$5:$C$3458,2,0)</f>
        <v>#N/A</v>
      </c>
    </row>
    <row r="1575" spans="2:7" x14ac:dyDescent="0.25">
      <c r="B1575" s="3">
        <v>1575</v>
      </c>
      <c r="C1575" s="5" t="s">
        <v>1900</v>
      </c>
      <c r="D1575" s="3" t="s">
        <v>1900</v>
      </c>
      <c r="E1575" s="3" t="s">
        <v>141</v>
      </c>
      <c r="F1575" s="3" t="s">
        <v>1311</v>
      </c>
      <c r="G1575" s="2" t="e">
        <f>VLOOKUP(C1575,[1]Sheet1!$B$5:$C$3458,2,0)</f>
        <v>#N/A</v>
      </c>
    </row>
    <row r="1576" spans="2:7" x14ac:dyDescent="0.25">
      <c r="B1576" s="3">
        <v>1576</v>
      </c>
      <c r="C1576" s="5" t="s">
        <v>1901</v>
      </c>
      <c r="D1576" s="3" t="s">
        <v>1901</v>
      </c>
      <c r="E1576" s="3" t="s">
        <v>141</v>
      </c>
      <c r="F1576" s="3" t="s">
        <v>1311</v>
      </c>
      <c r="G1576" s="2" t="e">
        <f>VLOOKUP(C1576,[1]Sheet1!$B$5:$C$3458,2,0)</f>
        <v>#N/A</v>
      </c>
    </row>
    <row r="1577" spans="2:7" x14ac:dyDescent="0.25">
      <c r="B1577" s="3">
        <v>1577</v>
      </c>
      <c r="C1577" s="5" t="s">
        <v>1902</v>
      </c>
      <c r="D1577" s="3" t="s">
        <v>1902</v>
      </c>
      <c r="E1577" s="3" t="s">
        <v>141</v>
      </c>
      <c r="F1577" s="3" t="s">
        <v>1311</v>
      </c>
      <c r="G1577" s="2" t="e">
        <f>VLOOKUP(C1577,[1]Sheet1!$B$5:$C$3458,2,0)</f>
        <v>#N/A</v>
      </c>
    </row>
    <row r="1578" spans="2:7" x14ac:dyDescent="0.25">
      <c r="B1578" s="3">
        <v>1578</v>
      </c>
      <c r="C1578" s="5" t="s">
        <v>1903</v>
      </c>
      <c r="D1578" s="3" t="s">
        <v>1903</v>
      </c>
      <c r="E1578" s="3" t="s">
        <v>141</v>
      </c>
      <c r="F1578" s="3" t="s">
        <v>1311</v>
      </c>
      <c r="G1578" s="2" t="e">
        <f>VLOOKUP(C1578,[1]Sheet1!$B$5:$C$3458,2,0)</f>
        <v>#N/A</v>
      </c>
    </row>
    <row r="1579" spans="2:7" x14ac:dyDescent="0.25">
      <c r="B1579" s="3">
        <v>1579</v>
      </c>
      <c r="C1579" s="5" t="s">
        <v>1904</v>
      </c>
      <c r="D1579" s="3" t="s">
        <v>1904</v>
      </c>
      <c r="E1579" s="3" t="s">
        <v>141</v>
      </c>
      <c r="F1579" s="3" t="s">
        <v>1311</v>
      </c>
      <c r="G1579" s="2" t="e">
        <f>VLOOKUP(C1579,[1]Sheet1!$B$5:$C$3458,2,0)</f>
        <v>#N/A</v>
      </c>
    </row>
    <row r="1580" spans="2:7" x14ac:dyDescent="0.25">
      <c r="B1580" s="3">
        <v>1580</v>
      </c>
      <c r="C1580" s="5" t="s">
        <v>1905</v>
      </c>
      <c r="D1580" s="3" t="s">
        <v>1905</v>
      </c>
      <c r="E1580" s="3" t="s">
        <v>141</v>
      </c>
      <c r="F1580" s="3" t="s">
        <v>1311</v>
      </c>
      <c r="G1580" s="2" t="e">
        <f>VLOOKUP(C1580,[1]Sheet1!$B$5:$C$3458,2,0)</f>
        <v>#N/A</v>
      </c>
    </row>
    <row r="1581" spans="2:7" x14ac:dyDescent="0.25">
      <c r="B1581" s="3">
        <v>1581</v>
      </c>
      <c r="C1581" s="5" t="s">
        <v>1906</v>
      </c>
      <c r="D1581" s="3" t="s">
        <v>1906</v>
      </c>
      <c r="E1581" s="3" t="s">
        <v>141</v>
      </c>
      <c r="F1581" s="3" t="s">
        <v>1311</v>
      </c>
      <c r="G1581" s="2" t="e">
        <f>VLOOKUP(C1581,[1]Sheet1!$B$5:$C$3458,2,0)</f>
        <v>#N/A</v>
      </c>
    </row>
    <row r="1582" spans="2:7" x14ac:dyDescent="0.25">
      <c r="B1582" s="3">
        <v>1582</v>
      </c>
      <c r="C1582" s="5" t="s">
        <v>1907</v>
      </c>
      <c r="D1582" s="3" t="s">
        <v>1907</v>
      </c>
      <c r="E1582" s="3" t="s">
        <v>141</v>
      </c>
      <c r="F1582" s="3" t="s">
        <v>1311</v>
      </c>
      <c r="G1582" s="2" t="e">
        <f>VLOOKUP(C1582,[1]Sheet1!$B$5:$C$3458,2,0)</f>
        <v>#N/A</v>
      </c>
    </row>
    <row r="1583" spans="2:7" x14ac:dyDescent="0.25">
      <c r="B1583" s="3">
        <v>1583</v>
      </c>
      <c r="C1583" s="5" t="s">
        <v>1908</v>
      </c>
      <c r="D1583" s="3" t="s">
        <v>1908</v>
      </c>
      <c r="E1583" s="3" t="s">
        <v>141</v>
      </c>
      <c r="F1583" s="3" t="s">
        <v>1311</v>
      </c>
      <c r="G1583" s="2" t="e">
        <f>VLOOKUP(C1583,[1]Sheet1!$B$5:$C$3458,2,0)</f>
        <v>#N/A</v>
      </c>
    </row>
    <row r="1584" spans="2:7" x14ac:dyDescent="0.25">
      <c r="B1584" s="3">
        <v>1584</v>
      </c>
      <c r="C1584" s="5" t="s">
        <v>1909</v>
      </c>
      <c r="D1584" s="3" t="s">
        <v>1909</v>
      </c>
      <c r="E1584" s="3" t="s">
        <v>141</v>
      </c>
      <c r="F1584" s="3" t="s">
        <v>1311</v>
      </c>
      <c r="G1584" s="2" t="e">
        <f>VLOOKUP(C1584,[1]Sheet1!$B$5:$C$3458,2,0)</f>
        <v>#N/A</v>
      </c>
    </row>
    <row r="1585" spans="2:7" x14ac:dyDescent="0.25">
      <c r="B1585" s="3">
        <v>1585</v>
      </c>
      <c r="C1585" s="5" t="s">
        <v>1910</v>
      </c>
      <c r="D1585" s="3" t="s">
        <v>1910</v>
      </c>
      <c r="E1585" s="3" t="s">
        <v>141</v>
      </c>
      <c r="F1585" s="3" t="s">
        <v>1311</v>
      </c>
      <c r="G1585" s="2" t="e">
        <f>VLOOKUP(C1585,[1]Sheet1!$B$5:$C$3458,2,0)</f>
        <v>#N/A</v>
      </c>
    </row>
    <row r="1586" spans="2:7" x14ac:dyDescent="0.25">
      <c r="B1586" s="3">
        <v>1586</v>
      </c>
      <c r="C1586" s="5" t="s">
        <v>1911</v>
      </c>
      <c r="D1586" s="3" t="s">
        <v>1911</v>
      </c>
      <c r="E1586" s="3" t="s">
        <v>141</v>
      </c>
      <c r="F1586" s="3" t="s">
        <v>1311</v>
      </c>
      <c r="G1586" s="2" t="e">
        <f>VLOOKUP(C1586,[1]Sheet1!$B$5:$C$3458,2,0)</f>
        <v>#N/A</v>
      </c>
    </row>
    <row r="1587" spans="2:7" x14ac:dyDescent="0.25">
      <c r="B1587" s="3">
        <v>1587</v>
      </c>
      <c r="C1587" s="5" t="s">
        <v>1912</v>
      </c>
      <c r="D1587" s="3" t="s">
        <v>1912</v>
      </c>
      <c r="E1587" s="3" t="s">
        <v>816</v>
      </c>
      <c r="F1587" s="3" t="s">
        <v>1311</v>
      </c>
      <c r="G1587" s="2" t="e">
        <f>VLOOKUP(C1587,[1]Sheet1!$B$5:$C$3458,2,0)</f>
        <v>#N/A</v>
      </c>
    </row>
    <row r="1588" spans="2:7" x14ac:dyDescent="0.25">
      <c r="B1588" s="3">
        <v>1588</v>
      </c>
      <c r="C1588" s="5" t="s">
        <v>1913</v>
      </c>
      <c r="D1588" s="3" t="s">
        <v>1913</v>
      </c>
      <c r="E1588" s="3" t="s">
        <v>816</v>
      </c>
      <c r="F1588" s="3" t="s">
        <v>1311</v>
      </c>
      <c r="G1588" s="2" t="e">
        <f>VLOOKUP(C1588,[1]Sheet1!$B$5:$C$3458,2,0)</f>
        <v>#N/A</v>
      </c>
    </row>
    <row r="1589" spans="2:7" x14ac:dyDescent="0.25">
      <c r="B1589" s="3">
        <v>1589</v>
      </c>
      <c r="C1589" s="4" t="s">
        <v>1914</v>
      </c>
      <c r="D1589" s="3" t="s">
        <v>1689</v>
      </c>
      <c r="E1589" s="3" t="s">
        <v>239</v>
      </c>
      <c r="F1589" s="7" t="s">
        <v>1311</v>
      </c>
      <c r="G1589" s="2">
        <f>VLOOKUP(C1589,[1]Sheet1!$B$5:$C$3458,2,0)</f>
        <v>7.6</v>
      </c>
    </row>
    <row r="1590" spans="2:7" x14ac:dyDescent="0.25">
      <c r="B1590" s="3">
        <v>1590</v>
      </c>
      <c r="C1590" s="4" t="s">
        <v>1915</v>
      </c>
      <c r="D1590" s="3" t="s">
        <v>1690</v>
      </c>
      <c r="E1590" s="3" t="s">
        <v>239</v>
      </c>
      <c r="F1590" s="7" t="s">
        <v>1311</v>
      </c>
      <c r="G1590" s="2">
        <f>VLOOKUP(C1590,[1]Sheet1!$B$5:$C$3458,2,0)</f>
        <v>2</v>
      </c>
    </row>
    <row r="1591" spans="2:7" x14ac:dyDescent="0.25">
      <c r="B1591" s="3">
        <v>1591</v>
      </c>
      <c r="C1591" s="4" t="s">
        <v>1916</v>
      </c>
      <c r="D1591" s="3" t="s">
        <v>1668</v>
      </c>
      <c r="E1591" s="3" t="s">
        <v>239</v>
      </c>
      <c r="F1591" s="6" t="s">
        <v>1311</v>
      </c>
      <c r="G1591" s="2" t="e">
        <f>VLOOKUP(C1591,[1]Sheet1!$B$5:$C$3458,2,0)</f>
        <v>#N/A</v>
      </c>
    </row>
    <row r="1592" spans="2:7" x14ac:dyDescent="0.25">
      <c r="B1592" s="3">
        <v>1592</v>
      </c>
      <c r="C1592" s="4" t="s">
        <v>1917</v>
      </c>
      <c r="D1592" s="3" t="s">
        <v>1780</v>
      </c>
      <c r="E1592" s="3" t="s">
        <v>239</v>
      </c>
      <c r="F1592" s="3" t="s">
        <v>1311</v>
      </c>
      <c r="G1592" s="2" t="e">
        <f>VLOOKUP(C1592,[1]Sheet1!$B$5:$C$3458,2,0)</f>
        <v>#N/A</v>
      </c>
    </row>
    <row r="1593" spans="2:7" x14ac:dyDescent="0.25">
      <c r="B1593" s="3">
        <v>1593</v>
      </c>
      <c r="C1593" s="8" t="s">
        <v>1918</v>
      </c>
      <c r="D1593" s="3"/>
      <c r="E1593" s="3" t="s">
        <v>1919</v>
      </c>
      <c r="F1593" s="3" t="s">
        <v>1311</v>
      </c>
      <c r="G1593" s="2">
        <f>VLOOKUP(C1593,[1]Sheet1!$B$5:$C$3458,2,0)</f>
        <v>1.66</v>
      </c>
    </row>
    <row r="1594" spans="2:7" x14ac:dyDescent="0.25">
      <c r="B1594" s="3">
        <v>1594</v>
      </c>
      <c r="C1594" s="8" t="s">
        <v>1920</v>
      </c>
      <c r="D1594" s="3"/>
      <c r="E1594" s="3" t="s">
        <v>70</v>
      </c>
      <c r="F1594" s="3" t="s">
        <v>1311</v>
      </c>
      <c r="G1594" s="2" t="e">
        <f>VLOOKUP(C1594,[1]Sheet1!$B$5:$C$3458,2,0)</f>
        <v>#N/A</v>
      </c>
    </row>
    <row r="1595" spans="2:7" x14ac:dyDescent="0.25">
      <c r="B1595" s="3">
        <v>1595</v>
      </c>
      <c r="C1595" s="8" t="s">
        <v>1921</v>
      </c>
      <c r="D1595" s="3"/>
      <c r="E1595" s="3" t="s">
        <v>70</v>
      </c>
      <c r="F1595" s="3" t="s">
        <v>1311</v>
      </c>
      <c r="G1595" s="2">
        <f>VLOOKUP(C1595,[1]Sheet1!$B$5:$C$3458,2,0)</f>
        <v>1.33</v>
      </c>
    </row>
    <row r="1596" spans="2:7" x14ac:dyDescent="0.25">
      <c r="B1596" s="3">
        <v>1596</v>
      </c>
      <c r="C1596" s="4" t="s">
        <v>1922</v>
      </c>
      <c r="D1596" s="3" t="s">
        <v>1922</v>
      </c>
      <c r="E1596" s="3" t="s">
        <v>7</v>
      </c>
      <c r="F1596" s="3" t="s">
        <v>1923</v>
      </c>
      <c r="G1596" s="2" t="e">
        <f>VLOOKUP(C1596,[1]Sheet1!$B$5:$C$3458,2,0)</f>
        <v>#N/A</v>
      </c>
    </row>
    <row r="1597" spans="2:7" x14ac:dyDescent="0.25">
      <c r="B1597" s="3">
        <v>1597</v>
      </c>
      <c r="C1597" s="4" t="s">
        <v>1924</v>
      </c>
      <c r="D1597" s="3" t="s">
        <v>1924</v>
      </c>
      <c r="E1597" s="3" t="s">
        <v>7</v>
      </c>
      <c r="F1597" s="3" t="s">
        <v>1923</v>
      </c>
      <c r="G1597" s="2">
        <f>VLOOKUP(C1597,[1]Sheet1!$B$5:$C$3458,2,0)</f>
        <v>24.64</v>
      </c>
    </row>
    <row r="1598" spans="2:7" x14ac:dyDescent="0.25">
      <c r="B1598" s="3">
        <v>1598</v>
      </c>
      <c r="C1598" s="5" t="s">
        <v>1925</v>
      </c>
      <c r="D1598" s="3" t="s">
        <v>1925</v>
      </c>
      <c r="E1598" s="3" t="s">
        <v>7</v>
      </c>
      <c r="F1598" s="3" t="s">
        <v>1923</v>
      </c>
      <c r="G1598" s="2" t="e">
        <f>VLOOKUP(C1598,[1]Sheet1!$B$5:$C$3458,2,0)</f>
        <v>#N/A</v>
      </c>
    </row>
    <row r="1599" spans="2:7" x14ac:dyDescent="0.25">
      <c r="B1599" s="3">
        <v>1599</v>
      </c>
      <c r="C1599" s="4" t="s">
        <v>1926</v>
      </c>
      <c r="D1599" s="3" t="s">
        <v>1926</v>
      </c>
      <c r="E1599" s="3" t="s">
        <v>7</v>
      </c>
      <c r="F1599" s="3" t="s">
        <v>1923</v>
      </c>
      <c r="G1599" s="2" t="e">
        <f>VLOOKUP(C1599,[1]Sheet1!$B$5:$C$3458,2,0)</f>
        <v>#N/A</v>
      </c>
    </row>
    <row r="1600" spans="2:7" x14ac:dyDescent="0.25">
      <c r="B1600" s="3">
        <v>1600</v>
      </c>
      <c r="C1600" s="5" t="s">
        <v>1927</v>
      </c>
      <c r="D1600" s="3" t="s">
        <v>1927</v>
      </c>
      <c r="E1600" s="3" t="s">
        <v>7</v>
      </c>
      <c r="F1600" s="3" t="s">
        <v>1923</v>
      </c>
      <c r="G1600" s="2" t="e">
        <f>VLOOKUP(C1600,[1]Sheet1!$B$5:$C$3458,2,0)</f>
        <v>#N/A</v>
      </c>
    </row>
    <row r="1601" spans="2:7" x14ac:dyDescent="0.25">
      <c r="B1601" s="3">
        <v>1601</v>
      </c>
      <c r="C1601" s="4" t="s">
        <v>1928</v>
      </c>
      <c r="D1601" s="3" t="s">
        <v>1929</v>
      </c>
      <c r="E1601" s="3" t="s">
        <v>15</v>
      </c>
      <c r="F1601" s="3" t="s">
        <v>1923</v>
      </c>
      <c r="G1601" s="2">
        <f>VLOOKUP(C1601,[1]Sheet1!$B$5:$C$3458,2,0)</f>
        <v>17.09</v>
      </c>
    </row>
    <row r="1602" spans="2:7" x14ac:dyDescent="0.25">
      <c r="B1602" s="3">
        <v>1602</v>
      </c>
      <c r="C1602" s="4" t="s">
        <v>1930</v>
      </c>
      <c r="D1602" s="3" t="s">
        <v>1931</v>
      </c>
      <c r="E1602" s="3" t="s">
        <v>15</v>
      </c>
      <c r="F1602" s="3" t="s">
        <v>1923</v>
      </c>
      <c r="G1602" s="2">
        <f>VLOOKUP(C1602,[1]Sheet1!$B$5:$C$3458,2,0)</f>
        <v>6.54</v>
      </c>
    </row>
    <row r="1603" spans="2:7" x14ac:dyDescent="0.25">
      <c r="B1603" s="3">
        <v>1603</v>
      </c>
      <c r="C1603" s="4" t="s">
        <v>1932</v>
      </c>
      <c r="D1603" s="3" t="s">
        <v>1933</v>
      </c>
      <c r="E1603" s="3" t="s">
        <v>15</v>
      </c>
      <c r="F1603" s="3" t="s">
        <v>1923</v>
      </c>
      <c r="G1603" s="2" t="e">
        <f>VLOOKUP(C1603,[1]Sheet1!$B$5:$C$3458,2,0)</f>
        <v>#N/A</v>
      </c>
    </row>
    <row r="1604" spans="2:7" x14ac:dyDescent="0.25">
      <c r="B1604" s="3">
        <v>1604</v>
      </c>
      <c r="C1604" s="4" t="s">
        <v>1934</v>
      </c>
      <c r="D1604" s="3" t="s">
        <v>1935</v>
      </c>
      <c r="E1604" s="3" t="s">
        <v>15</v>
      </c>
      <c r="F1604" s="3" t="s">
        <v>1923</v>
      </c>
      <c r="G1604" s="2">
        <f>VLOOKUP(C1604,[1]Sheet1!$B$5:$C$3458,2,0)</f>
        <v>25.69</v>
      </c>
    </row>
    <row r="1605" spans="2:7" x14ac:dyDescent="0.25">
      <c r="B1605" s="3">
        <v>1605</v>
      </c>
      <c r="C1605" s="4" t="s">
        <v>1936</v>
      </c>
      <c r="D1605" s="3" t="s">
        <v>1937</v>
      </c>
      <c r="E1605" s="3" t="s">
        <v>15</v>
      </c>
      <c r="F1605" s="3" t="s">
        <v>1923</v>
      </c>
      <c r="G1605" s="2" t="e">
        <f>VLOOKUP(C1605,[1]Sheet1!$B$5:$C$3458,2,0)</f>
        <v>#N/A</v>
      </c>
    </row>
    <row r="1606" spans="2:7" x14ac:dyDescent="0.25">
      <c r="B1606" s="3">
        <v>1606</v>
      </c>
      <c r="C1606" s="4" t="s">
        <v>1938</v>
      </c>
      <c r="D1606" s="3" t="s">
        <v>1939</v>
      </c>
      <c r="E1606" s="3" t="s">
        <v>15</v>
      </c>
      <c r="F1606" s="3" t="s">
        <v>1923</v>
      </c>
      <c r="G1606" s="2" t="e">
        <f>VLOOKUP(C1606,[1]Sheet1!$B$5:$C$3458,2,0)</f>
        <v>#N/A</v>
      </c>
    </row>
    <row r="1607" spans="2:7" x14ac:dyDescent="0.25">
      <c r="B1607" s="3">
        <v>1607</v>
      </c>
      <c r="C1607" s="4" t="s">
        <v>1940</v>
      </c>
      <c r="D1607" s="3" t="s">
        <v>1941</v>
      </c>
      <c r="E1607" s="3" t="s">
        <v>15</v>
      </c>
      <c r="F1607" s="3" t="s">
        <v>1923</v>
      </c>
      <c r="G1607" s="2">
        <f>VLOOKUP(C1607,[1]Sheet1!$B$5:$C$3458,2,0)</f>
        <v>12.07</v>
      </c>
    </row>
    <row r="1608" spans="2:7" x14ac:dyDescent="0.25">
      <c r="B1608" s="3">
        <v>1608</v>
      </c>
      <c r="C1608" s="4" t="s">
        <v>1942</v>
      </c>
      <c r="D1608" s="3" t="s">
        <v>1943</v>
      </c>
      <c r="E1608" s="3" t="s">
        <v>15</v>
      </c>
      <c r="F1608" s="3" t="s">
        <v>1923</v>
      </c>
      <c r="G1608" s="2">
        <f>VLOOKUP(C1608,[1]Sheet1!$B$5:$C$3458,2,0)</f>
        <v>25.78</v>
      </c>
    </row>
    <row r="1609" spans="2:7" x14ac:dyDescent="0.25">
      <c r="B1609" s="3">
        <v>1609</v>
      </c>
      <c r="C1609" s="5" t="s">
        <v>1944</v>
      </c>
      <c r="D1609" s="3" t="s">
        <v>1945</v>
      </c>
      <c r="E1609" s="3" t="s">
        <v>32</v>
      </c>
      <c r="F1609" s="3" t="s">
        <v>1923</v>
      </c>
      <c r="G1609" s="2" t="e">
        <f>VLOOKUP(C1609,[1]Sheet1!$B$5:$C$3458,2,0)</f>
        <v>#N/A</v>
      </c>
    </row>
    <row r="1610" spans="2:7" x14ac:dyDescent="0.25">
      <c r="B1610" s="3">
        <v>1610</v>
      </c>
      <c r="C1610" s="5" t="s">
        <v>1946</v>
      </c>
      <c r="D1610" s="3" t="s">
        <v>1947</v>
      </c>
      <c r="E1610" s="3" t="s">
        <v>32</v>
      </c>
      <c r="F1610" s="3" t="s">
        <v>1923</v>
      </c>
      <c r="G1610" s="2" t="e">
        <f>VLOOKUP(C1610,[1]Sheet1!$B$5:$C$3458,2,0)</f>
        <v>#N/A</v>
      </c>
    </row>
    <row r="1611" spans="2:7" x14ac:dyDescent="0.25">
      <c r="B1611" s="3">
        <v>1611</v>
      </c>
      <c r="C1611" s="4" t="s">
        <v>1948</v>
      </c>
      <c r="D1611" s="3" t="s">
        <v>1948</v>
      </c>
      <c r="E1611" s="3" t="s">
        <v>32</v>
      </c>
      <c r="F1611" s="3" t="s">
        <v>1923</v>
      </c>
      <c r="G1611" s="2">
        <f>VLOOKUP(C1611,[1]Sheet1!$B$5:$C$3458,2,0)</f>
        <v>3.42</v>
      </c>
    </row>
    <row r="1612" spans="2:7" x14ac:dyDescent="0.25">
      <c r="B1612" s="3">
        <v>1612</v>
      </c>
      <c r="C1612" s="5" t="s">
        <v>1949</v>
      </c>
      <c r="D1612" s="3" t="s">
        <v>1950</v>
      </c>
      <c r="E1612" s="3" t="s">
        <v>32</v>
      </c>
      <c r="F1612" s="3" t="s">
        <v>1923</v>
      </c>
      <c r="G1612" s="2" t="e">
        <f>VLOOKUP(C1612,[1]Sheet1!$B$5:$C$3458,2,0)</f>
        <v>#N/A</v>
      </c>
    </row>
    <row r="1613" spans="2:7" x14ac:dyDescent="0.25">
      <c r="B1613" s="3">
        <v>1613</v>
      </c>
      <c r="C1613" s="4" t="s">
        <v>1951</v>
      </c>
      <c r="D1613" s="3" t="s">
        <v>1952</v>
      </c>
      <c r="E1613" s="3" t="s">
        <v>32</v>
      </c>
      <c r="F1613" s="3" t="s">
        <v>1923</v>
      </c>
      <c r="G1613" s="2">
        <f>VLOOKUP(C1613,[1]Sheet1!$B$5:$C$3458,2,0)</f>
        <v>9.31</v>
      </c>
    </row>
    <row r="1614" spans="2:7" x14ac:dyDescent="0.25">
      <c r="B1614" s="3">
        <v>1614</v>
      </c>
      <c r="C1614" s="4" t="s">
        <v>1953</v>
      </c>
      <c r="D1614" s="3" t="s">
        <v>1953</v>
      </c>
      <c r="E1614" s="3" t="s">
        <v>32</v>
      </c>
      <c r="F1614" s="3" t="s">
        <v>1923</v>
      </c>
      <c r="G1614" s="2">
        <f>VLOOKUP(C1614,[1]Sheet1!$B$5:$C$3458,2,0)</f>
        <v>17.71</v>
      </c>
    </row>
    <row r="1615" spans="2:7" x14ac:dyDescent="0.25">
      <c r="B1615" s="3">
        <v>1615</v>
      </c>
      <c r="C1615" s="4" t="s">
        <v>1954</v>
      </c>
      <c r="D1615" s="3" t="s">
        <v>1954</v>
      </c>
      <c r="E1615" s="3" t="s">
        <v>32</v>
      </c>
      <c r="F1615" s="3" t="s">
        <v>1923</v>
      </c>
      <c r="G1615" s="2">
        <f>VLOOKUP(C1615,[1]Sheet1!$B$5:$C$3458,2,0)</f>
        <v>1.08</v>
      </c>
    </row>
    <row r="1616" spans="2:7" x14ac:dyDescent="0.25">
      <c r="B1616" s="3">
        <v>1616</v>
      </c>
      <c r="C1616" s="4" t="s">
        <v>1955</v>
      </c>
      <c r="D1616" s="3" t="s">
        <v>1955</v>
      </c>
      <c r="E1616" s="3" t="s">
        <v>32</v>
      </c>
      <c r="F1616" s="3" t="s">
        <v>1923</v>
      </c>
      <c r="G1616" s="2">
        <f>VLOOKUP(C1616,[1]Sheet1!$B$5:$C$3458,2,0)</f>
        <v>12.18</v>
      </c>
    </row>
    <row r="1617" spans="2:7" x14ac:dyDescent="0.25">
      <c r="B1617" s="3">
        <v>1617</v>
      </c>
      <c r="C1617" s="4" t="s">
        <v>1956</v>
      </c>
      <c r="D1617" s="3" t="s">
        <v>1956</v>
      </c>
      <c r="E1617" s="3" t="s">
        <v>32</v>
      </c>
      <c r="F1617" s="3" t="s">
        <v>1923</v>
      </c>
      <c r="G1617" s="2">
        <f>VLOOKUP(C1617,[1]Sheet1!$B$5:$C$3458,2,0)</f>
        <v>10.34</v>
      </c>
    </row>
    <row r="1618" spans="2:7" x14ac:dyDescent="0.25">
      <c r="B1618" s="3">
        <v>1618</v>
      </c>
      <c r="C1618" s="4" t="s">
        <v>1957</v>
      </c>
      <c r="D1618" s="3" t="s">
        <v>1957</v>
      </c>
      <c r="E1618" s="3" t="s">
        <v>32</v>
      </c>
      <c r="F1618" s="3" t="s">
        <v>1923</v>
      </c>
      <c r="G1618" s="2">
        <f>VLOOKUP(C1618,[1]Sheet1!$B$5:$C$3458,2,0)</f>
        <v>12.48</v>
      </c>
    </row>
    <row r="1619" spans="2:7" x14ac:dyDescent="0.25">
      <c r="B1619" s="3">
        <v>1619</v>
      </c>
      <c r="C1619" s="4" t="s">
        <v>1958</v>
      </c>
      <c r="D1619" s="3" t="s">
        <v>1958</v>
      </c>
      <c r="E1619" s="3" t="s">
        <v>32</v>
      </c>
      <c r="F1619" s="3" t="s">
        <v>1923</v>
      </c>
      <c r="G1619" s="2" t="e">
        <f>VLOOKUP(C1619,[1]Sheet1!$B$5:$C$3458,2,0)</f>
        <v>#N/A</v>
      </c>
    </row>
    <row r="1620" spans="2:7" x14ac:dyDescent="0.25">
      <c r="B1620" s="3">
        <v>1620</v>
      </c>
      <c r="C1620" s="4" t="s">
        <v>1959</v>
      </c>
      <c r="D1620" s="3" t="s">
        <v>1959</v>
      </c>
      <c r="E1620" s="3" t="s">
        <v>32</v>
      </c>
      <c r="F1620" s="3" t="s">
        <v>1923</v>
      </c>
      <c r="G1620" s="2">
        <f>VLOOKUP(C1620,[1]Sheet1!$B$5:$C$3458,2,0)</f>
        <v>11.96</v>
      </c>
    </row>
    <row r="1621" spans="2:7" x14ac:dyDescent="0.25">
      <c r="B1621" s="3">
        <v>1621</v>
      </c>
      <c r="C1621" s="4" t="s">
        <v>1960</v>
      </c>
      <c r="D1621" s="3" t="s">
        <v>1960</v>
      </c>
      <c r="E1621" s="3" t="s">
        <v>32</v>
      </c>
      <c r="F1621" s="3" t="s">
        <v>1923</v>
      </c>
      <c r="G1621" s="2">
        <f>VLOOKUP(C1621,[1]Sheet1!$B$5:$C$3458,2,0)</f>
        <v>5.08</v>
      </c>
    </row>
    <row r="1622" spans="2:7" x14ac:dyDescent="0.25">
      <c r="B1622" s="3">
        <v>1622</v>
      </c>
      <c r="C1622" s="4" t="s">
        <v>1961</v>
      </c>
      <c r="D1622" s="3" t="s">
        <v>1961</v>
      </c>
      <c r="E1622" s="3" t="s">
        <v>32</v>
      </c>
      <c r="F1622" s="3" t="s">
        <v>1923</v>
      </c>
      <c r="G1622" s="2">
        <f>VLOOKUP(C1622,[1]Sheet1!$B$5:$C$3458,2,0)</f>
        <v>4.25</v>
      </c>
    </row>
    <row r="1623" spans="2:7" x14ac:dyDescent="0.25">
      <c r="B1623" s="3">
        <v>1623</v>
      </c>
      <c r="C1623" s="4" t="s">
        <v>1962</v>
      </c>
      <c r="D1623" s="3" t="s">
        <v>1962</v>
      </c>
      <c r="E1623" s="3" t="s">
        <v>32</v>
      </c>
      <c r="F1623" s="3" t="s">
        <v>1923</v>
      </c>
      <c r="G1623" s="2">
        <f>VLOOKUP(C1623,[1]Sheet1!$B$5:$C$3458,2,0)</f>
        <v>13.76</v>
      </c>
    </row>
    <row r="1624" spans="2:7" x14ac:dyDescent="0.25">
      <c r="B1624" s="3">
        <v>1624</v>
      </c>
      <c r="C1624" s="4" t="s">
        <v>1963</v>
      </c>
      <c r="D1624" s="3" t="s">
        <v>1963</v>
      </c>
      <c r="E1624" s="3" t="s">
        <v>32</v>
      </c>
      <c r="F1624" s="3" t="s">
        <v>1923</v>
      </c>
      <c r="G1624" s="2">
        <f>VLOOKUP(C1624,[1]Sheet1!$B$5:$C$3458,2,0)</f>
        <v>23.23</v>
      </c>
    </row>
    <row r="1625" spans="2:7" x14ac:dyDescent="0.25">
      <c r="B1625" s="3">
        <v>1625</v>
      </c>
      <c r="C1625" s="4" t="s">
        <v>1964</v>
      </c>
      <c r="D1625" s="3" t="s">
        <v>1964</v>
      </c>
      <c r="E1625" s="3" t="s">
        <v>32</v>
      </c>
      <c r="F1625" s="3" t="s">
        <v>1923</v>
      </c>
      <c r="G1625" s="2" t="e">
        <f>VLOOKUP(C1625,[1]Sheet1!$B$5:$C$3458,2,0)</f>
        <v>#N/A</v>
      </c>
    </row>
    <row r="1626" spans="2:7" x14ac:dyDescent="0.25">
      <c r="B1626" s="3">
        <v>1626</v>
      </c>
      <c r="C1626" s="4" t="s">
        <v>1965</v>
      </c>
      <c r="D1626" s="3" t="s">
        <v>1965</v>
      </c>
      <c r="E1626" s="3" t="s">
        <v>32</v>
      </c>
      <c r="F1626" s="3" t="s">
        <v>1923</v>
      </c>
      <c r="G1626" s="2">
        <f>VLOOKUP(C1626,[1]Sheet1!$B$5:$C$3458,2,0)</f>
        <v>20.48</v>
      </c>
    </row>
    <row r="1627" spans="2:7" x14ac:dyDescent="0.25">
      <c r="B1627" s="3">
        <v>1627</v>
      </c>
      <c r="C1627" s="4" t="s">
        <v>1966</v>
      </c>
      <c r="D1627" s="3" t="s">
        <v>1966</v>
      </c>
      <c r="E1627" s="3" t="s">
        <v>56</v>
      </c>
      <c r="F1627" s="3" t="s">
        <v>1923</v>
      </c>
      <c r="G1627" s="2" t="e">
        <f>VLOOKUP(C1627,[1]Sheet1!$B$5:$C$3458,2,0)</f>
        <v>#N/A</v>
      </c>
    </row>
    <row r="1628" spans="2:7" x14ac:dyDescent="0.25">
      <c r="B1628" s="3">
        <v>1628</v>
      </c>
      <c r="C1628" s="4" t="s">
        <v>1967</v>
      </c>
      <c r="D1628" s="3" t="s">
        <v>1967</v>
      </c>
      <c r="E1628" s="3" t="s">
        <v>56</v>
      </c>
      <c r="F1628" s="3" t="s">
        <v>1923</v>
      </c>
      <c r="G1628" s="2">
        <f>VLOOKUP(C1628,[1]Sheet1!$B$5:$C$3458,2,0)</f>
        <v>14.42</v>
      </c>
    </row>
    <row r="1629" spans="2:7" x14ac:dyDescent="0.25">
      <c r="B1629" s="3">
        <v>1629</v>
      </c>
      <c r="C1629" s="4" t="s">
        <v>1968</v>
      </c>
      <c r="D1629" s="3" t="s">
        <v>1968</v>
      </c>
      <c r="E1629" s="3" t="s">
        <v>56</v>
      </c>
      <c r="F1629" s="3" t="s">
        <v>1923</v>
      </c>
      <c r="G1629" s="2">
        <f>VLOOKUP(C1629,[1]Sheet1!$B$5:$C$3458,2,0)</f>
        <v>10.11</v>
      </c>
    </row>
    <row r="1630" spans="2:7" x14ac:dyDescent="0.25">
      <c r="B1630" s="3">
        <v>1630</v>
      </c>
      <c r="C1630" s="4" t="s">
        <v>1969</v>
      </c>
      <c r="D1630" s="3" t="s">
        <v>1969</v>
      </c>
      <c r="E1630" s="3" t="s">
        <v>56</v>
      </c>
      <c r="F1630" s="3" t="s">
        <v>1923</v>
      </c>
      <c r="G1630" s="2">
        <f>VLOOKUP(C1630,[1]Sheet1!$B$5:$C$3458,2,0)</f>
        <v>13.69</v>
      </c>
    </row>
    <row r="1631" spans="2:7" x14ac:dyDescent="0.25">
      <c r="B1631" s="3">
        <v>1631</v>
      </c>
      <c r="C1631" s="4" t="s">
        <v>1970</v>
      </c>
      <c r="D1631" s="3" t="s">
        <v>1970</v>
      </c>
      <c r="E1631" s="3" t="s">
        <v>56</v>
      </c>
      <c r="F1631" s="3" t="s">
        <v>1923</v>
      </c>
      <c r="G1631" s="2">
        <f>VLOOKUP(C1631,[1]Sheet1!$B$5:$C$3458,2,0)</f>
        <v>23.44</v>
      </c>
    </row>
    <row r="1632" spans="2:7" x14ac:dyDescent="0.25">
      <c r="B1632" s="3">
        <v>1632</v>
      </c>
      <c r="C1632" s="4" t="s">
        <v>1971</v>
      </c>
      <c r="D1632" s="3" t="s">
        <v>1971</v>
      </c>
      <c r="E1632" s="3" t="s">
        <v>56</v>
      </c>
      <c r="F1632" s="3" t="s">
        <v>1923</v>
      </c>
      <c r="G1632" s="2">
        <f>VLOOKUP(C1632,[1]Sheet1!$B$5:$C$3458,2,0)</f>
        <v>22.75</v>
      </c>
    </row>
    <row r="1633" spans="2:7" x14ac:dyDescent="0.25">
      <c r="B1633" s="3">
        <v>1633</v>
      </c>
      <c r="C1633" s="4" t="s">
        <v>1972</v>
      </c>
      <c r="D1633" s="3" t="s">
        <v>1972</v>
      </c>
      <c r="E1633" s="3" t="s">
        <v>56</v>
      </c>
      <c r="F1633" s="3" t="s">
        <v>1923</v>
      </c>
      <c r="G1633" s="2">
        <f>VLOOKUP(C1633,[1]Sheet1!$B$5:$C$3458,2,0)</f>
        <v>14.65</v>
      </c>
    </row>
    <row r="1634" spans="2:7" x14ac:dyDescent="0.25">
      <c r="B1634" s="3">
        <v>1634</v>
      </c>
      <c r="C1634" s="4" t="s">
        <v>1973</v>
      </c>
      <c r="D1634" s="3" t="s">
        <v>1973</v>
      </c>
      <c r="E1634" s="3" t="s">
        <v>56</v>
      </c>
      <c r="F1634" s="3" t="s">
        <v>1923</v>
      </c>
      <c r="G1634" s="2">
        <f>VLOOKUP(C1634,[1]Sheet1!$B$5:$C$3458,2,0)</f>
        <v>11.86</v>
      </c>
    </row>
    <row r="1635" spans="2:7" x14ac:dyDescent="0.25">
      <c r="B1635" s="3">
        <v>1635</v>
      </c>
      <c r="C1635" s="4" t="s">
        <v>1974</v>
      </c>
      <c r="D1635" s="3" t="s">
        <v>1974</v>
      </c>
      <c r="E1635" s="3" t="s">
        <v>70</v>
      </c>
      <c r="F1635" s="3" t="s">
        <v>1923</v>
      </c>
      <c r="G1635" s="2" t="e">
        <f>VLOOKUP(C1635,[1]Sheet1!$B$5:$C$3458,2,0)</f>
        <v>#N/A</v>
      </c>
    </row>
    <row r="1636" spans="2:7" x14ac:dyDescent="0.25">
      <c r="B1636" s="3">
        <v>1636</v>
      </c>
      <c r="C1636" s="4" t="s">
        <v>1975</v>
      </c>
      <c r="D1636" s="3" t="s">
        <v>1975</v>
      </c>
      <c r="E1636" s="3" t="s">
        <v>70</v>
      </c>
      <c r="F1636" s="3" t="s">
        <v>1923</v>
      </c>
      <c r="G1636" s="2" t="e">
        <f>VLOOKUP(C1636,[1]Sheet1!$B$5:$C$3458,2,0)</f>
        <v>#N/A</v>
      </c>
    </row>
    <row r="1637" spans="2:7" x14ac:dyDescent="0.25">
      <c r="B1637" s="3">
        <v>1637</v>
      </c>
      <c r="C1637" s="4" t="s">
        <v>1976</v>
      </c>
      <c r="D1637" s="3" t="s">
        <v>1976</v>
      </c>
      <c r="E1637" s="3" t="s">
        <v>70</v>
      </c>
      <c r="F1637" s="3" t="s">
        <v>1923</v>
      </c>
      <c r="G1637" s="2">
        <f>VLOOKUP(C1637,[1]Sheet1!$B$5:$C$3458,2,0)</f>
        <v>1</v>
      </c>
    </row>
    <row r="1638" spans="2:7" x14ac:dyDescent="0.25">
      <c r="B1638" s="3">
        <v>1638</v>
      </c>
      <c r="C1638" s="4" t="s">
        <v>1977</v>
      </c>
      <c r="D1638" s="3" t="s">
        <v>1977</v>
      </c>
      <c r="E1638" s="3" t="s">
        <v>70</v>
      </c>
      <c r="F1638" s="3" t="s">
        <v>1923</v>
      </c>
      <c r="G1638" s="2">
        <f>VLOOKUP(C1638,[1]Sheet1!$B$5:$C$3458,2,0)</f>
        <v>3.02</v>
      </c>
    </row>
    <row r="1639" spans="2:7" x14ac:dyDescent="0.25">
      <c r="B1639" s="3">
        <v>1639</v>
      </c>
      <c r="C1639" s="5" t="s">
        <v>1978</v>
      </c>
      <c r="D1639" s="3" t="s">
        <v>1978</v>
      </c>
      <c r="E1639" s="3" t="s">
        <v>70</v>
      </c>
      <c r="F1639" s="3" t="s">
        <v>1923</v>
      </c>
      <c r="G1639" s="2" t="e">
        <f>VLOOKUP(C1639,[1]Sheet1!$B$5:$C$3458,2,0)</f>
        <v>#N/A</v>
      </c>
    </row>
    <row r="1640" spans="2:7" x14ac:dyDescent="0.25">
      <c r="B1640" s="3">
        <v>1640</v>
      </c>
      <c r="C1640" s="4" t="s">
        <v>1979</v>
      </c>
      <c r="D1640" s="3" t="s">
        <v>1980</v>
      </c>
      <c r="E1640" s="3" t="s">
        <v>70</v>
      </c>
      <c r="F1640" s="3" t="s">
        <v>1923</v>
      </c>
      <c r="G1640" s="2" t="e">
        <f>VLOOKUP(C1640,[1]Sheet1!$B$5:$C$3458,2,0)</f>
        <v>#N/A</v>
      </c>
    </row>
    <row r="1641" spans="2:7" x14ac:dyDescent="0.25">
      <c r="B1641" s="3">
        <v>1641</v>
      </c>
      <c r="C1641" s="5" t="s">
        <v>1981</v>
      </c>
      <c r="D1641" s="3" t="s">
        <v>1981</v>
      </c>
      <c r="E1641" s="3" t="s">
        <v>70</v>
      </c>
      <c r="F1641" s="3" t="s">
        <v>1923</v>
      </c>
      <c r="G1641" s="2" t="e">
        <f>VLOOKUP(C1641,[1]Sheet1!$B$5:$C$3458,2,0)</f>
        <v>#N/A</v>
      </c>
    </row>
    <row r="1642" spans="2:7" x14ac:dyDescent="0.25">
      <c r="B1642" s="3">
        <v>1642</v>
      </c>
      <c r="C1642" s="5" t="s">
        <v>1982</v>
      </c>
      <c r="D1642" s="3" t="s">
        <v>1982</v>
      </c>
      <c r="E1642" s="3" t="s">
        <v>70</v>
      </c>
      <c r="F1642" s="3" t="s">
        <v>1923</v>
      </c>
      <c r="G1642" s="2" t="e">
        <f>VLOOKUP(C1642,[1]Sheet1!$B$5:$C$3458,2,0)</f>
        <v>#N/A</v>
      </c>
    </row>
    <row r="1643" spans="2:7" x14ac:dyDescent="0.25">
      <c r="B1643" s="3">
        <v>1643</v>
      </c>
      <c r="C1643" s="4" t="s">
        <v>1983</v>
      </c>
      <c r="D1643" s="3" t="s">
        <v>1984</v>
      </c>
      <c r="E1643" s="3" t="s">
        <v>86</v>
      </c>
      <c r="F1643" s="3" t="s">
        <v>1923</v>
      </c>
      <c r="G1643" s="2">
        <f>VLOOKUP(C1643,[1]Sheet1!$B$5:$C$3458,2,0)</f>
        <v>12.57</v>
      </c>
    </row>
    <row r="1644" spans="2:7" x14ac:dyDescent="0.25">
      <c r="B1644" s="3">
        <v>1644</v>
      </c>
      <c r="C1644" s="4" t="s">
        <v>1985</v>
      </c>
      <c r="D1644" s="3" t="s">
        <v>1986</v>
      </c>
      <c r="E1644" s="3" t="s">
        <v>86</v>
      </c>
      <c r="F1644" s="3" t="s">
        <v>1923</v>
      </c>
      <c r="G1644" s="2">
        <f>VLOOKUP(C1644,[1]Sheet1!$B$5:$C$3458,2,0)</f>
        <v>8.36</v>
      </c>
    </row>
    <row r="1645" spans="2:7" x14ac:dyDescent="0.25">
      <c r="B1645" s="3">
        <v>1645</v>
      </c>
      <c r="C1645" s="5" t="s">
        <v>1987</v>
      </c>
      <c r="D1645" s="3" t="s">
        <v>1988</v>
      </c>
      <c r="E1645" s="3" t="s">
        <v>86</v>
      </c>
      <c r="F1645" s="3" t="s">
        <v>1923</v>
      </c>
      <c r="G1645" s="2" t="e">
        <f>VLOOKUP(C1645,[1]Sheet1!$B$5:$C$3458,2,0)</f>
        <v>#N/A</v>
      </c>
    </row>
    <row r="1646" spans="2:7" x14ac:dyDescent="0.25">
      <c r="B1646" s="3">
        <v>1646</v>
      </c>
      <c r="C1646" s="4" t="s">
        <v>1989</v>
      </c>
      <c r="D1646" s="3" t="s">
        <v>1990</v>
      </c>
      <c r="E1646" s="3" t="s">
        <v>86</v>
      </c>
      <c r="F1646" s="3" t="s">
        <v>1923</v>
      </c>
      <c r="G1646" s="2" t="e">
        <f>VLOOKUP(C1646,[1]Sheet1!$B$5:$C$3458,2,0)</f>
        <v>#N/A</v>
      </c>
    </row>
    <row r="1647" spans="2:7" x14ac:dyDescent="0.25">
      <c r="B1647" s="3">
        <v>1647</v>
      </c>
      <c r="C1647" s="4" t="s">
        <v>1991</v>
      </c>
      <c r="D1647" s="3" t="s">
        <v>1992</v>
      </c>
      <c r="E1647" s="3" t="s">
        <v>86</v>
      </c>
      <c r="F1647" s="3" t="s">
        <v>1923</v>
      </c>
      <c r="G1647" s="2">
        <f>VLOOKUP(C1647,[1]Sheet1!$B$5:$C$3458,2,0)</f>
        <v>16.93</v>
      </c>
    </row>
    <row r="1648" spans="2:7" x14ac:dyDescent="0.25">
      <c r="B1648" s="3">
        <v>1648</v>
      </c>
      <c r="C1648" s="4" t="s">
        <v>1993</v>
      </c>
      <c r="D1648" s="3" t="s">
        <v>1994</v>
      </c>
      <c r="E1648" s="3" t="s">
        <v>86</v>
      </c>
      <c r="F1648" s="3" t="s">
        <v>1923</v>
      </c>
      <c r="G1648" s="2">
        <f>VLOOKUP(C1648,[1]Sheet1!$B$5:$C$3458,2,0)</f>
        <v>16.399999999999999</v>
      </c>
    </row>
    <row r="1649" spans="2:7" x14ac:dyDescent="0.25">
      <c r="B1649" s="3">
        <v>1649</v>
      </c>
      <c r="C1649" s="4" t="s">
        <v>1995</v>
      </c>
      <c r="D1649" s="3" t="s">
        <v>1996</v>
      </c>
      <c r="E1649" s="3" t="s">
        <v>86</v>
      </c>
      <c r="F1649" s="3" t="s">
        <v>1923</v>
      </c>
      <c r="G1649" s="2">
        <f>VLOOKUP(C1649,[1]Sheet1!$B$5:$C$3458,2,0)</f>
        <v>2.98</v>
      </c>
    </row>
    <row r="1650" spans="2:7" x14ac:dyDescent="0.25">
      <c r="B1650" s="3">
        <v>1650</v>
      </c>
      <c r="C1650" s="4" t="s">
        <v>1997</v>
      </c>
      <c r="D1650" s="3" t="s">
        <v>1998</v>
      </c>
      <c r="E1650" s="3" t="s">
        <v>86</v>
      </c>
      <c r="F1650" s="3" t="s">
        <v>1923</v>
      </c>
      <c r="G1650" s="2">
        <f>VLOOKUP(C1650,[1]Sheet1!$B$5:$C$3458,2,0)</f>
        <v>3.18</v>
      </c>
    </row>
    <row r="1651" spans="2:7" x14ac:dyDescent="0.25">
      <c r="B1651" s="3">
        <v>1651</v>
      </c>
      <c r="C1651" s="4" t="s">
        <v>1999</v>
      </c>
      <c r="D1651" s="3" t="s">
        <v>2000</v>
      </c>
      <c r="E1651" s="3" t="s">
        <v>86</v>
      </c>
      <c r="F1651" s="3" t="s">
        <v>1923</v>
      </c>
      <c r="G1651" s="2">
        <f>VLOOKUP(C1651,[1]Sheet1!$B$5:$C$3458,2,0)</f>
        <v>8.25</v>
      </c>
    </row>
    <row r="1652" spans="2:7" x14ac:dyDescent="0.25">
      <c r="B1652" s="3">
        <v>1652</v>
      </c>
      <c r="C1652" s="4" t="s">
        <v>2001</v>
      </c>
      <c r="D1652" s="3" t="s">
        <v>2002</v>
      </c>
      <c r="E1652" s="3" t="s">
        <v>86</v>
      </c>
      <c r="F1652" s="3" t="s">
        <v>1923</v>
      </c>
      <c r="G1652" s="2">
        <f>VLOOKUP(C1652,[1]Sheet1!$B$5:$C$3458,2,0)</f>
        <v>1.1599999999999999</v>
      </c>
    </row>
    <row r="1653" spans="2:7" x14ac:dyDescent="0.25">
      <c r="B1653" s="3">
        <v>1653</v>
      </c>
      <c r="C1653" s="4" t="s">
        <v>2003</v>
      </c>
      <c r="D1653" s="3" t="s">
        <v>2004</v>
      </c>
      <c r="E1653" s="3" t="s">
        <v>86</v>
      </c>
      <c r="F1653" s="3" t="s">
        <v>1923</v>
      </c>
      <c r="G1653" s="2">
        <f>VLOOKUP(C1653,[1]Sheet1!$B$5:$C$3458,2,0)</f>
        <v>11.18</v>
      </c>
    </row>
    <row r="1654" spans="2:7" x14ac:dyDescent="0.25">
      <c r="B1654" s="3">
        <v>1654</v>
      </c>
      <c r="C1654" s="5" t="s">
        <v>2005</v>
      </c>
      <c r="D1654" s="3" t="s">
        <v>2006</v>
      </c>
      <c r="E1654" s="3" t="s">
        <v>86</v>
      </c>
      <c r="F1654" s="3" t="s">
        <v>1923</v>
      </c>
      <c r="G1654" s="2" t="e">
        <f>VLOOKUP(C1654,[1]Sheet1!$B$5:$C$3458,2,0)</f>
        <v>#N/A</v>
      </c>
    </row>
    <row r="1655" spans="2:7" x14ac:dyDescent="0.25">
      <c r="B1655" s="3">
        <v>1655</v>
      </c>
      <c r="C1655" s="4" t="s">
        <v>2007</v>
      </c>
      <c r="D1655" s="3" t="s">
        <v>2008</v>
      </c>
      <c r="E1655" s="3" t="s">
        <v>86</v>
      </c>
      <c r="F1655" s="3" t="s">
        <v>1923</v>
      </c>
      <c r="G1655" s="2">
        <f>VLOOKUP(C1655,[1]Sheet1!$B$5:$C$3458,2,0)</f>
        <v>15.22</v>
      </c>
    </row>
    <row r="1656" spans="2:7" x14ac:dyDescent="0.25">
      <c r="B1656" s="3">
        <v>1656</v>
      </c>
      <c r="C1656" s="4" t="s">
        <v>2009</v>
      </c>
      <c r="D1656" s="3" t="s">
        <v>2010</v>
      </c>
      <c r="E1656" s="3" t="s">
        <v>86</v>
      </c>
      <c r="F1656" s="3" t="s">
        <v>1923</v>
      </c>
      <c r="G1656" s="2">
        <f>VLOOKUP(C1656,[1]Sheet1!$B$5:$C$3458,2,0)</f>
        <v>2.79</v>
      </c>
    </row>
    <row r="1657" spans="2:7" x14ac:dyDescent="0.25">
      <c r="B1657" s="3">
        <v>1657</v>
      </c>
      <c r="C1657" s="4" t="s">
        <v>2011</v>
      </c>
      <c r="D1657" s="3" t="s">
        <v>2012</v>
      </c>
      <c r="E1657" s="3" t="s">
        <v>86</v>
      </c>
      <c r="F1657" s="3" t="s">
        <v>1923</v>
      </c>
      <c r="G1657" s="2">
        <f>VLOOKUP(C1657,[1]Sheet1!$B$5:$C$3458,2,0)</f>
        <v>2.11</v>
      </c>
    </row>
    <row r="1658" spans="2:7" x14ac:dyDescent="0.25">
      <c r="B1658" s="3">
        <v>1658</v>
      </c>
      <c r="C1658" s="4" t="s">
        <v>2013</v>
      </c>
      <c r="D1658" s="3" t="s">
        <v>2014</v>
      </c>
      <c r="E1658" s="3" t="s">
        <v>86</v>
      </c>
      <c r="F1658" s="3" t="s">
        <v>1923</v>
      </c>
      <c r="G1658" s="2">
        <f>VLOOKUP(C1658,[1]Sheet1!$B$5:$C$3458,2,0)</f>
        <v>2.2799999999999998</v>
      </c>
    </row>
    <row r="1659" spans="2:7" x14ac:dyDescent="0.25">
      <c r="B1659" s="3">
        <v>1659</v>
      </c>
      <c r="C1659" s="4" t="s">
        <v>2015</v>
      </c>
      <c r="D1659" s="3" t="s">
        <v>2016</v>
      </c>
      <c r="E1659" s="3" t="s">
        <v>86</v>
      </c>
      <c r="F1659" s="3" t="s">
        <v>1923</v>
      </c>
      <c r="G1659" s="2">
        <f>VLOOKUP(C1659,[1]Sheet1!$B$5:$C$3458,2,0)</f>
        <v>17.8</v>
      </c>
    </row>
    <row r="1660" spans="2:7" x14ac:dyDescent="0.25">
      <c r="B1660" s="3">
        <v>1660</v>
      </c>
      <c r="C1660" s="4" t="s">
        <v>2017</v>
      </c>
      <c r="D1660" s="3" t="s">
        <v>2018</v>
      </c>
      <c r="E1660" s="3" t="s">
        <v>86</v>
      </c>
      <c r="F1660" s="3" t="s">
        <v>1923</v>
      </c>
      <c r="G1660" s="2" t="e">
        <f>VLOOKUP(C1660,[1]Sheet1!$B$5:$C$3458,2,0)</f>
        <v>#N/A</v>
      </c>
    </row>
    <row r="1661" spans="2:7" x14ac:dyDescent="0.25">
      <c r="B1661" s="3">
        <v>1661</v>
      </c>
      <c r="C1661" s="4" t="s">
        <v>2019</v>
      </c>
      <c r="D1661" s="3" t="s">
        <v>2020</v>
      </c>
      <c r="E1661" s="3" t="s">
        <v>86</v>
      </c>
      <c r="F1661" s="3" t="s">
        <v>1923</v>
      </c>
      <c r="G1661" s="2">
        <f>VLOOKUP(C1661,[1]Sheet1!$B$5:$C$3458,2,0)</f>
        <v>10.48</v>
      </c>
    </row>
    <row r="1662" spans="2:7" x14ac:dyDescent="0.25">
      <c r="B1662" s="3">
        <v>1662</v>
      </c>
      <c r="C1662" s="4" t="s">
        <v>2021</v>
      </c>
      <c r="D1662" s="3" t="s">
        <v>2022</v>
      </c>
      <c r="E1662" s="3" t="s">
        <v>86</v>
      </c>
      <c r="F1662" s="3" t="s">
        <v>1923</v>
      </c>
      <c r="G1662" s="2">
        <f>VLOOKUP(C1662,[1]Sheet1!$B$5:$C$3458,2,0)</f>
        <v>7.09</v>
      </c>
    </row>
    <row r="1663" spans="2:7" x14ac:dyDescent="0.25">
      <c r="B1663" s="3">
        <v>1663</v>
      </c>
      <c r="C1663" s="4" t="s">
        <v>2023</v>
      </c>
      <c r="D1663" s="3" t="s">
        <v>2024</v>
      </c>
      <c r="E1663" s="3" t="s">
        <v>86</v>
      </c>
      <c r="F1663" s="3" t="s">
        <v>1923</v>
      </c>
      <c r="G1663" s="2">
        <f>VLOOKUP(C1663,[1]Sheet1!$B$5:$C$3458,2,0)</f>
        <v>2.2999999999999998</v>
      </c>
    </row>
    <row r="1664" spans="2:7" x14ac:dyDescent="0.25">
      <c r="B1664" s="3">
        <v>1664</v>
      </c>
      <c r="C1664" s="4" t="s">
        <v>2025</v>
      </c>
      <c r="D1664" s="3" t="s">
        <v>2026</v>
      </c>
      <c r="E1664" s="3" t="s">
        <v>86</v>
      </c>
      <c r="F1664" s="3" t="s">
        <v>1923</v>
      </c>
      <c r="G1664" s="2">
        <f>VLOOKUP(C1664,[1]Sheet1!$B$5:$C$3458,2,0)</f>
        <v>14.85</v>
      </c>
    </row>
    <row r="1665" spans="2:7" x14ac:dyDescent="0.25">
      <c r="B1665" s="3">
        <v>1665</v>
      </c>
      <c r="C1665" s="4" t="s">
        <v>2027</v>
      </c>
      <c r="D1665" s="3" t="s">
        <v>2028</v>
      </c>
      <c r="E1665" s="3" t="s">
        <v>86</v>
      </c>
      <c r="F1665" s="3" t="s">
        <v>1923</v>
      </c>
      <c r="G1665" s="2" t="e">
        <f>VLOOKUP(C1665,[1]Sheet1!$B$5:$C$3458,2,0)</f>
        <v>#N/A</v>
      </c>
    </row>
    <row r="1666" spans="2:7" x14ac:dyDescent="0.25">
      <c r="B1666" s="3">
        <v>1666</v>
      </c>
      <c r="C1666" s="4" t="s">
        <v>2029</v>
      </c>
      <c r="D1666" s="3" t="s">
        <v>2030</v>
      </c>
      <c r="E1666" s="3" t="s">
        <v>86</v>
      </c>
      <c r="F1666" s="3" t="s">
        <v>1923</v>
      </c>
      <c r="G1666" s="2">
        <f>VLOOKUP(C1666,[1]Sheet1!$B$5:$C$3458,2,0)</f>
        <v>1.18</v>
      </c>
    </row>
    <row r="1667" spans="2:7" x14ac:dyDescent="0.25">
      <c r="B1667" s="3">
        <v>1667</v>
      </c>
      <c r="C1667" s="4" t="s">
        <v>2031</v>
      </c>
      <c r="D1667" s="3" t="s">
        <v>2032</v>
      </c>
      <c r="E1667" s="3" t="s">
        <v>86</v>
      </c>
      <c r="F1667" s="3" t="s">
        <v>1923</v>
      </c>
      <c r="G1667" s="2" t="e">
        <f>VLOOKUP(C1667,[1]Sheet1!$B$5:$C$3458,2,0)</f>
        <v>#N/A</v>
      </c>
    </row>
    <row r="1668" spans="2:7" x14ac:dyDescent="0.25">
      <c r="B1668" s="3">
        <v>1668</v>
      </c>
      <c r="C1668" s="4" t="s">
        <v>2033</v>
      </c>
      <c r="D1668" s="3" t="s">
        <v>2034</v>
      </c>
      <c r="E1668" s="3" t="s">
        <v>141</v>
      </c>
      <c r="F1668" s="3" t="s">
        <v>1923</v>
      </c>
      <c r="G1668" s="2">
        <f>VLOOKUP(C1668,[1]Sheet1!$B$5:$C$3458,2,0)</f>
        <v>19.45</v>
      </c>
    </row>
    <row r="1669" spans="2:7" x14ac:dyDescent="0.25">
      <c r="B1669" s="3">
        <v>1669</v>
      </c>
      <c r="C1669" s="4" t="s">
        <v>2035</v>
      </c>
      <c r="D1669" s="3" t="s">
        <v>2036</v>
      </c>
      <c r="E1669" s="3" t="s">
        <v>141</v>
      </c>
      <c r="F1669" s="3" t="s">
        <v>1923</v>
      </c>
      <c r="G1669" s="2">
        <f>VLOOKUP(C1669,[1]Sheet1!$B$5:$C$3458,2,0)</f>
        <v>9.92</v>
      </c>
    </row>
    <row r="1670" spans="2:7" x14ac:dyDescent="0.25">
      <c r="B1670" s="3">
        <v>1670</v>
      </c>
      <c r="C1670" s="4" t="s">
        <v>2037</v>
      </c>
      <c r="D1670" s="3" t="s">
        <v>2038</v>
      </c>
      <c r="E1670" s="3" t="s">
        <v>141</v>
      </c>
      <c r="F1670" s="3" t="s">
        <v>1923</v>
      </c>
      <c r="G1670" s="2">
        <f>VLOOKUP(C1670,[1]Sheet1!$B$5:$C$3458,2,0)</f>
        <v>3.23</v>
      </c>
    </row>
    <row r="1671" spans="2:7" x14ac:dyDescent="0.25">
      <c r="B1671" s="3">
        <v>1671</v>
      </c>
      <c r="C1671" s="4" t="s">
        <v>2039</v>
      </c>
      <c r="D1671" s="3" t="s">
        <v>2040</v>
      </c>
      <c r="E1671" s="3" t="s">
        <v>141</v>
      </c>
      <c r="F1671" s="3" t="s">
        <v>1923</v>
      </c>
      <c r="G1671" s="2">
        <f>VLOOKUP(C1671,[1]Sheet1!$B$5:$C$3458,2,0)</f>
        <v>7.89</v>
      </c>
    </row>
    <row r="1672" spans="2:7" x14ac:dyDescent="0.25">
      <c r="B1672" s="3">
        <v>1672</v>
      </c>
      <c r="C1672" s="4" t="s">
        <v>2041</v>
      </c>
      <c r="D1672" s="3" t="s">
        <v>2042</v>
      </c>
      <c r="E1672" s="3" t="s">
        <v>141</v>
      </c>
      <c r="F1672" s="3" t="s">
        <v>1923</v>
      </c>
      <c r="G1672" s="2" t="e">
        <f>VLOOKUP(C1672,[1]Sheet1!$B$5:$C$3458,2,0)</f>
        <v>#N/A</v>
      </c>
    </row>
    <row r="1673" spans="2:7" x14ac:dyDescent="0.25">
      <c r="B1673" s="3">
        <v>1673</v>
      </c>
      <c r="C1673" s="4" t="s">
        <v>2043</v>
      </c>
      <c r="D1673" s="3" t="s">
        <v>2044</v>
      </c>
      <c r="E1673" s="3" t="s">
        <v>141</v>
      </c>
      <c r="F1673" s="3" t="s">
        <v>1923</v>
      </c>
      <c r="G1673" s="2" t="e">
        <f>VLOOKUP(C1673,[1]Sheet1!$B$5:$C$3458,2,0)</f>
        <v>#N/A</v>
      </c>
    </row>
    <row r="1674" spans="2:7" x14ac:dyDescent="0.25">
      <c r="B1674" s="3">
        <v>1674</v>
      </c>
      <c r="C1674" s="4" t="s">
        <v>2045</v>
      </c>
      <c r="D1674" s="3" t="s">
        <v>2046</v>
      </c>
      <c r="E1674" s="3" t="s">
        <v>141</v>
      </c>
      <c r="F1674" s="3" t="s">
        <v>1923</v>
      </c>
      <c r="G1674" s="2" t="e">
        <f>VLOOKUP(C1674,[1]Sheet1!$B$5:$C$3458,2,0)</f>
        <v>#N/A</v>
      </c>
    </row>
    <row r="1675" spans="2:7" x14ac:dyDescent="0.25">
      <c r="B1675" s="3">
        <v>1675</v>
      </c>
      <c r="C1675" s="4" t="s">
        <v>2047</v>
      </c>
      <c r="D1675" s="3" t="s">
        <v>2048</v>
      </c>
      <c r="E1675" s="3" t="s">
        <v>141</v>
      </c>
      <c r="F1675" s="3" t="s">
        <v>1923</v>
      </c>
      <c r="G1675" s="2">
        <f>VLOOKUP(C1675,[1]Sheet1!$B$5:$C$3458,2,0)</f>
        <v>3.59</v>
      </c>
    </row>
    <row r="1676" spans="2:7" x14ac:dyDescent="0.25">
      <c r="B1676" s="3">
        <v>1676</v>
      </c>
      <c r="C1676" s="4" t="s">
        <v>2049</v>
      </c>
      <c r="D1676" s="3" t="s">
        <v>2050</v>
      </c>
      <c r="E1676" s="3" t="s">
        <v>141</v>
      </c>
      <c r="F1676" s="3" t="s">
        <v>1923</v>
      </c>
      <c r="G1676" s="2">
        <f>VLOOKUP(C1676,[1]Sheet1!$B$5:$C$3458,2,0)</f>
        <v>7.99</v>
      </c>
    </row>
    <row r="1677" spans="2:7" x14ac:dyDescent="0.25">
      <c r="B1677" s="3">
        <v>1677</v>
      </c>
      <c r="C1677" s="5" t="s">
        <v>2051</v>
      </c>
      <c r="D1677" s="3" t="s">
        <v>2052</v>
      </c>
      <c r="E1677" s="3" t="s">
        <v>141</v>
      </c>
      <c r="F1677" s="3" t="s">
        <v>1923</v>
      </c>
      <c r="G1677" s="2" t="e">
        <f>VLOOKUP(C1677,[1]Sheet1!$B$5:$C$3458,2,0)</f>
        <v>#N/A</v>
      </c>
    </row>
    <row r="1678" spans="2:7" x14ac:dyDescent="0.25">
      <c r="B1678" s="3">
        <v>1678</v>
      </c>
      <c r="C1678" s="4" t="s">
        <v>2053</v>
      </c>
      <c r="D1678" s="3" t="s">
        <v>2054</v>
      </c>
      <c r="E1678" s="3" t="s">
        <v>141</v>
      </c>
      <c r="F1678" s="3" t="s">
        <v>1923</v>
      </c>
      <c r="G1678" s="2" t="e">
        <f>VLOOKUP(C1678,[1]Sheet1!$B$5:$C$3458,2,0)</f>
        <v>#N/A</v>
      </c>
    </row>
    <row r="1679" spans="2:7" x14ac:dyDescent="0.25">
      <c r="B1679" s="3">
        <v>1679</v>
      </c>
      <c r="C1679" s="4" t="s">
        <v>2055</v>
      </c>
      <c r="D1679" s="3" t="s">
        <v>2056</v>
      </c>
      <c r="E1679" s="3" t="s">
        <v>141</v>
      </c>
      <c r="F1679" s="3" t="s">
        <v>1923</v>
      </c>
      <c r="G1679" s="2">
        <f>VLOOKUP(C1679,[1]Sheet1!$B$5:$C$3458,2,0)</f>
        <v>20.3</v>
      </c>
    </row>
    <row r="1680" spans="2:7" x14ac:dyDescent="0.25">
      <c r="B1680" s="3">
        <v>1680</v>
      </c>
      <c r="C1680" s="5" t="s">
        <v>2057</v>
      </c>
      <c r="D1680" s="3" t="s">
        <v>2058</v>
      </c>
      <c r="E1680" s="3" t="s">
        <v>141</v>
      </c>
      <c r="F1680" s="3" t="s">
        <v>1923</v>
      </c>
      <c r="G1680" s="2" t="e">
        <f>VLOOKUP(C1680,[1]Sheet1!$B$5:$C$3458,2,0)</f>
        <v>#N/A</v>
      </c>
    </row>
    <row r="1681" spans="2:7" x14ac:dyDescent="0.25">
      <c r="B1681" s="3">
        <v>1681</v>
      </c>
      <c r="C1681" s="4" t="s">
        <v>2059</v>
      </c>
      <c r="D1681" s="3" t="s">
        <v>2060</v>
      </c>
      <c r="E1681" s="3" t="s">
        <v>141</v>
      </c>
      <c r="F1681" s="3" t="s">
        <v>1923</v>
      </c>
      <c r="G1681" s="2">
        <f>VLOOKUP(C1681,[1]Sheet1!$B$5:$C$3458,2,0)</f>
        <v>6.29</v>
      </c>
    </row>
    <row r="1682" spans="2:7" x14ac:dyDescent="0.25">
      <c r="B1682" s="3">
        <v>1682</v>
      </c>
      <c r="C1682" s="4" t="s">
        <v>2061</v>
      </c>
      <c r="D1682" s="3" t="s">
        <v>2062</v>
      </c>
      <c r="E1682" s="3" t="s">
        <v>141</v>
      </c>
      <c r="F1682" s="3" t="s">
        <v>1923</v>
      </c>
      <c r="G1682" s="2" t="e">
        <f>VLOOKUP(C1682,[1]Sheet1!$B$5:$C$3458,2,0)</f>
        <v>#N/A</v>
      </c>
    </row>
    <row r="1683" spans="2:7" x14ac:dyDescent="0.25">
      <c r="B1683" s="3">
        <v>1683</v>
      </c>
      <c r="C1683" s="4" t="s">
        <v>2063</v>
      </c>
      <c r="D1683" s="3" t="s">
        <v>2064</v>
      </c>
      <c r="E1683" s="3" t="s">
        <v>141</v>
      </c>
      <c r="F1683" s="3" t="s">
        <v>1923</v>
      </c>
      <c r="G1683" s="2">
        <f>VLOOKUP(C1683,[1]Sheet1!$B$5:$C$3458,2,0)</f>
        <v>5.56</v>
      </c>
    </row>
    <row r="1684" spans="2:7" x14ac:dyDescent="0.25">
      <c r="B1684" s="3">
        <v>1684</v>
      </c>
      <c r="C1684" s="4" t="s">
        <v>2065</v>
      </c>
      <c r="D1684" s="3" t="s">
        <v>2066</v>
      </c>
      <c r="E1684" s="3" t="s">
        <v>141</v>
      </c>
      <c r="F1684" s="3" t="s">
        <v>1923</v>
      </c>
      <c r="G1684" s="2">
        <f>VLOOKUP(C1684,[1]Sheet1!$B$5:$C$3458,2,0)</f>
        <v>2.69</v>
      </c>
    </row>
    <row r="1685" spans="2:7" x14ac:dyDescent="0.25">
      <c r="B1685" s="3">
        <v>1685</v>
      </c>
      <c r="C1685" s="4" t="s">
        <v>2067</v>
      </c>
      <c r="D1685" s="3" t="s">
        <v>2068</v>
      </c>
      <c r="E1685" s="3" t="s">
        <v>141</v>
      </c>
      <c r="F1685" s="3" t="s">
        <v>1923</v>
      </c>
      <c r="G1685" s="2">
        <f>VLOOKUP(C1685,[1]Sheet1!$B$5:$C$3458,2,0)</f>
        <v>12.89</v>
      </c>
    </row>
    <row r="1686" spans="2:7" x14ac:dyDescent="0.25">
      <c r="B1686" s="3">
        <v>1686</v>
      </c>
      <c r="C1686" s="4" t="s">
        <v>2069</v>
      </c>
      <c r="D1686" s="3" t="s">
        <v>2070</v>
      </c>
      <c r="E1686" s="3" t="s">
        <v>141</v>
      </c>
      <c r="F1686" s="3" t="s">
        <v>1923</v>
      </c>
      <c r="G1686" s="2">
        <f>VLOOKUP(C1686,[1]Sheet1!$B$5:$C$3458,2,0)</f>
        <v>9.41</v>
      </c>
    </row>
    <row r="1687" spans="2:7" x14ac:dyDescent="0.25">
      <c r="B1687" s="3">
        <v>1687</v>
      </c>
      <c r="C1687" s="4" t="s">
        <v>2071</v>
      </c>
      <c r="D1687" s="3" t="s">
        <v>2072</v>
      </c>
      <c r="E1687" s="3" t="s">
        <v>141</v>
      </c>
      <c r="F1687" s="3" t="s">
        <v>1923</v>
      </c>
      <c r="G1687" s="2">
        <f>VLOOKUP(C1687,[1]Sheet1!$B$5:$C$3458,2,0)</f>
        <v>8.8000000000000007</v>
      </c>
    </row>
    <row r="1688" spans="2:7" x14ac:dyDescent="0.25">
      <c r="B1688" s="3">
        <v>1688</v>
      </c>
      <c r="C1688" s="4" t="s">
        <v>2073</v>
      </c>
      <c r="D1688" s="3" t="s">
        <v>2074</v>
      </c>
      <c r="E1688" s="3" t="s">
        <v>141</v>
      </c>
      <c r="F1688" s="3" t="s">
        <v>1923</v>
      </c>
      <c r="G1688" s="2">
        <f>VLOOKUP(C1688,[1]Sheet1!$B$5:$C$3458,2,0)</f>
        <v>1.33</v>
      </c>
    </row>
    <row r="1689" spans="2:7" x14ac:dyDescent="0.25">
      <c r="B1689" s="3">
        <v>1689</v>
      </c>
      <c r="C1689" s="4" t="s">
        <v>2075</v>
      </c>
      <c r="D1689" s="3" t="s">
        <v>2076</v>
      </c>
      <c r="E1689" s="3" t="s">
        <v>141</v>
      </c>
      <c r="F1689" s="3" t="s">
        <v>1923</v>
      </c>
      <c r="G1689" s="2">
        <f>VLOOKUP(C1689,[1]Sheet1!$B$5:$C$3458,2,0)</f>
        <v>18.04</v>
      </c>
    </row>
    <row r="1690" spans="2:7" x14ac:dyDescent="0.25">
      <c r="B1690" s="3">
        <v>1690</v>
      </c>
      <c r="C1690" s="4" t="s">
        <v>2077</v>
      </c>
      <c r="D1690" s="3" t="s">
        <v>2078</v>
      </c>
      <c r="E1690" s="3" t="s">
        <v>141</v>
      </c>
      <c r="F1690" s="3" t="s">
        <v>1923</v>
      </c>
      <c r="G1690" s="2">
        <f>VLOOKUP(C1690,[1]Sheet1!$B$5:$C$3458,2,0)</f>
        <v>1.99</v>
      </c>
    </row>
    <row r="1691" spans="2:7" x14ac:dyDescent="0.25">
      <c r="B1691" s="3">
        <v>1691</v>
      </c>
      <c r="C1691" s="4" t="s">
        <v>2079</v>
      </c>
      <c r="D1691" s="3" t="s">
        <v>2080</v>
      </c>
      <c r="E1691" s="3" t="s">
        <v>141</v>
      </c>
      <c r="F1691" s="3" t="s">
        <v>1923</v>
      </c>
      <c r="G1691" s="2" t="e">
        <f>VLOOKUP(C1691,[1]Sheet1!$B$5:$C$3458,2,0)</f>
        <v>#N/A</v>
      </c>
    </row>
    <row r="1692" spans="2:7" x14ac:dyDescent="0.25">
      <c r="B1692" s="3">
        <v>1692</v>
      </c>
      <c r="C1692" s="4" t="s">
        <v>2081</v>
      </c>
      <c r="D1692" s="3" t="s">
        <v>2082</v>
      </c>
      <c r="E1692" s="3" t="s">
        <v>141</v>
      </c>
      <c r="F1692" s="3" t="s">
        <v>1923</v>
      </c>
      <c r="G1692" s="2" t="e">
        <f>VLOOKUP(C1692,[1]Sheet1!$B$5:$C$3458,2,0)</f>
        <v>#N/A</v>
      </c>
    </row>
    <row r="1693" spans="2:7" x14ac:dyDescent="0.25">
      <c r="B1693" s="3">
        <v>1693</v>
      </c>
      <c r="C1693" s="5" t="s">
        <v>2083</v>
      </c>
      <c r="D1693" s="3" t="s">
        <v>2083</v>
      </c>
      <c r="E1693" s="3" t="s">
        <v>816</v>
      </c>
      <c r="F1693" s="3" t="s">
        <v>1923</v>
      </c>
      <c r="G1693" s="2" t="e">
        <f>VLOOKUP(C1693,[1]Sheet1!$B$5:$C$3458,2,0)</f>
        <v>#N/A</v>
      </c>
    </row>
    <row r="1694" spans="2:7" x14ac:dyDescent="0.25">
      <c r="B1694" s="3">
        <v>1694</v>
      </c>
      <c r="C1694" s="5" t="s">
        <v>2084</v>
      </c>
      <c r="D1694" s="3" t="s">
        <v>2084</v>
      </c>
      <c r="E1694" s="3" t="s">
        <v>816</v>
      </c>
      <c r="F1694" s="3" t="s">
        <v>1923</v>
      </c>
      <c r="G1694" s="2" t="e">
        <f>VLOOKUP(C1694,[1]Sheet1!$B$5:$C$3458,2,0)</f>
        <v>#N/A</v>
      </c>
    </row>
    <row r="1695" spans="2:7" x14ac:dyDescent="0.25">
      <c r="B1695" s="3">
        <v>1695</v>
      </c>
      <c r="C1695" s="4" t="s">
        <v>2085</v>
      </c>
      <c r="D1695" s="3" t="s">
        <v>2085</v>
      </c>
      <c r="E1695" s="3" t="s">
        <v>816</v>
      </c>
      <c r="F1695" s="3" t="s">
        <v>1923</v>
      </c>
      <c r="G1695" s="2">
        <f>VLOOKUP(C1695,[1]Sheet1!$B$5:$C$3458,2,0)</f>
        <v>10.78</v>
      </c>
    </row>
    <row r="1696" spans="2:7" x14ac:dyDescent="0.25">
      <c r="B1696" s="3">
        <v>1696</v>
      </c>
      <c r="C1696" s="5" t="s">
        <v>2086</v>
      </c>
      <c r="D1696" s="3" t="s">
        <v>2087</v>
      </c>
      <c r="E1696" s="3" t="s">
        <v>230</v>
      </c>
      <c r="F1696" s="3" t="s">
        <v>1923</v>
      </c>
      <c r="G1696" s="2" t="e">
        <f>VLOOKUP(C1696,[1]Sheet1!$B$5:$C$3458,2,0)</f>
        <v>#N/A</v>
      </c>
    </row>
    <row r="1697" spans="2:7" x14ac:dyDescent="0.25">
      <c r="B1697" s="3">
        <v>1697</v>
      </c>
      <c r="C1697" s="5" t="s">
        <v>2088</v>
      </c>
      <c r="D1697" s="3" t="s">
        <v>2089</v>
      </c>
      <c r="E1697" s="3" t="s">
        <v>230</v>
      </c>
      <c r="F1697" s="3" t="s">
        <v>1923</v>
      </c>
      <c r="G1697" s="2" t="e">
        <f>VLOOKUP(C1697,[1]Sheet1!$B$5:$C$3458,2,0)</f>
        <v>#N/A</v>
      </c>
    </row>
    <row r="1698" spans="2:7" x14ac:dyDescent="0.25">
      <c r="B1698" s="3">
        <v>1698</v>
      </c>
      <c r="C1698" s="5" t="s">
        <v>2090</v>
      </c>
      <c r="D1698" s="3" t="s">
        <v>2091</v>
      </c>
      <c r="E1698" s="3" t="s">
        <v>230</v>
      </c>
      <c r="F1698" s="3" t="s">
        <v>1923</v>
      </c>
      <c r="G1698" s="2" t="e">
        <f>VLOOKUP(C1698,[1]Sheet1!$B$5:$C$3458,2,0)</f>
        <v>#N/A</v>
      </c>
    </row>
    <row r="1699" spans="2:7" x14ac:dyDescent="0.25">
      <c r="B1699" s="3">
        <v>1699</v>
      </c>
      <c r="C1699" s="5" t="s">
        <v>2092</v>
      </c>
      <c r="D1699" s="3" t="s">
        <v>2093</v>
      </c>
      <c r="E1699" s="3" t="s">
        <v>230</v>
      </c>
      <c r="F1699" s="3" t="s">
        <v>1923</v>
      </c>
      <c r="G1699" s="2" t="e">
        <f>VLOOKUP(C1699,[1]Sheet1!$B$5:$C$3458,2,0)</f>
        <v>#N/A</v>
      </c>
    </row>
    <row r="1700" spans="2:7" x14ac:dyDescent="0.25">
      <c r="B1700" s="3">
        <v>1700</v>
      </c>
      <c r="C1700" s="5" t="s">
        <v>2094</v>
      </c>
      <c r="D1700" s="3" t="s">
        <v>2094</v>
      </c>
      <c r="E1700" s="3" t="s">
        <v>230</v>
      </c>
      <c r="F1700" s="3" t="s">
        <v>1923</v>
      </c>
      <c r="G1700" s="2" t="e">
        <f>VLOOKUP(C1700,[1]Sheet1!$B$5:$C$3458,2,0)</f>
        <v>#N/A</v>
      </c>
    </row>
    <row r="1701" spans="2:7" x14ac:dyDescent="0.25">
      <c r="B1701" s="3">
        <v>1701</v>
      </c>
      <c r="C1701" s="5" t="s">
        <v>2095</v>
      </c>
      <c r="D1701" s="3" t="s">
        <v>2095</v>
      </c>
      <c r="E1701" s="3" t="s">
        <v>230</v>
      </c>
      <c r="F1701" s="3" t="s">
        <v>1923</v>
      </c>
      <c r="G1701" s="2" t="e">
        <f>VLOOKUP(C1701,[1]Sheet1!$B$5:$C$3458,2,0)</f>
        <v>#N/A</v>
      </c>
    </row>
    <row r="1702" spans="2:7" x14ac:dyDescent="0.25">
      <c r="B1702" s="3">
        <v>1702</v>
      </c>
      <c r="C1702" s="5" t="s">
        <v>2096</v>
      </c>
      <c r="D1702" s="3" t="s">
        <v>2096</v>
      </c>
      <c r="E1702" s="3" t="s">
        <v>230</v>
      </c>
      <c r="F1702" s="3" t="s">
        <v>1923</v>
      </c>
      <c r="G1702" s="2" t="e">
        <f>VLOOKUP(C1702,[1]Sheet1!$B$5:$C$3458,2,0)</f>
        <v>#N/A</v>
      </c>
    </row>
    <row r="1703" spans="2:7" x14ac:dyDescent="0.25">
      <c r="B1703" s="3">
        <v>1703</v>
      </c>
      <c r="C1703" s="5" t="s">
        <v>2097</v>
      </c>
      <c r="D1703" s="3" t="s">
        <v>2097</v>
      </c>
      <c r="E1703" s="3" t="s">
        <v>233</v>
      </c>
      <c r="F1703" s="3" t="s">
        <v>1923</v>
      </c>
      <c r="G1703" s="2" t="e">
        <f>VLOOKUP(C1703,[1]Sheet1!$B$5:$C$3458,2,0)</f>
        <v>#N/A</v>
      </c>
    </row>
    <row r="1704" spans="2:7" x14ac:dyDescent="0.25">
      <c r="B1704" s="3">
        <v>1704</v>
      </c>
      <c r="C1704" s="4" t="s">
        <v>2098</v>
      </c>
      <c r="D1704" s="3" t="s">
        <v>2098</v>
      </c>
      <c r="E1704" s="3" t="s">
        <v>239</v>
      </c>
      <c r="F1704" s="3" t="s">
        <v>1923</v>
      </c>
      <c r="G1704" s="2" t="e">
        <f>VLOOKUP(C1704,[1]Sheet1!$B$5:$C$3458,2,0)</f>
        <v>#N/A</v>
      </c>
    </row>
    <row r="1705" spans="2:7" x14ac:dyDescent="0.25">
      <c r="B1705" s="3">
        <v>1705</v>
      </c>
      <c r="C1705" s="4" t="s">
        <v>2099</v>
      </c>
      <c r="D1705" s="3" t="s">
        <v>2099</v>
      </c>
      <c r="E1705" s="3" t="s">
        <v>239</v>
      </c>
      <c r="F1705" s="7" t="s">
        <v>1923</v>
      </c>
      <c r="G1705" s="2">
        <f>VLOOKUP(C1705,[1]Sheet1!$B$5:$C$3458,2,0)</f>
        <v>2.08</v>
      </c>
    </row>
    <row r="1706" spans="2:7" x14ac:dyDescent="0.25">
      <c r="B1706" s="3">
        <v>1706</v>
      </c>
      <c r="C1706" s="4" t="s">
        <v>2100</v>
      </c>
      <c r="D1706" s="3" t="s">
        <v>2100</v>
      </c>
      <c r="E1706" s="3" t="s">
        <v>239</v>
      </c>
      <c r="F1706" s="6" t="s">
        <v>1923</v>
      </c>
      <c r="G1706" s="2" t="e">
        <f>VLOOKUP(C1706,[1]Sheet1!$B$5:$C$3458,2,0)</f>
        <v>#N/A</v>
      </c>
    </row>
    <row r="1707" spans="2:7" x14ac:dyDescent="0.25">
      <c r="B1707" s="3">
        <v>1707</v>
      </c>
      <c r="C1707" s="4" t="s">
        <v>2101</v>
      </c>
      <c r="D1707" s="3" t="s">
        <v>2102</v>
      </c>
      <c r="E1707" s="3" t="s">
        <v>239</v>
      </c>
      <c r="F1707" s="6" t="s">
        <v>1923</v>
      </c>
      <c r="G1707" s="2" t="e">
        <f>VLOOKUP(C1707,[1]Sheet1!$B$5:$C$3458,2,0)</f>
        <v>#N/A</v>
      </c>
    </row>
    <row r="1708" spans="2:7" x14ac:dyDescent="0.25">
      <c r="B1708" s="3">
        <v>1708</v>
      </c>
      <c r="C1708" s="4" t="s">
        <v>2103</v>
      </c>
      <c r="D1708" s="3" t="s">
        <v>2103</v>
      </c>
      <c r="E1708" s="3" t="s">
        <v>239</v>
      </c>
      <c r="F1708" s="7" t="s">
        <v>1923</v>
      </c>
      <c r="G1708" s="2">
        <f>VLOOKUP(C1708,[1]Sheet1!$B$5:$C$3458,2,0)</f>
        <v>1.77</v>
      </c>
    </row>
    <row r="1709" spans="2:7" x14ac:dyDescent="0.25">
      <c r="B1709" s="3">
        <v>1709</v>
      </c>
      <c r="C1709" s="4" t="s">
        <v>2104</v>
      </c>
      <c r="D1709" s="3" t="s">
        <v>2104</v>
      </c>
      <c r="E1709" s="3" t="s">
        <v>239</v>
      </c>
      <c r="F1709" s="7" t="s">
        <v>1923</v>
      </c>
      <c r="G1709" s="2" t="e">
        <f>VLOOKUP(C1709,[1]Sheet1!$B$5:$C$3458,2,0)</f>
        <v>#N/A</v>
      </c>
    </row>
    <row r="1710" spans="2:7" x14ac:dyDescent="0.25">
      <c r="B1710" s="3">
        <v>1710</v>
      </c>
      <c r="C1710" s="4" t="s">
        <v>2105</v>
      </c>
      <c r="D1710" s="3" t="s">
        <v>2105</v>
      </c>
      <c r="E1710" s="3" t="s">
        <v>239</v>
      </c>
      <c r="F1710" s="7" t="s">
        <v>1923</v>
      </c>
      <c r="G1710" s="2">
        <f>VLOOKUP(C1710,[1]Sheet1!$B$5:$C$3458,2,0)</f>
        <v>13.56</v>
      </c>
    </row>
    <row r="1711" spans="2:7" x14ac:dyDescent="0.25">
      <c r="B1711" s="3">
        <v>1711</v>
      </c>
      <c r="C1711" s="4" t="s">
        <v>2106</v>
      </c>
      <c r="D1711" s="3" t="s">
        <v>2106</v>
      </c>
      <c r="E1711" s="3" t="s">
        <v>239</v>
      </c>
      <c r="F1711" s="7" t="s">
        <v>1923</v>
      </c>
      <c r="G1711" s="2">
        <f>VLOOKUP(C1711,[1]Sheet1!$B$5:$C$3458,2,0)</f>
        <v>10.84</v>
      </c>
    </row>
    <row r="1712" spans="2:7" x14ac:dyDescent="0.25">
      <c r="B1712" s="3">
        <v>1712</v>
      </c>
      <c r="C1712" s="4" t="s">
        <v>2107</v>
      </c>
      <c r="D1712" s="3" t="s">
        <v>2107</v>
      </c>
      <c r="E1712" s="3" t="s">
        <v>239</v>
      </c>
      <c r="F1712" s="6" t="s">
        <v>1923</v>
      </c>
      <c r="G1712" s="2">
        <f>VLOOKUP(C1712,[1]Sheet1!$B$5:$C$3458,2,0)</f>
        <v>9.65</v>
      </c>
    </row>
    <row r="1713" spans="2:7" x14ac:dyDescent="0.25">
      <c r="B1713" s="3">
        <v>1713</v>
      </c>
      <c r="C1713" s="4" t="s">
        <v>2108</v>
      </c>
      <c r="D1713" s="3" t="s">
        <v>2108</v>
      </c>
      <c r="E1713" s="3" t="s">
        <v>239</v>
      </c>
      <c r="F1713" s="3" t="s">
        <v>1923</v>
      </c>
      <c r="G1713" s="2" t="e">
        <f>VLOOKUP(C1713,[1]Sheet1!$B$5:$C$3458,2,0)</f>
        <v>#N/A</v>
      </c>
    </row>
    <row r="1714" spans="2:7" x14ac:dyDescent="0.25">
      <c r="B1714" s="3">
        <v>1714</v>
      </c>
      <c r="C1714" s="4" t="s">
        <v>2109</v>
      </c>
      <c r="D1714" s="3" t="s">
        <v>2109</v>
      </c>
      <c r="E1714" s="3" t="s">
        <v>239</v>
      </c>
      <c r="F1714" s="3" t="s">
        <v>1923</v>
      </c>
      <c r="G1714" s="2" t="e">
        <f>VLOOKUP(C1714,[1]Sheet1!$B$5:$C$3458,2,0)</f>
        <v>#N/A</v>
      </c>
    </row>
    <row r="1715" spans="2:7" x14ac:dyDescent="0.25">
      <c r="B1715" s="3">
        <v>1715</v>
      </c>
      <c r="C1715" s="4" t="s">
        <v>2110</v>
      </c>
      <c r="D1715" s="3" t="s">
        <v>2110</v>
      </c>
      <c r="E1715" s="3" t="s">
        <v>239</v>
      </c>
      <c r="F1715" s="7" t="s">
        <v>1923</v>
      </c>
      <c r="G1715" s="2">
        <f>VLOOKUP(C1715,[1]Sheet1!$B$5:$C$3458,2,0)</f>
        <v>10.41</v>
      </c>
    </row>
    <row r="1716" spans="2:7" x14ac:dyDescent="0.25">
      <c r="B1716" s="3">
        <v>1716</v>
      </c>
      <c r="C1716" s="4" t="s">
        <v>2111</v>
      </c>
      <c r="D1716" s="3" t="s">
        <v>2111</v>
      </c>
      <c r="E1716" s="3" t="s">
        <v>239</v>
      </c>
      <c r="F1716" s="6" t="s">
        <v>1923</v>
      </c>
      <c r="G1716" s="2">
        <f>VLOOKUP(C1716,[1]Sheet1!$B$5:$C$3458,2,0)</f>
        <v>1.54</v>
      </c>
    </row>
    <row r="1717" spans="2:7" x14ac:dyDescent="0.25">
      <c r="B1717" s="3">
        <v>1717</v>
      </c>
      <c r="C1717" s="4" t="s">
        <v>2112</v>
      </c>
      <c r="D1717" s="3" t="s">
        <v>2112</v>
      </c>
      <c r="E1717" s="3" t="s">
        <v>239</v>
      </c>
      <c r="F1717" s="6" t="s">
        <v>1923</v>
      </c>
      <c r="G1717" s="2" t="e">
        <f>VLOOKUP(C1717,[1]Sheet1!$B$5:$C$3458,2,0)</f>
        <v>#N/A</v>
      </c>
    </row>
    <row r="1718" spans="2:7" x14ac:dyDescent="0.25">
      <c r="B1718" s="3">
        <v>1718</v>
      </c>
      <c r="C1718" s="4" t="s">
        <v>2113</v>
      </c>
      <c r="D1718" s="3" t="s">
        <v>2113</v>
      </c>
      <c r="E1718" s="3" t="s">
        <v>239</v>
      </c>
      <c r="F1718" s="3" t="s">
        <v>1923</v>
      </c>
      <c r="G1718" s="2" t="e">
        <f>VLOOKUP(C1718,[1]Sheet1!$B$5:$C$3458,2,0)</f>
        <v>#N/A</v>
      </c>
    </row>
    <row r="1719" spans="2:7" x14ac:dyDescent="0.25">
      <c r="B1719" s="3">
        <v>1719</v>
      </c>
      <c r="C1719" s="4" t="s">
        <v>2114</v>
      </c>
      <c r="D1719" s="3" t="s">
        <v>2114</v>
      </c>
      <c r="E1719" s="3" t="s">
        <v>239</v>
      </c>
      <c r="F1719" s="7" t="s">
        <v>1923</v>
      </c>
      <c r="G1719" s="2">
        <f>VLOOKUP(C1719,[1]Sheet1!$B$5:$C$3458,2,0)</f>
        <v>4.22</v>
      </c>
    </row>
    <row r="1720" spans="2:7" x14ac:dyDescent="0.25">
      <c r="B1720" s="3">
        <v>1720</v>
      </c>
      <c r="C1720" s="4" t="s">
        <v>2115</v>
      </c>
      <c r="D1720" s="3" t="s">
        <v>2115</v>
      </c>
      <c r="E1720" s="3" t="s">
        <v>239</v>
      </c>
      <c r="F1720" s="7" t="s">
        <v>1923</v>
      </c>
      <c r="G1720" s="2" t="e">
        <f>VLOOKUP(C1720,[1]Sheet1!$B$5:$C$3458,2,0)</f>
        <v>#N/A</v>
      </c>
    </row>
    <row r="1721" spans="2:7" x14ac:dyDescent="0.25">
      <c r="B1721" s="3">
        <v>1721</v>
      </c>
      <c r="C1721" s="4" t="s">
        <v>2116</v>
      </c>
      <c r="D1721" s="3" t="s">
        <v>2116</v>
      </c>
      <c r="E1721" s="3" t="s">
        <v>239</v>
      </c>
      <c r="F1721" s="7" t="s">
        <v>1923</v>
      </c>
      <c r="G1721" s="2">
        <f>VLOOKUP(C1721,[1]Sheet1!$B$5:$C$3458,2,0)</f>
        <v>13.25</v>
      </c>
    </row>
    <row r="1722" spans="2:7" x14ac:dyDescent="0.25">
      <c r="B1722" s="3">
        <v>1722</v>
      </c>
      <c r="C1722" s="4" t="s">
        <v>2117</v>
      </c>
      <c r="D1722" s="3" t="s">
        <v>2117</v>
      </c>
      <c r="E1722" s="3" t="s">
        <v>239</v>
      </c>
      <c r="F1722" s="7" t="s">
        <v>1923</v>
      </c>
      <c r="G1722" s="2" t="e">
        <f>VLOOKUP(C1722,[1]Sheet1!$B$5:$C$3458,2,0)</f>
        <v>#N/A</v>
      </c>
    </row>
    <row r="1723" spans="2:7" x14ac:dyDescent="0.25">
      <c r="B1723" s="3">
        <v>1723</v>
      </c>
      <c r="C1723" s="4" t="s">
        <v>2118</v>
      </c>
      <c r="D1723" s="3" t="s">
        <v>2118</v>
      </c>
      <c r="E1723" s="3" t="s">
        <v>239</v>
      </c>
      <c r="F1723" s="3" t="s">
        <v>1923</v>
      </c>
      <c r="G1723" s="2" t="e">
        <f>VLOOKUP(C1723,[1]Sheet1!$B$5:$C$3458,2,0)</f>
        <v>#N/A</v>
      </c>
    </row>
    <row r="1724" spans="2:7" x14ac:dyDescent="0.25">
      <c r="B1724" s="3">
        <v>1724</v>
      </c>
      <c r="C1724" s="4" t="s">
        <v>2119</v>
      </c>
      <c r="D1724" s="3" t="s">
        <v>2119</v>
      </c>
      <c r="E1724" s="3" t="s">
        <v>239</v>
      </c>
      <c r="F1724" s="3" t="s">
        <v>1923</v>
      </c>
      <c r="G1724" s="2">
        <f>VLOOKUP(C1724,[1]Sheet1!$B$5:$C$3458,2,0)</f>
        <v>7.31</v>
      </c>
    </row>
    <row r="1725" spans="2:7" x14ac:dyDescent="0.25">
      <c r="B1725" s="3">
        <v>1725</v>
      </c>
      <c r="C1725" s="4" t="s">
        <v>2120</v>
      </c>
      <c r="D1725" s="3" t="s">
        <v>2120</v>
      </c>
      <c r="E1725" s="3" t="s">
        <v>239</v>
      </c>
      <c r="F1725" s="6" t="s">
        <v>1923</v>
      </c>
      <c r="G1725" s="2" t="e">
        <f>VLOOKUP(C1725,[1]Sheet1!$B$5:$C$3458,2,0)</f>
        <v>#N/A</v>
      </c>
    </row>
    <row r="1726" spans="2:7" x14ac:dyDescent="0.25">
      <c r="B1726" s="3">
        <v>1726</v>
      </c>
      <c r="C1726" s="4" t="s">
        <v>2121</v>
      </c>
      <c r="D1726" s="3" t="s">
        <v>2121</v>
      </c>
      <c r="E1726" s="3" t="s">
        <v>239</v>
      </c>
      <c r="F1726" s="6" t="s">
        <v>1923</v>
      </c>
      <c r="G1726" s="2" t="e">
        <f>VLOOKUP(C1726,[1]Sheet1!$B$5:$C$3458,2,0)</f>
        <v>#N/A</v>
      </c>
    </row>
    <row r="1727" spans="2:7" x14ac:dyDescent="0.25">
      <c r="B1727" s="3">
        <v>1727</v>
      </c>
      <c r="C1727" s="4" t="s">
        <v>2122</v>
      </c>
      <c r="D1727" s="3" t="s">
        <v>2122</v>
      </c>
      <c r="E1727" s="3" t="s">
        <v>239</v>
      </c>
      <c r="F1727" s="7" t="s">
        <v>1923</v>
      </c>
      <c r="G1727" s="2">
        <f>VLOOKUP(C1727,[1]Sheet1!$B$5:$C$3458,2,0)</f>
        <v>1.82</v>
      </c>
    </row>
    <row r="1728" spans="2:7" x14ac:dyDescent="0.25">
      <c r="B1728" s="3">
        <v>1728</v>
      </c>
      <c r="C1728" s="4" t="s">
        <v>2123</v>
      </c>
      <c r="D1728" s="3" t="s">
        <v>2123</v>
      </c>
      <c r="E1728" s="3" t="s">
        <v>239</v>
      </c>
      <c r="F1728" s="6" t="s">
        <v>1923</v>
      </c>
      <c r="G1728" s="2">
        <f>VLOOKUP(C1728,[1]Sheet1!$B$5:$C$3458,2,0)</f>
        <v>3.28</v>
      </c>
    </row>
    <row r="1729" spans="2:7" x14ac:dyDescent="0.25">
      <c r="B1729" s="3">
        <v>1729</v>
      </c>
      <c r="C1729" s="4" t="s">
        <v>2124</v>
      </c>
      <c r="D1729" s="3" t="s">
        <v>2124</v>
      </c>
      <c r="E1729" s="3" t="s">
        <v>239</v>
      </c>
      <c r="F1729" s="7" t="s">
        <v>1923</v>
      </c>
      <c r="G1729" s="2">
        <f>VLOOKUP(C1729,[1]Sheet1!$B$5:$C$3458,2,0)</f>
        <v>2.34</v>
      </c>
    </row>
    <row r="1730" spans="2:7" x14ac:dyDescent="0.25">
      <c r="B1730" s="3">
        <v>1730</v>
      </c>
      <c r="C1730" s="4" t="s">
        <v>2125</v>
      </c>
      <c r="D1730" s="3" t="s">
        <v>2125</v>
      </c>
      <c r="E1730" s="3" t="s">
        <v>239</v>
      </c>
      <c r="F1730" s="6" t="s">
        <v>1923</v>
      </c>
      <c r="G1730" s="2">
        <f>VLOOKUP(C1730,[1]Sheet1!$B$5:$C$3458,2,0)</f>
        <v>4.88</v>
      </c>
    </row>
    <row r="1731" spans="2:7" x14ac:dyDescent="0.25">
      <c r="B1731" s="3">
        <v>1731</v>
      </c>
      <c r="C1731" s="4" t="s">
        <v>2126</v>
      </c>
      <c r="D1731" s="3" t="s">
        <v>2126</v>
      </c>
      <c r="E1731" s="3" t="s">
        <v>239</v>
      </c>
      <c r="F1731" s="6" t="s">
        <v>1923</v>
      </c>
      <c r="G1731" s="2">
        <f>VLOOKUP(C1731,[1]Sheet1!$B$5:$C$3458,2,0)</f>
        <v>5.81</v>
      </c>
    </row>
    <row r="1732" spans="2:7" x14ac:dyDescent="0.25">
      <c r="B1732" s="3">
        <v>1732</v>
      </c>
      <c r="C1732" s="4" t="s">
        <v>2127</v>
      </c>
      <c r="D1732" s="3" t="s">
        <v>2127</v>
      </c>
      <c r="E1732" s="3" t="s">
        <v>239</v>
      </c>
      <c r="F1732" s="7" t="s">
        <v>1923</v>
      </c>
      <c r="G1732" s="2" t="e">
        <f>VLOOKUP(C1732,[1]Sheet1!$B$5:$C$3458,2,0)</f>
        <v>#N/A</v>
      </c>
    </row>
    <row r="1733" spans="2:7" x14ac:dyDescent="0.25">
      <c r="B1733" s="3">
        <v>1733</v>
      </c>
      <c r="C1733" s="4" t="s">
        <v>2128</v>
      </c>
      <c r="D1733" s="3" t="s">
        <v>2128</v>
      </c>
      <c r="E1733" s="3" t="s">
        <v>239</v>
      </c>
      <c r="F1733" s="3" t="s">
        <v>1923</v>
      </c>
      <c r="G1733" s="2" t="e">
        <f>VLOOKUP(C1733,[1]Sheet1!$B$5:$C$3458,2,0)</f>
        <v>#N/A</v>
      </c>
    </row>
    <row r="1734" spans="2:7" x14ac:dyDescent="0.25">
      <c r="B1734" s="3">
        <v>1734</v>
      </c>
      <c r="C1734" s="4" t="s">
        <v>2129</v>
      </c>
      <c r="D1734" s="3" t="s">
        <v>2129</v>
      </c>
      <c r="E1734" s="3" t="s">
        <v>239</v>
      </c>
      <c r="F1734" s="6" t="s">
        <v>1923</v>
      </c>
      <c r="G1734" s="2">
        <f>VLOOKUP(C1734,[1]Sheet1!$B$5:$C$3458,2,0)</f>
        <v>6.23</v>
      </c>
    </row>
    <row r="1735" spans="2:7" x14ac:dyDescent="0.25">
      <c r="B1735" s="3">
        <v>1735</v>
      </c>
      <c r="C1735" s="4" t="s">
        <v>2130</v>
      </c>
      <c r="D1735" s="3" t="s">
        <v>2130</v>
      </c>
      <c r="E1735" s="3" t="s">
        <v>239</v>
      </c>
      <c r="F1735" s="6" t="s">
        <v>1923</v>
      </c>
      <c r="G1735" s="2">
        <f>VLOOKUP(C1735,[1]Sheet1!$B$5:$C$3458,2,0)</f>
        <v>3.16</v>
      </c>
    </row>
    <row r="1736" spans="2:7" x14ac:dyDescent="0.25">
      <c r="B1736" s="3">
        <v>1736</v>
      </c>
      <c r="C1736" s="4" t="s">
        <v>2131</v>
      </c>
      <c r="D1736" s="3" t="s">
        <v>2131</v>
      </c>
      <c r="E1736" s="3" t="s">
        <v>239</v>
      </c>
      <c r="F1736" s="7" t="s">
        <v>1923</v>
      </c>
      <c r="G1736" s="2">
        <f>VLOOKUP(C1736,[1]Sheet1!$B$5:$C$3458,2,0)</f>
        <v>6.13</v>
      </c>
    </row>
    <row r="1737" spans="2:7" x14ac:dyDescent="0.25">
      <c r="B1737" s="3">
        <v>1737</v>
      </c>
      <c r="C1737" s="4" t="s">
        <v>2132</v>
      </c>
      <c r="D1737" s="3" t="s">
        <v>2132</v>
      </c>
      <c r="E1737" s="3" t="s">
        <v>239</v>
      </c>
      <c r="F1737" s="6" t="s">
        <v>1923</v>
      </c>
      <c r="G1737" s="2">
        <f>VLOOKUP(C1737,[1]Sheet1!$B$5:$C$3458,2,0)</f>
        <v>8.81</v>
      </c>
    </row>
    <row r="1738" spans="2:7" x14ac:dyDescent="0.25">
      <c r="B1738" s="3">
        <v>1738</v>
      </c>
      <c r="C1738" s="4" t="s">
        <v>2133</v>
      </c>
      <c r="D1738" s="3" t="s">
        <v>2133</v>
      </c>
      <c r="E1738" s="3" t="s">
        <v>239</v>
      </c>
      <c r="F1738" s="7" t="s">
        <v>1923</v>
      </c>
      <c r="G1738" s="2" t="e">
        <f>VLOOKUP(C1738,[1]Sheet1!$B$5:$C$3458,2,0)</f>
        <v>#N/A</v>
      </c>
    </row>
    <row r="1739" spans="2:7" x14ac:dyDescent="0.25">
      <c r="B1739" s="3">
        <v>1739</v>
      </c>
      <c r="C1739" s="4" t="s">
        <v>2134</v>
      </c>
      <c r="D1739" s="3" t="s">
        <v>2134</v>
      </c>
      <c r="E1739" s="3" t="s">
        <v>239</v>
      </c>
      <c r="F1739" s="6" t="s">
        <v>1923</v>
      </c>
      <c r="G1739" s="2">
        <f>VLOOKUP(C1739,[1]Sheet1!$B$5:$C$3458,2,0)</f>
        <v>1.99</v>
      </c>
    </row>
    <row r="1740" spans="2:7" x14ac:dyDescent="0.25">
      <c r="B1740" s="3">
        <v>1740</v>
      </c>
      <c r="C1740" s="4" t="s">
        <v>2135</v>
      </c>
      <c r="D1740" s="3" t="s">
        <v>2135</v>
      </c>
      <c r="E1740" s="3" t="s">
        <v>239</v>
      </c>
      <c r="F1740" s="7" t="s">
        <v>1923</v>
      </c>
      <c r="G1740" s="2" t="e">
        <f>VLOOKUP(C1740,[1]Sheet1!$B$5:$C$3458,2,0)</f>
        <v>#N/A</v>
      </c>
    </row>
    <row r="1741" spans="2:7" x14ac:dyDescent="0.25">
      <c r="B1741" s="3">
        <v>1741</v>
      </c>
      <c r="C1741" s="5" t="s">
        <v>2136</v>
      </c>
      <c r="D1741" s="3" t="s">
        <v>2136</v>
      </c>
      <c r="E1741" s="3" t="s">
        <v>239</v>
      </c>
      <c r="F1741" s="7" t="s">
        <v>1923</v>
      </c>
      <c r="G1741" s="2" t="e">
        <f>VLOOKUP(C1741,[1]Sheet1!$B$5:$C$3458,2,0)</f>
        <v>#N/A</v>
      </c>
    </row>
    <row r="1742" spans="2:7" x14ac:dyDescent="0.25">
      <c r="B1742" s="3">
        <v>1742</v>
      </c>
      <c r="C1742" s="4" t="s">
        <v>2137</v>
      </c>
      <c r="D1742" s="3" t="s">
        <v>2137</v>
      </c>
      <c r="E1742" s="3" t="s">
        <v>239</v>
      </c>
      <c r="F1742" s="6" t="s">
        <v>1923</v>
      </c>
      <c r="G1742" s="2" t="e">
        <f>VLOOKUP(C1742,[1]Sheet1!$B$5:$C$3458,2,0)</f>
        <v>#N/A</v>
      </c>
    </row>
    <row r="1743" spans="2:7" x14ac:dyDescent="0.25">
      <c r="B1743" s="3">
        <v>1743</v>
      </c>
      <c r="C1743" s="4" t="s">
        <v>2138</v>
      </c>
      <c r="D1743" s="3" t="s">
        <v>2138</v>
      </c>
      <c r="E1743" s="3" t="s">
        <v>239</v>
      </c>
      <c r="F1743" s="7" t="s">
        <v>1923</v>
      </c>
      <c r="G1743" s="2">
        <f>VLOOKUP(C1743,[1]Sheet1!$B$5:$C$3458,2,0)</f>
        <v>6.38</v>
      </c>
    </row>
    <row r="1744" spans="2:7" x14ac:dyDescent="0.25">
      <c r="B1744" s="3">
        <v>1744</v>
      </c>
      <c r="C1744" s="4" t="s">
        <v>2139</v>
      </c>
      <c r="D1744" s="3" t="s">
        <v>2139</v>
      </c>
      <c r="E1744" s="3" t="s">
        <v>239</v>
      </c>
      <c r="F1744" s="7" t="s">
        <v>1923</v>
      </c>
      <c r="G1744" s="2">
        <f>VLOOKUP(C1744,[1]Sheet1!$B$5:$C$3458,2,0)</f>
        <v>3.93</v>
      </c>
    </row>
    <row r="1745" spans="2:7" x14ac:dyDescent="0.25">
      <c r="B1745" s="3">
        <v>1745</v>
      </c>
      <c r="C1745" s="4" t="s">
        <v>2140</v>
      </c>
      <c r="D1745" s="3" t="s">
        <v>2140</v>
      </c>
      <c r="E1745" s="3" t="s">
        <v>239</v>
      </c>
      <c r="F1745" s="6" t="s">
        <v>1923</v>
      </c>
      <c r="G1745" s="2">
        <f>VLOOKUP(C1745,[1]Sheet1!$B$5:$C$3458,2,0)</f>
        <v>4.0199999999999996</v>
      </c>
    </row>
    <row r="1746" spans="2:7" x14ac:dyDescent="0.25">
      <c r="B1746" s="3">
        <v>1746</v>
      </c>
      <c r="C1746" s="4" t="s">
        <v>2141</v>
      </c>
      <c r="D1746" s="3" t="s">
        <v>2141</v>
      </c>
      <c r="E1746" s="3" t="s">
        <v>239</v>
      </c>
      <c r="F1746" s="6" t="s">
        <v>1923</v>
      </c>
      <c r="G1746" s="2">
        <f>VLOOKUP(C1746,[1]Sheet1!$B$5:$C$3458,2,0)</f>
        <v>4.32</v>
      </c>
    </row>
    <row r="1747" spans="2:7" x14ac:dyDescent="0.25">
      <c r="B1747" s="3">
        <v>1747</v>
      </c>
      <c r="C1747" s="4" t="s">
        <v>2142</v>
      </c>
      <c r="D1747" s="3" t="s">
        <v>2142</v>
      </c>
      <c r="E1747" s="3" t="s">
        <v>239</v>
      </c>
      <c r="F1747" s="3" t="s">
        <v>1923</v>
      </c>
      <c r="G1747" s="2" t="e">
        <f>VLOOKUP(C1747,[1]Sheet1!$B$5:$C$3458,2,0)</f>
        <v>#N/A</v>
      </c>
    </row>
    <row r="1748" spans="2:7" x14ac:dyDescent="0.25">
      <c r="B1748" s="3">
        <v>1748</v>
      </c>
      <c r="C1748" s="4" t="s">
        <v>2143</v>
      </c>
      <c r="D1748" s="3" t="s">
        <v>2143</v>
      </c>
      <c r="E1748" s="3" t="s">
        <v>239</v>
      </c>
      <c r="F1748" s="6" t="s">
        <v>1923</v>
      </c>
      <c r="G1748" s="2">
        <f>VLOOKUP(C1748,[1]Sheet1!$B$5:$C$3458,2,0)</f>
        <v>4.04</v>
      </c>
    </row>
    <row r="1749" spans="2:7" x14ac:dyDescent="0.25">
      <c r="B1749" s="3">
        <v>1749</v>
      </c>
      <c r="C1749" s="4" t="s">
        <v>2144</v>
      </c>
      <c r="D1749" s="3" t="s">
        <v>2144</v>
      </c>
      <c r="E1749" s="3" t="s">
        <v>239</v>
      </c>
      <c r="F1749" s="6" t="s">
        <v>1923</v>
      </c>
      <c r="G1749" s="2">
        <f>VLOOKUP(C1749,[1]Sheet1!$B$5:$C$3458,2,0)</f>
        <v>5.28</v>
      </c>
    </row>
    <row r="1750" spans="2:7" x14ac:dyDescent="0.25">
      <c r="B1750" s="3">
        <v>1750</v>
      </c>
      <c r="C1750" s="4" t="s">
        <v>2145</v>
      </c>
      <c r="D1750" s="3" t="s">
        <v>2145</v>
      </c>
      <c r="E1750" s="3" t="s">
        <v>239</v>
      </c>
      <c r="F1750" s="7" t="s">
        <v>1923</v>
      </c>
      <c r="G1750" s="2" t="e">
        <f>VLOOKUP(C1750,[1]Sheet1!$B$5:$C$3458,2,0)</f>
        <v>#N/A</v>
      </c>
    </row>
    <row r="1751" spans="2:7" x14ac:dyDescent="0.25">
      <c r="B1751" s="3">
        <v>1751</v>
      </c>
      <c r="C1751" s="4" t="s">
        <v>2146</v>
      </c>
      <c r="D1751" s="3" t="s">
        <v>2146</v>
      </c>
      <c r="E1751" s="3" t="s">
        <v>239</v>
      </c>
      <c r="F1751" s="7" t="s">
        <v>1923</v>
      </c>
      <c r="G1751" s="2">
        <f>VLOOKUP(C1751,[1]Sheet1!$B$5:$C$3458,2,0)</f>
        <v>6.48</v>
      </c>
    </row>
    <row r="1752" spans="2:7" x14ac:dyDescent="0.25">
      <c r="B1752" s="3">
        <v>1752</v>
      </c>
      <c r="C1752" s="4" t="s">
        <v>2147</v>
      </c>
      <c r="D1752" s="3" t="s">
        <v>2147</v>
      </c>
      <c r="E1752" s="3" t="s">
        <v>239</v>
      </c>
      <c r="F1752" s="6" t="s">
        <v>1923</v>
      </c>
      <c r="G1752" s="2">
        <f>VLOOKUP(C1752,[1]Sheet1!$B$5:$C$3458,2,0)</f>
        <v>12.04</v>
      </c>
    </row>
    <row r="1753" spans="2:7" x14ac:dyDescent="0.25">
      <c r="B1753" s="3">
        <v>1753</v>
      </c>
      <c r="C1753" s="4" t="s">
        <v>2148</v>
      </c>
      <c r="D1753" s="3" t="s">
        <v>2148</v>
      </c>
      <c r="E1753" s="3" t="s">
        <v>239</v>
      </c>
      <c r="F1753" s="7" t="s">
        <v>1923</v>
      </c>
      <c r="G1753" s="2" t="e">
        <f>VLOOKUP(C1753,[1]Sheet1!$B$5:$C$3458,2,0)</f>
        <v>#N/A</v>
      </c>
    </row>
    <row r="1754" spans="2:7" x14ac:dyDescent="0.25">
      <c r="B1754" s="3">
        <v>1754</v>
      </c>
      <c r="C1754" s="4" t="s">
        <v>2149</v>
      </c>
      <c r="D1754" s="3" t="s">
        <v>2149</v>
      </c>
      <c r="E1754" s="3" t="s">
        <v>239</v>
      </c>
      <c r="F1754" s="6" t="s">
        <v>1923</v>
      </c>
      <c r="G1754" s="2" t="e">
        <f>VLOOKUP(C1754,[1]Sheet1!$B$5:$C$3458,2,0)</f>
        <v>#N/A</v>
      </c>
    </row>
    <row r="1755" spans="2:7" x14ac:dyDescent="0.25">
      <c r="B1755" s="3">
        <v>1755</v>
      </c>
      <c r="C1755" s="4" t="s">
        <v>2150</v>
      </c>
      <c r="D1755" s="3" t="s">
        <v>2150</v>
      </c>
      <c r="E1755" s="3" t="s">
        <v>239</v>
      </c>
      <c r="F1755" s="6" t="s">
        <v>1923</v>
      </c>
      <c r="G1755" s="2" t="e">
        <f>VLOOKUP(C1755,[1]Sheet1!$B$5:$C$3458,2,0)</f>
        <v>#N/A</v>
      </c>
    </row>
    <row r="1756" spans="2:7" x14ac:dyDescent="0.25">
      <c r="B1756" s="3">
        <v>1756</v>
      </c>
      <c r="C1756" s="4" t="s">
        <v>2151</v>
      </c>
      <c r="D1756" s="3" t="s">
        <v>2151</v>
      </c>
      <c r="E1756" s="3" t="s">
        <v>239</v>
      </c>
      <c r="F1756" s="7" t="s">
        <v>1923</v>
      </c>
      <c r="G1756" s="2" t="e">
        <f>VLOOKUP(C1756,[1]Sheet1!$B$5:$C$3458,2,0)</f>
        <v>#N/A</v>
      </c>
    </row>
    <row r="1757" spans="2:7" x14ac:dyDescent="0.25">
      <c r="B1757" s="3">
        <v>1757</v>
      </c>
      <c r="C1757" s="4" t="s">
        <v>2152</v>
      </c>
      <c r="D1757" s="3" t="s">
        <v>2152</v>
      </c>
      <c r="E1757" s="3" t="s">
        <v>239</v>
      </c>
      <c r="F1757" s="6" t="s">
        <v>1923</v>
      </c>
      <c r="G1757" s="2">
        <f>VLOOKUP(C1757,[1]Sheet1!$B$5:$C$3458,2,0)</f>
        <v>11.48</v>
      </c>
    </row>
    <row r="1758" spans="2:7" x14ac:dyDescent="0.25">
      <c r="B1758" s="3">
        <v>1758</v>
      </c>
      <c r="C1758" s="4" t="s">
        <v>2153</v>
      </c>
      <c r="D1758" s="3" t="s">
        <v>2153</v>
      </c>
      <c r="E1758" s="3" t="s">
        <v>239</v>
      </c>
      <c r="F1758" s="6" t="s">
        <v>1923</v>
      </c>
      <c r="G1758" s="2" t="e">
        <f>VLOOKUP(C1758,[1]Sheet1!$B$5:$C$3458,2,0)</f>
        <v>#N/A</v>
      </c>
    </row>
    <row r="1759" spans="2:7" x14ac:dyDescent="0.25">
      <c r="B1759" s="3">
        <v>1759</v>
      </c>
      <c r="C1759" s="4" t="s">
        <v>2154</v>
      </c>
      <c r="D1759" s="3" t="s">
        <v>2154</v>
      </c>
      <c r="E1759" s="3" t="s">
        <v>239</v>
      </c>
      <c r="F1759" s="7" t="s">
        <v>1923</v>
      </c>
      <c r="G1759" s="2">
        <f>VLOOKUP(C1759,[1]Sheet1!$B$5:$C$3458,2,0)</f>
        <v>3.18</v>
      </c>
    </row>
    <row r="1760" spans="2:7" x14ac:dyDescent="0.25">
      <c r="B1760" s="3">
        <v>1760</v>
      </c>
      <c r="C1760" s="4" t="s">
        <v>2155</v>
      </c>
      <c r="D1760" s="3" t="s">
        <v>2155</v>
      </c>
      <c r="E1760" s="3" t="s">
        <v>239</v>
      </c>
      <c r="F1760" s="6" t="s">
        <v>1923</v>
      </c>
      <c r="G1760" s="2">
        <f>VLOOKUP(C1760,[1]Sheet1!$B$5:$C$3458,2,0)</f>
        <v>1.01</v>
      </c>
    </row>
    <row r="1761" spans="2:7" x14ac:dyDescent="0.25">
      <c r="B1761" s="3">
        <v>1761</v>
      </c>
      <c r="C1761" s="4" t="s">
        <v>2156</v>
      </c>
      <c r="D1761" s="3" t="s">
        <v>2156</v>
      </c>
      <c r="E1761" s="3" t="s">
        <v>239</v>
      </c>
      <c r="F1761" s="6" t="s">
        <v>1923</v>
      </c>
      <c r="G1761" s="2">
        <f>VLOOKUP(C1761,[1]Sheet1!$B$5:$C$3458,2,0)</f>
        <v>1.35</v>
      </c>
    </row>
    <row r="1762" spans="2:7" x14ac:dyDescent="0.25">
      <c r="B1762" s="3">
        <v>1762</v>
      </c>
      <c r="C1762" s="4" t="s">
        <v>2157</v>
      </c>
      <c r="D1762" s="3" t="s">
        <v>2157</v>
      </c>
      <c r="E1762" s="3" t="s">
        <v>239</v>
      </c>
      <c r="F1762" s="6" t="s">
        <v>1923</v>
      </c>
      <c r="G1762" s="2">
        <f>VLOOKUP(C1762,[1]Sheet1!$B$5:$C$3458,2,0)</f>
        <v>2.1800000000000002</v>
      </c>
    </row>
    <row r="1763" spans="2:7" x14ac:dyDescent="0.25">
      <c r="B1763" s="3">
        <v>1763</v>
      </c>
      <c r="C1763" s="4" t="s">
        <v>2158</v>
      </c>
      <c r="D1763" s="3" t="s">
        <v>2158</v>
      </c>
      <c r="E1763" s="3" t="s">
        <v>239</v>
      </c>
      <c r="F1763" s="3" t="s">
        <v>1923</v>
      </c>
      <c r="G1763" s="2" t="e">
        <f>VLOOKUP(C1763,[1]Sheet1!$B$5:$C$3458,2,0)</f>
        <v>#N/A</v>
      </c>
    </row>
    <row r="1764" spans="2:7" x14ac:dyDescent="0.25">
      <c r="B1764" s="3">
        <v>1764</v>
      </c>
      <c r="C1764" s="4" t="s">
        <v>2159</v>
      </c>
      <c r="D1764" s="3" t="s">
        <v>2159</v>
      </c>
      <c r="E1764" s="3" t="s">
        <v>239</v>
      </c>
      <c r="F1764" s="3" t="s">
        <v>1923</v>
      </c>
      <c r="G1764" s="2" t="e">
        <f>VLOOKUP(C1764,[1]Sheet1!$B$5:$C$3458,2,0)</f>
        <v>#N/A</v>
      </c>
    </row>
    <row r="1765" spans="2:7" x14ac:dyDescent="0.25">
      <c r="B1765" s="3">
        <v>1765</v>
      </c>
      <c r="C1765" s="4" t="s">
        <v>2160</v>
      </c>
      <c r="D1765" s="3" t="s">
        <v>2160</v>
      </c>
      <c r="E1765" s="3" t="s">
        <v>239</v>
      </c>
      <c r="F1765" s="6" t="s">
        <v>1923</v>
      </c>
      <c r="G1765" s="2">
        <f>VLOOKUP(C1765,[1]Sheet1!$B$5:$C$3458,2,0)</f>
        <v>1.47</v>
      </c>
    </row>
    <row r="1766" spans="2:7" x14ac:dyDescent="0.25">
      <c r="B1766" s="3">
        <v>1766</v>
      </c>
      <c r="C1766" s="4" t="s">
        <v>2161</v>
      </c>
      <c r="D1766" s="3" t="s">
        <v>2161</v>
      </c>
      <c r="E1766" s="3" t="s">
        <v>239</v>
      </c>
      <c r="F1766" s="7" t="s">
        <v>1923</v>
      </c>
      <c r="G1766" s="2" t="e">
        <f>VLOOKUP(C1766,[1]Sheet1!$B$5:$C$3458,2,0)</f>
        <v>#N/A</v>
      </c>
    </row>
    <row r="1767" spans="2:7" x14ac:dyDescent="0.25">
      <c r="B1767" s="3">
        <v>1767</v>
      </c>
      <c r="C1767" s="4" t="s">
        <v>2162</v>
      </c>
      <c r="D1767" s="3" t="s">
        <v>2162</v>
      </c>
      <c r="E1767" s="3" t="s">
        <v>239</v>
      </c>
      <c r="F1767" s="7" t="s">
        <v>1923</v>
      </c>
      <c r="G1767" s="2" t="e">
        <f>VLOOKUP(C1767,[1]Sheet1!$B$5:$C$3458,2,0)</f>
        <v>#N/A</v>
      </c>
    </row>
    <row r="1768" spans="2:7" x14ac:dyDescent="0.25">
      <c r="B1768" s="3">
        <v>1768</v>
      </c>
      <c r="C1768" s="4" t="s">
        <v>2163</v>
      </c>
      <c r="D1768" s="3" t="s">
        <v>2163</v>
      </c>
      <c r="E1768" s="3" t="s">
        <v>239</v>
      </c>
      <c r="F1768" s="6" t="s">
        <v>1923</v>
      </c>
      <c r="G1768" s="2" t="e">
        <f>VLOOKUP(C1768,[1]Sheet1!$B$5:$C$3458,2,0)</f>
        <v>#N/A</v>
      </c>
    </row>
    <row r="1769" spans="2:7" x14ac:dyDescent="0.25">
      <c r="B1769" s="3">
        <v>1769</v>
      </c>
      <c r="C1769" s="4" t="s">
        <v>2164</v>
      </c>
      <c r="D1769" s="3" t="s">
        <v>2164</v>
      </c>
      <c r="E1769" s="3" t="s">
        <v>239</v>
      </c>
      <c r="F1769" s="6" t="s">
        <v>1923</v>
      </c>
      <c r="G1769" s="2" t="e">
        <f>VLOOKUP(C1769,[1]Sheet1!$B$5:$C$3458,2,0)</f>
        <v>#N/A</v>
      </c>
    </row>
    <row r="1770" spans="2:7" x14ac:dyDescent="0.25">
      <c r="B1770" s="3">
        <v>1770</v>
      </c>
      <c r="C1770" s="4" t="s">
        <v>2165</v>
      </c>
      <c r="D1770" s="3" t="s">
        <v>2165</v>
      </c>
      <c r="E1770" s="3" t="s">
        <v>239</v>
      </c>
      <c r="F1770" s="6" t="s">
        <v>1923</v>
      </c>
      <c r="G1770" s="2" t="e">
        <f>VLOOKUP(C1770,[1]Sheet1!$B$5:$C$3458,2,0)</f>
        <v>#N/A</v>
      </c>
    </row>
    <row r="1771" spans="2:7" x14ac:dyDescent="0.25">
      <c r="B1771" s="3">
        <v>1771</v>
      </c>
      <c r="C1771" s="4" t="s">
        <v>2166</v>
      </c>
      <c r="D1771" s="3" t="s">
        <v>2166</v>
      </c>
      <c r="E1771" s="3" t="s">
        <v>239</v>
      </c>
      <c r="F1771" s="6" t="s">
        <v>1923</v>
      </c>
      <c r="G1771" s="2">
        <f>VLOOKUP(C1771,[1]Sheet1!$B$5:$C$3458,2,0)</f>
        <v>3.16</v>
      </c>
    </row>
    <row r="1772" spans="2:7" x14ac:dyDescent="0.25">
      <c r="B1772" s="3">
        <v>1772</v>
      </c>
      <c r="C1772" s="4" t="s">
        <v>2167</v>
      </c>
      <c r="D1772" s="3" t="s">
        <v>2167</v>
      </c>
      <c r="E1772" s="3" t="s">
        <v>239</v>
      </c>
      <c r="F1772" s="6" t="s">
        <v>1923</v>
      </c>
      <c r="G1772" s="2">
        <f>VLOOKUP(C1772,[1]Sheet1!$B$5:$C$3458,2,0)</f>
        <v>15.29</v>
      </c>
    </row>
    <row r="1773" spans="2:7" x14ac:dyDescent="0.25">
      <c r="B1773" s="3">
        <v>1773</v>
      </c>
      <c r="C1773" s="4" t="s">
        <v>2168</v>
      </c>
      <c r="D1773" s="3" t="s">
        <v>2168</v>
      </c>
      <c r="E1773" s="3" t="s">
        <v>239</v>
      </c>
      <c r="F1773" s="3" t="s">
        <v>1923</v>
      </c>
      <c r="G1773" s="2" t="e">
        <f>VLOOKUP(C1773,[1]Sheet1!$B$5:$C$3458,2,0)</f>
        <v>#N/A</v>
      </c>
    </row>
    <row r="1774" spans="2:7" x14ac:dyDescent="0.25">
      <c r="B1774" s="3">
        <v>1774</v>
      </c>
      <c r="C1774" s="4" t="s">
        <v>2169</v>
      </c>
      <c r="D1774" s="3" t="s">
        <v>2169</v>
      </c>
      <c r="E1774" s="3" t="s">
        <v>239</v>
      </c>
      <c r="F1774" s="6" t="s">
        <v>1923</v>
      </c>
      <c r="G1774" s="2">
        <f>VLOOKUP(C1774,[1]Sheet1!$B$5:$C$3458,2,0)</f>
        <v>2.72</v>
      </c>
    </row>
    <row r="1775" spans="2:7" x14ac:dyDescent="0.25">
      <c r="B1775" s="3">
        <v>1775</v>
      </c>
      <c r="C1775" s="4" t="s">
        <v>2170</v>
      </c>
      <c r="D1775" s="3" t="s">
        <v>2170</v>
      </c>
      <c r="E1775" s="3" t="s">
        <v>239</v>
      </c>
      <c r="F1775" s="6" t="s">
        <v>1923</v>
      </c>
      <c r="G1775" s="2">
        <f>VLOOKUP(C1775,[1]Sheet1!$B$5:$C$3458,2,0)</f>
        <v>6.72</v>
      </c>
    </row>
    <row r="1776" spans="2:7" x14ac:dyDescent="0.25">
      <c r="B1776" s="3">
        <v>1776</v>
      </c>
      <c r="C1776" s="4" t="s">
        <v>2171</v>
      </c>
      <c r="D1776" s="3" t="s">
        <v>2171</v>
      </c>
      <c r="E1776" s="3" t="s">
        <v>239</v>
      </c>
      <c r="F1776" s="7" t="s">
        <v>1923</v>
      </c>
      <c r="G1776" s="2">
        <f>VLOOKUP(C1776,[1]Sheet1!$B$5:$C$3458,2,0)</f>
        <v>3.41</v>
      </c>
    </row>
    <row r="1777" spans="2:7" x14ac:dyDescent="0.25">
      <c r="B1777" s="3">
        <v>1777</v>
      </c>
      <c r="C1777" s="4" t="s">
        <v>2172</v>
      </c>
      <c r="D1777" s="3" t="s">
        <v>2172</v>
      </c>
      <c r="E1777" s="3" t="s">
        <v>239</v>
      </c>
      <c r="F1777" s="3" t="s">
        <v>1923</v>
      </c>
      <c r="G1777" s="2" t="e">
        <f>VLOOKUP(C1777,[1]Sheet1!$B$5:$C$3458,2,0)</f>
        <v>#N/A</v>
      </c>
    </row>
    <row r="1778" spans="2:7" x14ac:dyDescent="0.25">
      <c r="B1778" s="3">
        <v>1778</v>
      </c>
      <c r="C1778" s="4" t="s">
        <v>2173</v>
      </c>
      <c r="D1778" s="3" t="s">
        <v>2173</v>
      </c>
      <c r="E1778" s="3" t="s">
        <v>239</v>
      </c>
      <c r="F1778" s="7" t="s">
        <v>1923</v>
      </c>
      <c r="G1778" s="2" t="e">
        <f>VLOOKUP(C1778,[1]Sheet1!$B$5:$C$3458,2,0)</f>
        <v>#N/A</v>
      </c>
    </row>
    <row r="1779" spans="2:7" x14ac:dyDescent="0.25">
      <c r="B1779" s="3">
        <v>1779</v>
      </c>
      <c r="C1779" s="4" t="s">
        <v>2174</v>
      </c>
      <c r="D1779" s="3" t="s">
        <v>2174</v>
      </c>
      <c r="E1779" s="3" t="s">
        <v>239</v>
      </c>
      <c r="F1779" s="3" t="s">
        <v>1923</v>
      </c>
      <c r="G1779" s="2">
        <f>VLOOKUP(C1779,[1]Sheet1!$B$5:$C$3458,2,0)</f>
        <v>2.9</v>
      </c>
    </row>
    <row r="1780" spans="2:7" x14ac:dyDescent="0.25">
      <c r="B1780" s="3">
        <v>1780</v>
      </c>
      <c r="C1780" s="4" t="s">
        <v>2175</v>
      </c>
      <c r="D1780" s="3" t="s">
        <v>2175</v>
      </c>
      <c r="E1780" s="3" t="s">
        <v>239</v>
      </c>
      <c r="F1780" s="7" t="s">
        <v>1923</v>
      </c>
      <c r="G1780" s="2">
        <f>VLOOKUP(C1780,[1]Sheet1!$B$5:$C$3458,2,0)</f>
        <v>11.86</v>
      </c>
    </row>
    <row r="1781" spans="2:7" x14ac:dyDescent="0.25">
      <c r="B1781" s="3">
        <v>1781</v>
      </c>
      <c r="C1781" s="4" t="s">
        <v>2176</v>
      </c>
      <c r="D1781" s="3" t="s">
        <v>2176</v>
      </c>
      <c r="E1781" s="3" t="s">
        <v>239</v>
      </c>
      <c r="F1781" s="6" t="s">
        <v>1923</v>
      </c>
      <c r="G1781" s="2">
        <f>VLOOKUP(C1781,[1]Sheet1!$B$5:$C$3458,2,0)</f>
        <v>8.5500000000000007</v>
      </c>
    </row>
    <row r="1782" spans="2:7" x14ac:dyDescent="0.25">
      <c r="B1782" s="3">
        <v>1782</v>
      </c>
      <c r="C1782" s="4" t="s">
        <v>2177</v>
      </c>
      <c r="D1782" s="3" t="s">
        <v>2177</v>
      </c>
      <c r="E1782" s="3" t="s">
        <v>239</v>
      </c>
      <c r="F1782" s="7" t="s">
        <v>1923</v>
      </c>
      <c r="G1782" s="2" t="e">
        <f>VLOOKUP(C1782,[1]Sheet1!$B$5:$C$3458,2,0)</f>
        <v>#N/A</v>
      </c>
    </row>
    <row r="1783" spans="2:7" x14ac:dyDescent="0.25">
      <c r="B1783" s="3">
        <v>1783</v>
      </c>
      <c r="C1783" s="4" t="s">
        <v>2178</v>
      </c>
      <c r="D1783" s="3" t="s">
        <v>2178</v>
      </c>
      <c r="E1783" s="3" t="s">
        <v>239</v>
      </c>
      <c r="F1783" s="6" t="s">
        <v>1923</v>
      </c>
      <c r="G1783" s="2" t="e">
        <f>VLOOKUP(C1783,[1]Sheet1!$B$5:$C$3458,2,0)</f>
        <v>#N/A</v>
      </c>
    </row>
    <row r="1784" spans="2:7" x14ac:dyDescent="0.25">
      <c r="B1784" s="3">
        <v>1784</v>
      </c>
      <c r="C1784" s="5" t="s">
        <v>2179</v>
      </c>
      <c r="D1784" s="3" t="s">
        <v>2179</v>
      </c>
      <c r="E1784" s="3" t="s">
        <v>239</v>
      </c>
      <c r="F1784" s="6" t="s">
        <v>1923</v>
      </c>
      <c r="G1784" s="2">
        <f>VLOOKUP(C1784,[1]Sheet1!$B$5:$C$3458,2,0)</f>
        <v>16.059999999999999</v>
      </c>
    </row>
    <row r="1785" spans="2:7" x14ac:dyDescent="0.25">
      <c r="B1785" s="3">
        <v>1785</v>
      </c>
      <c r="C1785" s="4" t="s">
        <v>2180</v>
      </c>
      <c r="D1785" s="3" t="s">
        <v>2180</v>
      </c>
      <c r="E1785" s="3" t="s">
        <v>239</v>
      </c>
      <c r="F1785" s="7" t="s">
        <v>1923</v>
      </c>
      <c r="G1785" s="2">
        <f>VLOOKUP(C1785,[1]Sheet1!$B$5:$C$3458,2,0)</f>
        <v>15.16</v>
      </c>
    </row>
    <row r="1786" spans="2:7" x14ac:dyDescent="0.25">
      <c r="B1786" s="3">
        <v>1786</v>
      </c>
      <c r="C1786" s="4" t="s">
        <v>2181</v>
      </c>
      <c r="D1786" s="3" t="s">
        <v>2181</v>
      </c>
      <c r="E1786" s="3" t="s">
        <v>239</v>
      </c>
      <c r="F1786" s="7" t="s">
        <v>1923</v>
      </c>
      <c r="G1786" s="2" t="e">
        <f>VLOOKUP(C1786,[1]Sheet1!$B$5:$C$3458,2,0)</f>
        <v>#N/A</v>
      </c>
    </row>
    <row r="1787" spans="2:7" x14ac:dyDescent="0.25">
      <c r="B1787" s="3">
        <v>1787</v>
      </c>
      <c r="C1787" s="4" t="s">
        <v>2182</v>
      </c>
      <c r="D1787" s="3" t="s">
        <v>2182</v>
      </c>
      <c r="E1787" s="3" t="s">
        <v>239</v>
      </c>
      <c r="F1787" s="6" t="s">
        <v>1923</v>
      </c>
      <c r="G1787" s="2" t="e">
        <f>VLOOKUP(C1787,[1]Sheet1!$B$5:$C$3458,2,0)</f>
        <v>#N/A</v>
      </c>
    </row>
    <row r="1788" spans="2:7" x14ac:dyDescent="0.25">
      <c r="B1788" s="3">
        <v>1788</v>
      </c>
      <c r="C1788" s="4" t="s">
        <v>2183</v>
      </c>
      <c r="D1788" s="3" t="s">
        <v>2183</v>
      </c>
      <c r="E1788" s="3" t="s">
        <v>239</v>
      </c>
      <c r="F1788" s="6" t="s">
        <v>1923</v>
      </c>
      <c r="G1788" s="2">
        <f>VLOOKUP(C1788,[1]Sheet1!$B$5:$C$3458,2,0)</f>
        <v>6.02</v>
      </c>
    </row>
    <row r="1789" spans="2:7" x14ac:dyDescent="0.25">
      <c r="B1789" s="3">
        <v>1789</v>
      </c>
      <c r="C1789" s="4" t="s">
        <v>2184</v>
      </c>
      <c r="D1789" s="3" t="s">
        <v>2184</v>
      </c>
      <c r="E1789" s="3" t="s">
        <v>239</v>
      </c>
      <c r="F1789" s="7" t="s">
        <v>1923</v>
      </c>
      <c r="G1789" s="2">
        <f>VLOOKUP(C1789,[1]Sheet1!$B$5:$C$3458,2,0)</f>
        <v>7.07</v>
      </c>
    </row>
    <row r="1790" spans="2:7" x14ac:dyDescent="0.25">
      <c r="B1790" s="3">
        <v>1790</v>
      </c>
      <c r="C1790" s="4" t="s">
        <v>2185</v>
      </c>
      <c r="D1790" s="3" t="s">
        <v>2185</v>
      </c>
      <c r="E1790" s="3" t="s">
        <v>239</v>
      </c>
      <c r="F1790" s="7" t="s">
        <v>1923</v>
      </c>
      <c r="G1790" s="2" t="e">
        <f>VLOOKUP(C1790,[1]Sheet1!$B$5:$C$3458,2,0)</f>
        <v>#N/A</v>
      </c>
    </row>
    <row r="1791" spans="2:7" x14ac:dyDescent="0.25">
      <c r="B1791" s="3">
        <v>1791</v>
      </c>
      <c r="C1791" s="4" t="s">
        <v>2186</v>
      </c>
      <c r="D1791" s="3" t="s">
        <v>2186</v>
      </c>
      <c r="E1791" s="3" t="s">
        <v>239</v>
      </c>
      <c r="F1791" s="6" t="s">
        <v>1923</v>
      </c>
      <c r="G1791" s="2" t="e">
        <f>VLOOKUP(C1791,[1]Sheet1!$B$5:$C$3458,2,0)</f>
        <v>#N/A</v>
      </c>
    </row>
    <row r="1792" spans="2:7" x14ac:dyDescent="0.25">
      <c r="B1792" s="3">
        <v>1792</v>
      </c>
      <c r="C1792" s="4" t="s">
        <v>2187</v>
      </c>
      <c r="D1792" s="3" t="s">
        <v>2187</v>
      </c>
      <c r="E1792" s="3" t="s">
        <v>239</v>
      </c>
      <c r="F1792" s="6" t="s">
        <v>1923</v>
      </c>
      <c r="G1792" s="2">
        <f>VLOOKUP(C1792,[1]Sheet1!$B$5:$C$3458,2,0)</f>
        <v>6.54</v>
      </c>
    </row>
    <row r="1793" spans="2:7" x14ac:dyDescent="0.25">
      <c r="B1793" s="3">
        <v>1793</v>
      </c>
      <c r="C1793" s="4" t="s">
        <v>2188</v>
      </c>
      <c r="D1793" s="3" t="s">
        <v>2188</v>
      </c>
      <c r="E1793" s="3" t="s">
        <v>239</v>
      </c>
      <c r="F1793" s="3" t="s">
        <v>1923</v>
      </c>
      <c r="G1793" s="2" t="e">
        <f>VLOOKUP(C1793,[1]Sheet1!$B$5:$C$3458,2,0)</f>
        <v>#N/A</v>
      </c>
    </row>
    <row r="1794" spans="2:7" x14ac:dyDescent="0.25">
      <c r="B1794" s="3">
        <v>1794</v>
      </c>
      <c r="C1794" s="4" t="s">
        <v>2189</v>
      </c>
      <c r="D1794" s="3" t="s">
        <v>2189</v>
      </c>
      <c r="E1794" s="3" t="s">
        <v>239</v>
      </c>
      <c r="F1794" s="3" t="s">
        <v>1923</v>
      </c>
      <c r="G1794" s="2" t="e">
        <f>VLOOKUP(C1794,[1]Sheet1!$B$5:$C$3458,2,0)</f>
        <v>#N/A</v>
      </c>
    </row>
    <row r="1795" spans="2:7" x14ac:dyDescent="0.25">
      <c r="B1795" s="3">
        <v>1795</v>
      </c>
      <c r="C1795" s="4" t="s">
        <v>2190</v>
      </c>
      <c r="D1795" s="3" t="s">
        <v>2190</v>
      </c>
      <c r="E1795" s="3" t="s">
        <v>239</v>
      </c>
      <c r="F1795" s="6" t="s">
        <v>1923</v>
      </c>
      <c r="G1795" s="2">
        <f>VLOOKUP(C1795,[1]Sheet1!$B$5:$C$3458,2,0)</f>
        <v>14.36</v>
      </c>
    </row>
    <row r="1796" spans="2:7" x14ac:dyDescent="0.25">
      <c r="B1796" s="3">
        <v>1796</v>
      </c>
      <c r="C1796" s="4" t="s">
        <v>2191</v>
      </c>
      <c r="D1796" s="3" t="s">
        <v>2191</v>
      </c>
      <c r="E1796" s="3" t="s">
        <v>239</v>
      </c>
      <c r="F1796" s="6" t="s">
        <v>1923</v>
      </c>
      <c r="G1796" s="2">
        <f>VLOOKUP(C1796,[1]Sheet1!$B$5:$C$3458,2,0)</f>
        <v>6.77</v>
      </c>
    </row>
    <row r="1797" spans="2:7" x14ac:dyDescent="0.25">
      <c r="B1797" s="3">
        <v>1797</v>
      </c>
      <c r="C1797" s="4" t="s">
        <v>2192</v>
      </c>
      <c r="D1797" s="3" t="s">
        <v>2192</v>
      </c>
      <c r="E1797" s="3" t="s">
        <v>239</v>
      </c>
      <c r="F1797" s="7" t="s">
        <v>1923</v>
      </c>
      <c r="G1797" s="2">
        <f>VLOOKUP(C1797,[1]Sheet1!$B$5:$C$3458,2,0)</f>
        <v>6.65</v>
      </c>
    </row>
    <row r="1798" spans="2:7" x14ac:dyDescent="0.25">
      <c r="B1798" s="3">
        <v>1798</v>
      </c>
      <c r="C1798" s="4" t="s">
        <v>2193</v>
      </c>
      <c r="D1798" s="3" t="s">
        <v>2193</v>
      </c>
      <c r="E1798" s="3" t="s">
        <v>239</v>
      </c>
      <c r="F1798" s="6" t="s">
        <v>1923</v>
      </c>
      <c r="G1798" s="2">
        <f>VLOOKUP(C1798,[1]Sheet1!$B$5:$C$3458,2,0)</f>
        <v>6.7</v>
      </c>
    </row>
    <row r="1799" spans="2:7" x14ac:dyDescent="0.25">
      <c r="B1799" s="3">
        <v>1799</v>
      </c>
      <c r="C1799" s="4" t="s">
        <v>2194</v>
      </c>
      <c r="D1799" s="3" t="s">
        <v>2194</v>
      </c>
      <c r="E1799" s="3" t="s">
        <v>239</v>
      </c>
      <c r="F1799" s="6" t="s">
        <v>1923</v>
      </c>
      <c r="G1799" s="2" t="e">
        <f>VLOOKUP(C1799,[1]Sheet1!$B$5:$C$3458,2,0)</f>
        <v>#N/A</v>
      </c>
    </row>
    <row r="1800" spans="2:7" x14ac:dyDescent="0.25">
      <c r="B1800" s="3">
        <v>1800</v>
      </c>
      <c r="C1800" s="4" t="s">
        <v>2195</v>
      </c>
      <c r="D1800" s="3" t="s">
        <v>2195</v>
      </c>
      <c r="E1800" s="3" t="s">
        <v>239</v>
      </c>
      <c r="F1800" s="6" t="s">
        <v>1923</v>
      </c>
      <c r="G1800" s="2">
        <f>VLOOKUP(C1800,[1]Sheet1!$B$5:$C$3458,2,0)</f>
        <v>5.67</v>
      </c>
    </row>
    <row r="1801" spans="2:7" x14ac:dyDescent="0.25">
      <c r="B1801" s="3">
        <v>1801</v>
      </c>
      <c r="C1801" s="4" t="s">
        <v>2196</v>
      </c>
      <c r="D1801" s="3" t="s">
        <v>2196</v>
      </c>
      <c r="E1801" s="3" t="s">
        <v>239</v>
      </c>
      <c r="F1801" s="6" t="s">
        <v>1923</v>
      </c>
      <c r="G1801" s="2" t="e">
        <f>VLOOKUP(C1801,[1]Sheet1!$B$5:$C$3458,2,0)</f>
        <v>#N/A</v>
      </c>
    </row>
    <row r="1802" spans="2:7" x14ac:dyDescent="0.25">
      <c r="B1802" s="3">
        <v>1802</v>
      </c>
      <c r="C1802" s="4" t="s">
        <v>2197</v>
      </c>
      <c r="D1802" s="3" t="s">
        <v>2197</v>
      </c>
      <c r="E1802" s="3" t="s">
        <v>239</v>
      </c>
      <c r="F1802" s="6" t="s">
        <v>1923</v>
      </c>
      <c r="G1802" s="2">
        <f>VLOOKUP(C1802,[1]Sheet1!$B$5:$C$3458,2,0)</f>
        <v>7.17</v>
      </c>
    </row>
    <row r="1803" spans="2:7" x14ac:dyDescent="0.25">
      <c r="B1803" s="3">
        <v>1803</v>
      </c>
      <c r="C1803" s="4" t="s">
        <v>2198</v>
      </c>
      <c r="D1803" s="3" t="s">
        <v>2198</v>
      </c>
      <c r="E1803" s="3" t="s">
        <v>239</v>
      </c>
      <c r="F1803" s="6" t="s">
        <v>1923</v>
      </c>
      <c r="G1803" s="2" t="e">
        <f>VLOOKUP(C1803,[1]Sheet1!$B$5:$C$3458,2,0)</f>
        <v>#N/A</v>
      </c>
    </row>
    <row r="1804" spans="2:7" x14ac:dyDescent="0.25">
      <c r="B1804" s="3">
        <v>1804</v>
      </c>
      <c r="C1804" s="4" t="s">
        <v>2199</v>
      </c>
      <c r="D1804" s="3" t="s">
        <v>2199</v>
      </c>
      <c r="E1804" s="3" t="s">
        <v>239</v>
      </c>
      <c r="F1804" s="7" t="s">
        <v>1923</v>
      </c>
      <c r="G1804" s="2" t="e">
        <f>VLOOKUP(C1804,[1]Sheet1!$B$5:$C$3458,2,0)</f>
        <v>#N/A</v>
      </c>
    </row>
    <row r="1805" spans="2:7" x14ac:dyDescent="0.25">
      <c r="B1805" s="3">
        <v>1805</v>
      </c>
      <c r="C1805" s="5" t="s">
        <v>2200</v>
      </c>
      <c r="D1805" s="3" t="s">
        <v>2200</v>
      </c>
      <c r="E1805" s="3" t="s">
        <v>239</v>
      </c>
      <c r="F1805" s="3" t="s">
        <v>1923</v>
      </c>
      <c r="G1805" s="2">
        <f>VLOOKUP(C1805,[1]Sheet1!$B$5:$C$3458,2,0)</f>
        <v>11.62</v>
      </c>
    </row>
    <row r="1806" spans="2:7" x14ac:dyDescent="0.25">
      <c r="B1806" s="3">
        <v>1806</v>
      </c>
      <c r="C1806" s="4" t="s">
        <v>2201</v>
      </c>
      <c r="D1806" s="3" t="s">
        <v>2201</v>
      </c>
      <c r="E1806" s="3" t="s">
        <v>239</v>
      </c>
      <c r="F1806" s="7" t="s">
        <v>1923</v>
      </c>
      <c r="G1806" s="2" t="e">
        <f>VLOOKUP(C1806,[1]Sheet1!$B$5:$C$3458,2,0)</f>
        <v>#N/A</v>
      </c>
    </row>
    <row r="1807" spans="2:7" x14ac:dyDescent="0.25">
      <c r="B1807" s="3">
        <v>1807</v>
      </c>
      <c r="C1807" s="4" t="s">
        <v>2202</v>
      </c>
      <c r="D1807" s="3" t="s">
        <v>2202</v>
      </c>
      <c r="E1807" s="3" t="s">
        <v>239</v>
      </c>
      <c r="F1807" s="6" t="s">
        <v>1923</v>
      </c>
      <c r="G1807" s="2">
        <f>VLOOKUP(C1807,[1]Sheet1!$B$5:$C$3458,2,0)</f>
        <v>3.53</v>
      </c>
    </row>
    <row r="1808" spans="2:7" x14ac:dyDescent="0.25">
      <c r="B1808" s="3">
        <v>1808</v>
      </c>
      <c r="C1808" s="4" t="s">
        <v>2203</v>
      </c>
      <c r="D1808" s="3" t="s">
        <v>2203</v>
      </c>
      <c r="E1808" s="3" t="s">
        <v>239</v>
      </c>
      <c r="F1808" s="7" t="s">
        <v>1923</v>
      </c>
      <c r="G1808" s="2">
        <f>VLOOKUP(C1808,[1]Sheet1!$B$5:$C$3458,2,0)</f>
        <v>4.95</v>
      </c>
    </row>
    <row r="1809" spans="2:7" x14ac:dyDescent="0.25">
      <c r="B1809" s="3">
        <v>1809</v>
      </c>
      <c r="C1809" s="5" t="s">
        <v>2204</v>
      </c>
      <c r="D1809" s="3" t="s">
        <v>2204</v>
      </c>
      <c r="E1809" s="3" t="s">
        <v>239</v>
      </c>
      <c r="F1809" s="6" t="s">
        <v>1923</v>
      </c>
      <c r="G1809" s="2">
        <f>VLOOKUP(C1809,[1]Sheet1!$B$5:$C$3458,2,0)</f>
        <v>2.71</v>
      </c>
    </row>
    <row r="1810" spans="2:7" x14ac:dyDescent="0.25">
      <c r="B1810" s="3">
        <v>1810</v>
      </c>
      <c r="C1810" s="4" t="s">
        <v>2205</v>
      </c>
      <c r="D1810" s="3" t="s">
        <v>2205</v>
      </c>
      <c r="E1810" s="3" t="s">
        <v>239</v>
      </c>
      <c r="F1810" s="6" t="s">
        <v>1923</v>
      </c>
      <c r="G1810" s="2">
        <f>VLOOKUP(C1810,[1]Sheet1!$B$5:$C$3458,2,0)</f>
        <v>1.8</v>
      </c>
    </row>
    <row r="1811" spans="2:7" x14ac:dyDescent="0.25">
      <c r="B1811" s="3">
        <v>1811</v>
      </c>
      <c r="C1811" s="4" t="s">
        <v>2206</v>
      </c>
      <c r="D1811" s="3" t="s">
        <v>2206</v>
      </c>
      <c r="E1811" s="3" t="s">
        <v>239</v>
      </c>
      <c r="F1811" s="6" t="s">
        <v>1923</v>
      </c>
      <c r="G1811" s="2" t="e">
        <f>VLOOKUP(C1811,[1]Sheet1!$B$5:$C$3458,2,0)</f>
        <v>#N/A</v>
      </c>
    </row>
    <row r="1812" spans="2:7" x14ac:dyDescent="0.25">
      <c r="B1812" s="3">
        <v>1812</v>
      </c>
      <c r="C1812" s="4" t="s">
        <v>2207</v>
      </c>
      <c r="D1812" s="3" t="s">
        <v>2207</v>
      </c>
      <c r="E1812" s="3" t="s">
        <v>239</v>
      </c>
      <c r="F1812" s="3" t="s">
        <v>1923</v>
      </c>
      <c r="G1812" s="2" t="e">
        <f>VLOOKUP(C1812,[1]Sheet1!$B$5:$C$3458,2,0)</f>
        <v>#N/A</v>
      </c>
    </row>
    <row r="1813" spans="2:7" x14ac:dyDescent="0.25">
      <c r="B1813" s="3">
        <v>1813</v>
      </c>
      <c r="C1813" s="4" t="s">
        <v>2208</v>
      </c>
      <c r="D1813" s="3" t="s">
        <v>2208</v>
      </c>
      <c r="E1813" s="3" t="s">
        <v>239</v>
      </c>
      <c r="F1813" s="7" t="s">
        <v>1923</v>
      </c>
      <c r="G1813" s="2">
        <f>VLOOKUP(C1813,[1]Sheet1!$B$5:$C$3458,2,0)</f>
        <v>8.42</v>
      </c>
    </row>
    <row r="1814" spans="2:7" x14ac:dyDescent="0.25">
      <c r="B1814" s="3">
        <v>1814</v>
      </c>
      <c r="C1814" s="4" t="s">
        <v>2209</v>
      </c>
      <c r="D1814" s="3" t="s">
        <v>2209</v>
      </c>
      <c r="E1814" s="3" t="s">
        <v>239</v>
      </c>
      <c r="F1814" s="6" t="s">
        <v>1923</v>
      </c>
      <c r="G1814" s="2">
        <f>VLOOKUP(C1814,[1]Sheet1!$B$5:$C$3458,2,0)</f>
        <v>2.99</v>
      </c>
    </row>
    <row r="1815" spans="2:7" x14ac:dyDescent="0.25">
      <c r="B1815" s="3">
        <v>1815</v>
      </c>
      <c r="C1815" s="4" t="s">
        <v>2210</v>
      </c>
      <c r="D1815" s="3" t="s">
        <v>2210</v>
      </c>
      <c r="E1815" s="3" t="s">
        <v>239</v>
      </c>
      <c r="F1815" s="7" t="s">
        <v>1923</v>
      </c>
      <c r="G1815" s="2">
        <f>VLOOKUP(C1815,[1]Sheet1!$B$5:$C$3458,2,0)</f>
        <v>7.92</v>
      </c>
    </row>
    <row r="1816" spans="2:7" x14ac:dyDescent="0.25">
      <c r="B1816" s="3">
        <v>1816</v>
      </c>
      <c r="C1816" s="4" t="s">
        <v>2211</v>
      </c>
      <c r="D1816" s="3" t="s">
        <v>2211</v>
      </c>
      <c r="E1816" s="3" t="s">
        <v>239</v>
      </c>
      <c r="F1816" s="6" t="s">
        <v>1923</v>
      </c>
      <c r="G1816" s="2">
        <f>VLOOKUP(C1816,[1]Sheet1!$B$5:$C$3458,2,0)</f>
        <v>7.62</v>
      </c>
    </row>
    <row r="1817" spans="2:7" x14ac:dyDescent="0.25">
      <c r="B1817" s="3">
        <v>1817</v>
      </c>
      <c r="C1817" s="4" t="s">
        <v>2212</v>
      </c>
      <c r="D1817" s="3" t="s">
        <v>2212</v>
      </c>
      <c r="E1817" s="3" t="s">
        <v>239</v>
      </c>
      <c r="F1817" s="6" t="s">
        <v>1923</v>
      </c>
      <c r="G1817" s="2" t="e">
        <f>VLOOKUP(C1817,[1]Sheet1!$B$5:$C$3458,2,0)</f>
        <v>#N/A</v>
      </c>
    </row>
    <row r="1818" spans="2:7" x14ac:dyDescent="0.25">
      <c r="B1818" s="3">
        <v>1818</v>
      </c>
      <c r="C1818" s="4" t="s">
        <v>2213</v>
      </c>
      <c r="D1818" s="3" t="s">
        <v>2213</v>
      </c>
      <c r="E1818" s="3" t="s">
        <v>239</v>
      </c>
      <c r="F1818" s="6" t="s">
        <v>1923</v>
      </c>
      <c r="G1818" s="2">
        <f>VLOOKUP(C1818,[1]Sheet1!$B$5:$C$3458,2,0)</f>
        <v>5.67</v>
      </c>
    </row>
    <row r="1819" spans="2:7" x14ac:dyDescent="0.25">
      <c r="B1819" s="3">
        <v>1819</v>
      </c>
      <c r="C1819" s="4" t="s">
        <v>2214</v>
      </c>
      <c r="D1819" s="3" t="s">
        <v>2214</v>
      </c>
      <c r="E1819" s="3" t="s">
        <v>239</v>
      </c>
      <c r="F1819" s="7" t="s">
        <v>1923</v>
      </c>
      <c r="G1819" s="2">
        <f>VLOOKUP(C1819,[1]Sheet1!$B$5:$C$3458,2,0)</f>
        <v>11.72</v>
      </c>
    </row>
    <row r="1820" spans="2:7" x14ac:dyDescent="0.25">
      <c r="B1820" s="3">
        <v>1820</v>
      </c>
      <c r="C1820" s="4" t="s">
        <v>2215</v>
      </c>
      <c r="D1820" s="3" t="s">
        <v>2215</v>
      </c>
      <c r="E1820" s="3" t="s">
        <v>239</v>
      </c>
      <c r="F1820" s="6" t="s">
        <v>1923</v>
      </c>
      <c r="G1820" s="2">
        <f>VLOOKUP(C1820,[1]Sheet1!$B$5:$C$3458,2,0)</f>
        <v>7.17</v>
      </c>
    </row>
    <row r="1821" spans="2:7" x14ac:dyDescent="0.25">
      <c r="B1821" s="3">
        <v>1821</v>
      </c>
      <c r="C1821" s="4" t="s">
        <v>2216</v>
      </c>
      <c r="D1821" s="3" t="s">
        <v>2216</v>
      </c>
      <c r="E1821" s="3" t="s">
        <v>239</v>
      </c>
      <c r="F1821" s="6" t="s">
        <v>1923</v>
      </c>
      <c r="G1821" s="2">
        <f>VLOOKUP(C1821,[1]Sheet1!$B$5:$C$3458,2,0)</f>
        <v>4.83</v>
      </c>
    </row>
    <row r="1822" spans="2:7" x14ac:dyDescent="0.25">
      <c r="B1822" s="3">
        <v>1822</v>
      </c>
      <c r="C1822" s="4" t="s">
        <v>2217</v>
      </c>
      <c r="D1822" s="3" t="s">
        <v>2217</v>
      </c>
      <c r="E1822" s="3" t="s">
        <v>239</v>
      </c>
      <c r="F1822" s="6" t="s">
        <v>1923</v>
      </c>
      <c r="G1822" s="2">
        <f>VLOOKUP(C1822,[1]Sheet1!$B$5:$C$3458,2,0)</f>
        <v>4.67</v>
      </c>
    </row>
    <row r="1823" spans="2:7" x14ac:dyDescent="0.25">
      <c r="B1823" s="3">
        <v>1823</v>
      </c>
      <c r="C1823" s="4" t="s">
        <v>2218</v>
      </c>
      <c r="D1823" s="3" t="s">
        <v>2218</v>
      </c>
      <c r="E1823" s="3" t="s">
        <v>239</v>
      </c>
      <c r="F1823" s="6" t="s">
        <v>1923</v>
      </c>
      <c r="G1823" s="2">
        <f>VLOOKUP(C1823,[1]Sheet1!$B$5:$C$3458,2,0)</f>
        <v>3.29</v>
      </c>
    </row>
    <row r="1824" spans="2:7" x14ac:dyDescent="0.25">
      <c r="B1824" s="3">
        <v>1824</v>
      </c>
      <c r="C1824" s="4" t="s">
        <v>2219</v>
      </c>
      <c r="D1824" s="3" t="s">
        <v>2219</v>
      </c>
      <c r="E1824" s="3" t="s">
        <v>239</v>
      </c>
      <c r="F1824" s="3" t="s">
        <v>1923</v>
      </c>
      <c r="G1824" s="2" t="e">
        <f>VLOOKUP(C1824,[1]Sheet1!$B$5:$C$3458,2,0)</f>
        <v>#N/A</v>
      </c>
    </row>
    <row r="1825" spans="2:7" x14ac:dyDescent="0.25">
      <c r="B1825" s="3">
        <v>1825</v>
      </c>
      <c r="C1825" s="4" t="s">
        <v>2220</v>
      </c>
      <c r="D1825" s="3" t="s">
        <v>2220</v>
      </c>
      <c r="E1825" s="3" t="s">
        <v>239</v>
      </c>
      <c r="F1825" s="3" t="s">
        <v>1923</v>
      </c>
      <c r="G1825" s="2" t="e">
        <f>VLOOKUP(C1825,[1]Sheet1!$B$5:$C$3458,2,0)</f>
        <v>#N/A</v>
      </c>
    </row>
    <row r="1826" spans="2:7" x14ac:dyDescent="0.25">
      <c r="B1826" s="3">
        <v>1826</v>
      </c>
      <c r="C1826" s="4" t="s">
        <v>2221</v>
      </c>
      <c r="D1826" s="3" t="s">
        <v>2221</v>
      </c>
      <c r="E1826" s="3" t="s">
        <v>239</v>
      </c>
      <c r="F1826" s="7" t="s">
        <v>1923</v>
      </c>
      <c r="G1826" s="2">
        <f>VLOOKUP(C1826,[1]Sheet1!$B$5:$C$3458,2,0)</f>
        <v>3.16</v>
      </c>
    </row>
    <row r="1827" spans="2:7" x14ac:dyDescent="0.25">
      <c r="B1827" s="3">
        <v>1827</v>
      </c>
      <c r="C1827" s="4" t="s">
        <v>2222</v>
      </c>
      <c r="D1827" s="3" t="s">
        <v>2222</v>
      </c>
      <c r="E1827" s="3" t="s">
        <v>239</v>
      </c>
      <c r="F1827" s="6" t="s">
        <v>1923</v>
      </c>
      <c r="G1827" s="2">
        <f>VLOOKUP(C1827,[1]Sheet1!$B$5:$C$3458,2,0)</f>
        <v>6.21</v>
      </c>
    </row>
    <row r="1828" spans="2:7" x14ac:dyDescent="0.25">
      <c r="B1828" s="3">
        <v>1828</v>
      </c>
      <c r="C1828" s="4" t="s">
        <v>2223</v>
      </c>
      <c r="D1828" s="3" t="s">
        <v>2223</v>
      </c>
      <c r="E1828" s="3" t="s">
        <v>239</v>
      </c>
      <c r="F1828" s="6" t="s">
        <v>1923</v>
      </c>
      <c r="G1828" s="2">
        <f>VLOOKUP(C1828,[1]Sheet1!$B$5:$C$3458,2,0)</f>
        <v>2.64</v>
      </c>
    </row>
    <row r="1829" spans="2:7" x14ac:dyDescent="0.25">
      <c r="B1829" s="3">
        <v>1829</v>
      </c>
      <c r="C1829" s="4" t="s">
        <v>2224</v>
      </c>
      <c r="D1829" s="3" t="s">
        <v>2224</v>
      </c>
      <c r="E1829" s="3" t="s">
        <v>239</v>
      </c>
      <c r="F1829" s="6" t="s">
        <v>1923</v>
      </c>
      <c r="G1829" s="2">
        <f>VLOOKUP(C1829,[1]Sheet1!$B$5:$C$3458,2,0)</f>
        <v>2.5499999999999998</v>
      </c>
    </row>
    <row r="1830" spans="2:7" x14ac:dyDescent="0.25">
      <c r="B1830" s="3">
        <v>1830</v>
      </c>
      <c r="C1830" s="4" t="s">
        <v>2225</v>
      </c>
      <c r="D1830" s="3" t="s">
        <v>2225</v>
      </c>
      <c r="E1830" s="3" t="s">
        <v>239</v>
      </c>
      <c r="F1830" s="3" t="s">
        <v>1923</v>
      </c>
      <c r="G1830" s="2" t="e">
        <f>VLOOKUP(C1830,[1]Sheet1!$B$5:$C$3458,2,0)</f>
        <v>#N/A</v>
      </c>
    </row>
    <row r="1831" spans="2:7" x14ac:dyDescent="0.25">
      <c r="B1831" s="3">
        <v>1831</v>
      </c>
      <c r="C1831" s="4" t="s">
        <v>2226</v>
      </c>
      <c r="D1831" s="3" t="s">
        <v>2226</v>
      </c>
      <c r="E1831" s="3" t="s">
        <v>239</v>
      </c>
      <c r="F1831" s="7" t="s">
        <v>1923</v>
      </c>
      <c r="G1831" s="2" t="e">
        <f>VLOOKUP(C1831,[1]Sheet1!$B$5:$C$3458,2,0)</f>
        <v>#N/A</v>
      </c>
    </row>
    <row r="1832" spans="2:7" x14ac:dyDescent="0.25">
      <c r="B1832" s="3">
        <v>1832</v>
      </c>
      <c r="C1832" s="4" t="s">
        <v>2227</v>
      </c>
      <c r="D1832" s="3" t="s">
        <v>2227</v>
      </c>
      <c r="E1832" s="3" t="s">
        <v>239</v>
      </c>
      <c r="F1832" s="6" t="s">
        <v>1923</v>
      </c>
      <c r="G1832" s="2">
        <f>VLOOKUP(C1832,[1]Sheet1!$B$5:$C$3458,2,0)</f>
        <v>6.62</v>
      </c>
    </row>
    <row r="1833" spans="2:7" x14ac:dyDescent="0.25">
      <c r="B1833" s="3">
        <v>1833</v>
      </c>
      <c r="C1833" s="4" t="s">
        <v>2228</v>
      </c>
      <c r="D1833" s="3" t="s">
        <v>2228</v>
      </c>
      <c r="E1833" s="3" t="s">
        <v>239</v>
      </c>
      <c r="F1833" s="6" t="s">
        <v>1923</v>
      </c>
      <c r="G1833" s="2" t="e">
        <f>VLOOKUP(C1833,[1]Sheet1!$B$5:$C$3458,2,0)</f>
        <v>#N/A</v>
      </c>
    </row>
    <row r="1834" spans="2:7" x14ac:dyDescent="0.25">
      <c r="B1834" s="3">
        <v>1834</v>
      </c>
      <c r="C1834" s="4" t="s">
        <v>2229</v>
      </c>
      <c r="D1834" s="3" t="s">
        <v>2229</v>
      </c>
      <c r="E1834" s="3" t="s">
        <v>239</v>
      </c>
      <c r="F1834" s="7" t="s">
        <v>1923</v>
      </c>
      <c r="G1834" s="2">
        <f>VLOOKUP(C1834,[1]Sheet1!$B$5:$C$3458,2,0)</f>
        <v>6.06</v>
      </c>
    </row>
    <row r="1835" spans="2:7" x14ac:dyDescent="0.25">
      <c r="B1835" s="3">
        <v>1835</v>
      </c>
      <c r="C1835" s="4" t="s">
        <v>2230</v>
      </c>
      <c r="D1835" s="3" t="s">
        <v>2230</v>
      </c>
      <c r="E1835" s="3" t="s">
        <v>239</v>
      </c>
      <c r="F1835" s="6" t="s">
        <v>1923</v>
      </c>
      <c r="G1835" s="2">
        <f>VLOOKUP(C1835,[1]Sheet1!$B$5:$C$3458,2,0)</f>
        <v>5.98</v>
      </c>
    </row>
    <row r="1836" spans="2:7" x14ac:dyDescent="0.25">
      <c r="B1836" s="3">
        <v>1836</v>
      </c>
      <c r="C1836" s="4" t="s">
        <v>2231</v>
      </c>
      <c r="D1836" s="3" t="s">
        <v>2231</v>
      </c>
      <c r="E1836" s="3" t="s">
        <v>239</v>
      </c>
      <c r="F1836" s="3" t="s">
        <v>1923</v>
      </c>
      <c r="G1836" s="2" t="e">
        <f>VLOOKUP(C1836,[1]Sheet1!$B$5:$C$3458,2,0)</f>
        <v>#N/A</v>
      </c>
    </row>
    <row r="1837" spans="2:7" x14ac:dyDescent="0.25">
      <c r="B1837" s="3">
        <v>1837</v>
      </c>
      <c r="C1837" s="4" t="s">
        <v>2232</v>
      </c>
      <c r="D1837" s="3" t="s">
        <v>2232</v>
      </c>
      <c r="E1837" s="3" t="s">
        <v>239</v>
      </c>
      <c r="F1837" s="7" t="s">
        <v>1923</v>
      </c>
      <c r="G1837" s="2">
        <f>VLOOKUP(C1837,[1]Sheet1!$B$5:$C$3458,2,0)</f>
        <v>4.93</v>
      </c>
    </row>
    <row r="1838" spans="2:7" x14ac:dyDescent="0.25">
      <c r="B1838" s="3">
        <v>1838</v>
      </c>
      <c r="C1838" s="4" t="s">
        <v>2233</v>
      </c>
      <c r="D1838" s="3" t="s">
        <v>2233</v>
      </c>
      <c r="E1838" s="3" t="s">
        <v>239</v>
      </c>
      <c r="F1838" s="7" t="s">
        <v>1923</v>
      </c>
      <c r="G1838" s="2">
        <f>VLOOKUP(C1838,[1]Sheet1!$B$5:$C$3458,2,0)</f>
        <v>1.52</v>
      </c>
    </row>
    <row r="1839" spans="2:7" x14ac:dyDescent="0.25">
      <c r="B1839" s="3">
        <v>1839</v>
      </c>
      <c r="C1839" s="4" t="s">
        <v>2234</v>
      </c>
      <c r="D1839" s="3" t="s">
        <v>2234</v>
      </c>
      <c r="E1839" s="3" t="s">
        <v>239</v>
      </c>
      <c r="F1839" s="3" t="s">
        <v>1923</v>
      </c>
      <c r="G1839" s="2" t="e">
        <f>VLOOKUP(C1839,[1]Sheet1!$B$5:$C$3458,2,0)</f>
        <v>#N/A</v>
      </c>
    </row>
    <row r="1840" spans="2:7" x14ac:dyDescent="0.25">
      <c r="B1840" s="3">
        <v>1840</v>
      </c>
      <c r="C1840" s="4" t="s">
        <v>2235</v>
      </c>
      <c r="D1840" s="3" t="s">
        <v>2235</v>
      </c>
      <c r="E1840" s="3" t="s">
        <v>239</v>
      </c>
      <c r="F1840" s="6" t="s">
        <v>1923</v>
      </c>
      <c r="G1840" s="2">
        <f>VLOOKUP(C1840,[1]Sheet1!$B$5:$C$3458,2,0)</f>
        <v>2.2400000000000002</v>
      </c>
    </row>
    <row r="1841" spans="2:7" x14ac:dyDescent="0.25">
      <c r="B1841" s="3">
        <v>1841</v>
      </c>
      <c r="C1841" s="4" t="s">
        <v>2236</v>
      </c>
      <c r="D1841" s="3" t="s">
        <v>2236</v>
      </c>
      <c r="E1841" s="3" t="s">
        <v>239</v>
      </c>
      <c r="F1841" s="3" t="s">
        <v>1923</v>
      </c>
      <c r="G1841" s="2" t="e">
        <f>VLOOKUP(C1841,[1]Sheet1!$B$5:$C$3458,2,0)</f>
        <v>#N/A</v>
      </c>
    </row>
    <row r="1842" spans="2:7" x14ac:dyDescent="0.25">
      <c r="B1842" s="3">
        <v>1842</v>
      </c>
      <c r="C1842" s="4" t="s">
        <v>2237</v>
      </c>
      <c r="D1842" s="3" t="s">
        <v>2237</v>
      </c>
      <c r="E1842" s="3" t="s">
        <v>239</v>
      </c>
      <c r="F1842" s="7" t="s">
        <v>1923</v>
      </c>
      <c r="G1842" s="2">
        <f>VLOOKUP(C1842,[1]Sheet1!$B$5:$C$3458,2,0)</f>
        <v>3.01</v>
      </c>
    </row>
    <row r="1843" spans="2:7" x14ac:dyDescent="0.25">
      <c r="B1843" s="3">
        <v>1843</v>
      </c>
      <c r="C1843" s="4" t="s">
        <v>2238</v>
      </c>
      <c r="D1843" s="3" t="s">
        <v>2238</v>
      </c>
      <c r="E1843" s="3" t="s">
        <v>239</v>
      </c>
      <c r="F1843" s="3" t="s">
        <v>1923</v>
      </c>
      <c r="G1843" s="2" t="e">
        <f>VLOOKUP(C1843,[1]Sheet1!$B$5:$C$3458,2,0)</f>
        <v>#N/A</v>
      </c>
    </row>
    <row r="1844" spans="2:7" x14ac:dyDescent="0.25">
      <c r="B1844" s="3">
        <v>1844</v>
      </c>
      <c r="C1844" s="4" t="s">
        <v>2239</v>
      </c>
      <c r="D1844" s="3" t="s">
        <v>2239</v>
      </c>
      <c r="E1844" s="3" t="s">
        <v>239</v>
      </c>
      <c r="F1844" s="7" t="s">
        <v>1923</v>
      </c>
      <c r="G1844" s="2" t="e">
        <f>VLOOKUP(C1844,[1]Sheet1!$B$5:$C$3458,2,0)</f>
        <v>#N/A</v>
      </c>
    </row>
    <row r="1845" spans="2:7" x14ac:dyDescent="0.25">
      <c r="B1845" s="3">
        <v>1845</v>
      </c>
      <c r="C1845" s="4" t="s">
        <v>2240</v>
      </c>
      <c r="D1845" s="3" t="s">
        <v>2240</v>
      </c>
      <c r="E1845" s="3" t="s">
        <v>239</v>
      </c>
      <c r="F1845" s="6" t="s">
        <v>1923</v>
      </c>
      <c r="G1845" s="2" t="e">
        <f>VLOOKUP(C1845,[1]Sheet1!$B$5:$C$3458,2,0)</f>
        <v>#N/A</v>
      </c>
    </row>
    <row r="1846" spans="2:7" x14ac:dyDescent="0.25">
      <c r="B1846" s="3">
        <v>1846</v>
      </c>
      <c r="C1846" s="4" t="s">
        <v>2241</v>
      </c>
      <c r="D1846" s="3" t="s">
        <v>2241</v>
      </c>
      <c r="E1846" s="3" t="s">
        <v>239</v>
      </c>
      <c r="F1846" s="6" t="s">
        <v>1923</v>
      </c>
      <c r="G1846" s="2" t="e">
        <f>VLOOKUP(C1846,[1]Sheet1!$B$5:$C$3458,2,0)</f>
        <v>#N/A</v>
      </c>
    </row>
    <row r="1847" spans="2:7" x14ac:dyDescent="0.25">
      <c r="B1847" s="3">
        <v>1847</v>
      </c>
      <c r="C1847" s="4" t="s">
        <v>2242</v>
      </c>
      <c r="D1847" s="3" t="s">
        <v>2242</v>
      </c>
      <c r="E1847" s="3" t="s">
        <v>239</v>
      </c>
      <c r="F1847" s="3" t="s">
        <v>1923</v>
      </c>
      <c r="G1847" s="2" t="e">
        <f>VLOOKUP(C1847,[1]Sheet1!$B$5:$C$3458,2,0)</f>
        <v>#N/A</v>
      </c>
    </row>
    <row r="1848" spans="2:7" x14ac:dyDescent="0.25">
      <c r="B1848" s="3">
        <v>1848</v>
      </c>
      <c r="C1848" s="4" t="s">
        <v>2243</v>
      </c>
      <c r="D1848" s="3" t="s">
        <v>2243</v>
      </c>
      <c r="E1848" s="3" t="s">
        <v>239</v>
      </c>
      <c r="F1848" s="3" t="s">
        <v>1923</v>
      </c>
      <c r="G1848" s="2" t="e">
        <f>VLOOKUP(C1848,[1]Sheet1!$B$5:$C$3458,2,0)</f>
        <v>#N/A</v>
      </c>
    </row>
    <row r="1849" spans="2:7" x14ac:dyDescent="0.25">
      <c r="B1849" s="3">
        <v>1849</v>
      </c>
      <c r="C1849" s="4" t="s">
        <v>2244</v>
      </c>
      <c r="D1849" s="3" t="s">
        <v>2244</v>
      </c>
      <c r="E1849" s="3" t="s">
        <v>239</v>
      </c>
      <c r="F1849" s="6" t="s">
        <v>1923</v>
      </c>
      <c r="G1849" s="2" t="e">
        <f>VLOOKUP(C1849,[1]Sheet1!$B$5:$C$3458,2,0)</f>
        <v>#N/A</v>
      </c>
    </row>
    <row r="1850" spans="2:7" x14ac:dyDescent="0.25">
      <c r="B1850" s="3">
        <v>1850</v>
      </c>
      <c r="C1850" s="4" t="s">
        <v>2245</v>
      </c>
      <c r="D1850" s="3" t="s">
        <v>2245</v>
      </c>
      <c r="E1850" s="3" t="s">
        <v>239</v>
      </c>
      <c r="F1850" s="7" t="s">
        <v>1923</v>
      </c>
      <c r="G1850" s="2">
        <f>VLOOKUP(C1850,[1]Sheet1!$B$5:$C$3458,2,0)</f>
        <v>4.82</v>
      </c>
    </row>
    <row r="1851" spans="2:7" x14ac:dyDescent="0.25">
      <c r="B1851" s="3">
        <v>1851</v>
      </c>
      <c r="C1851" s="4" t="s">
        <v>2246</v>
      </c>
      <c r="D1851" s="3" t="s">
        <v>2246</v>
      </c>
      <c r="E1851" s="3" t="s">
        <v>239</v>
      </c>
      <c r="F1851" s="7" t="s">
        <v>1923</v>
      </c>
      <c r="G1851" s="2">
        <f>VLOOKUP(C1851,[1]Sheet1!$B$5:$C$3458,2,0)</f>
        <v>6.58</v>
      </c>
    </row>
    <row r="1852" spans="2:7" x14ac:dyDescent="0.25">
      <c r="B1852" s="3">
        <v>1852</v>
      </c>
      <c r="C1852" s="5" t="s">
        <v>2247</v>
      </c>
      <c r="D1852" s="3" t="s">
        <v>2247</v>
      </c>
      <c r="E1852" s="3" t="s">
        <v>239</v>
      </c>
      <c r="F1852" s="3" t="s">
        <v>1923</v>
      </c>
      <c r="G1852" s="2">
        <f>VLOOKUP(C1852,[1]Sheet1!$B$5:$C$3458,2,0)</f>
        <v>1.65</v>
      </c>
    </row>
    <row r="1853" spans="2:7" x14ac:dyDescent="0.25">
      <c r="B1853" s="3">
        <v>1853</v>
      </c>
      <c r="C1853" s="4" t="s">
        <v>2248</v>
      </c>
      <c r="D1853" s="3" t="s">
        <v>2248</v>
      </c>
      <c r="E1853" s="3" t="s">
        <v>239</v>
      </c>
      <c r="F1853" s="6" t="s">
        <v>1923</v>
      </c>
      <c r="G1853" s="2">
        <f>VLOOKUP(C1853,[1]Sheet1!$B$5:$C$3458,2,0)</f>
        <v>2.23</v>
      </c>
    </row>
    <row r="1854" spans="2:7" x14ac:dyDescent="0.25">
      <c r="B1854" s="3">
        <v>1854</v>
      </c>
      <c r="C1854" s="4" t="s">
        <v>2249</v>
      </c>
      <c r="D1854" s="3" t="s">
        <v>2249</v>
      </c>
      <c r="E1854" s="3" t="s">
        <v>239</v>
      </c>
      <c r="F1854" s="7" t="s">
        <v>1923</v>
      </c>
      <c r="G1854" s="2">
        <f>VLOOKUP(C1854,[1]Sheet1!$B$5:$C$3458,2,0)</f>
        <v>9.6300000000000008</v>
      </c>
    </row>
    <row r="1855" spans="2:7" x14ac:dyDescent="0.25">
      <c r="B1855" s="3">
        <v>1855</v>
      </c>
      <c r="C1855" s="4" t="s">
        <v>2250</v>
      </c>
      <c r="D1855" s="3" t="s">
        <v>2250</v>
      </c>
      <c r="E1855" s="3" t="s">
        <v>239</v>
      </c>
      <c r="F1855" s="3" t="s">
        <v>1923</v>
      </c>
      <c r="G1855" s="2" t="e">
        <f>VLOOKUP(C1855,[1]Sheet1!$B$5:$C$3458,2,0)</f>
        <v>#N/A</v>
      </c>
    </row>
    <row r="1856" spans="2:7" x14ac:dyDescent="0.25">
      <c r="B1856" s="3">
        <v>1856</v>
      </c>
      <c r="C1856" s="4" t="s">
        <v>2251</v>
      </c>
      <c r="D1856" s="3" t="s">
        <v>2251</v>
      </c>
      <c r="E1856" s="3" t="s">
        <v>239</v>
      </c>
      <c r="F1856" s="6" t="s">
        <v>1923</v>
      </c>
      <c r="G1856" s="2">
        <f>VLOOKUP(C1856,[1]Sheet1!$B$5:$C$3458,2,0)</f>
        <v>1.84</v>
      </c>
    </row>
    <row r="1857" spans="2:7" x14ac:dyDescent="0.25">
      <c r="B1857" s="3">
        <v>1857</v>
      </c>
      <c r="C1857" s="4" t="s">
        <v>2252</v>
      </c>
      <c r="D1857" s="3" t="s">
        <v>2252</v>
      </c>
      <c r="E1857" s="3" t="s">
        <v>239</v>
      </c>
      <c r="F1857" s="6" t="s">
        <v>1923</v>
      </c>
      <c r="G1857" s="2">
        <f>VLOOKUP(C1857,[1]Sheet1!$B$5:$C$3458,2,0)</f>
        <v>6.35</v>
      </c>
    </row>
    <row r="1858" spans="2:7" x14ac:dyDescent="0.25">
      <c r="B1858" s="3">
        <v>1858</v>
      </c>
      <c r="C1858" s="4" t="s">
        <v>2253</v>
      </c>
      <c r="D1858" s="3" t="s">
        <v>2253</v>
      </c>
      <c r="E1858" s="3" t="s">
        <v>239</v>
      </c>
      <c r="F1858" s="3" t="s">
        <v>1923</v>
      </c>
      <c r="G1858" s="2" t="e">
        <f>VLOOKUP(C1858,[1]Sheet1!$B$5:$C$3458,2,0)</f>
        <v>#N/A</v>
      </c>
    </row>
    <row r="1859" spans="2:7" x14ac:dyDescent="0.25">
      <c r="B1859" s="3">
        <v>1859</v>
      </c>
      <c r="C1859" s="4" t="s">
        <v>2254</v>
      </c>
      <c r="D1859" s="3" t="s">
        <v>2254</v>
      </c>
      <c r="E1859" s="3" t="s">
        <v>239</v>
      </c>
      <c r="F1859" s="6" t="s">
        <v>1923</v>
      </c>
      <c r="G1859" s="2">
        <f>VLOOKUP(C1859,[1]Sheet1!$B$5:$C$3458,2,0)</f>
        <v>2.4</v>
      </c>
    </row>
    <row r="1860" spans="2:7" x14ac:dyDescent="0.25">
      <c r="B1860" s="3">
        <v>1860</v>
      </c>
      <c r="C1860" s="4" t="s">
        <v>2255</v>
      </c>
      <c r="D1860" s="3" t="s">
        <v>2255</v>
      </c>
      <c r="E1860" s="3" t="s">
        <v>239</v>
      </c>
      <c r="F1860" s="6" t="s">
        <v>1923</v>
      </c>
      <c r="G1860" s="2">
        <f>VLOOKUP(C1860,[1]Sheet1!$B$5:$C$3458,2,0)</f>
        <v>3.22</v>
      </c>
    </row>
    <row r="1861" spans="2:7" x14ac:dyDescent="0.25">
      <c r="B1861" s="3">
        <v>1861</v>
      </c>
      <c r="C1861" s="4" t="s">
        <v>2256</v>
      </c>
      <c r="D1861" s="3" t="s">
        <v>2256</v>
      </c>
      <c r="E1861" s="3" t="s">
        <v>239</v>
      </c>
      <c r="F1861" s="7" t="s">
        <v>1923</v>
      </c>
      <c r="G1861" s="2">
        <f>VLOOKUP(C1861,[1]Sheet1!$B$5:$C$3458,2,0)</f>
        <v>10.17</v>
      </c>
    </row>
    <row r="1862" spans="2:7" x14ac:dyDescent="0.25">
      <c r="B1862" s="3">
        <v>1862</v>
      </c>
      <c r="C1862" s="4" t="s">
        <v>2257</v>
      </c>
      <c r="D1862" s="3" t="s">
        <v>2257</v>
      </c>
      <c r="E1862" s="3" t="s">
        <v>239</v>
      </c>
      <c r="F1862" s="6" t="s">
        <v>1923</v>
      </c>
      <c r="G1862" s="2">
        <f>VLOOKUP(C1862,[1]Sheet1!$B$5:$C$3458,2,0)</f>
        <v>7.51</v>
      </c>
    </row>
    <row r="1863" spans="2:7" x14ac:dyDescent="0.25">
      <c r="B1863" s="3">
        <v>1863</v>
      </c>
      <c r="C1863" s="4" t="s">
        <v>2258</v>
      </c>
      <c r="D1863" s="3" t="s">
        <v>2258</v>
      </c>
      <c r="E1863" s="3" t="s">
        <v>239</v>
      </c>
      <c r="F1863" s="7" t="s">
        <v>1923</v>
      </c>
      <c r="G1863" s="2">
        <f>VLOOKUP(C1863,[1]Sheet1!$B$5:$C$3458,2,0)</f>
        <v>7.12</v>
      </c>
    </row>
    <row r="1864" spans="2:7" x14ac:dyDescent="0.25">
      <c r="B1864" s="3">
        <v>1864</v>
      </c>
      <c r="C1864" s="4" t="s">
        <v>2259</v>
      </c>
      <c r="D1864" s="3" t="s">
        <v>2259</v>
      </c>
      <c r="E1864" s="3" t="s">
        <v>239</v>
      </c>
      <c r="F1864" s="6" t="s">
        <v>1923</v>
      </c>
      <c r="G1864" s="2">
        <f>VLOOKUP(C1864,[1]Sheet1!$B$5:$C$3458,2,0)</f>
        <v>3.33</v>
      </c>
    </row>
    <row r="1865" spans="2:7" x14ac:dyDescent="0.25">
      <c r="B1865" s="3">
        <v>1865</v>
      </c>
      <c r="C1865" s="4" t="s">
        <v>2260</v>
      </c>
      <c r="D1865" s="3" t="s">
        <v>2260</v>
      </c>
      <c r="E1865" s="3" t="s">
        <v>239</v>
      </c>
      <c r="F1865" s="6" t="s">
        <v>1923</v>
      </c>
      <c r="G1865" s="2">
        <f>VLOOKUP(C1865,[1]Sheet1!$B$5:$C$3458,2,0)</f>
        <v>7.58</v>
      </c>
    </row>
    <row r="1866" spans="2:7" x14ac:dyDescent="0.25">
      <c r="B1866" s="3">
        <v>1866</v>
      </c>
      <c r="C1866" s="4" t="s">
        <v>2261</v>
      </c>
      <c r="D1866" s="3" t="s">
        <v>2261</v>
      </c>
      <c r="E1866" s="3" t="s">
        <v>239</v>
      </c>
      <c r="F1866" s="6" t="s">
        <v>1923</v>
      </c>
      <c r="G1866" s="2" t="e">
        <f>VLOOKUP(C1866,[1]Sheet1!$B$5:$C$3458,2,0)</f>
        <v>#N/A</v>
      </c>
    </row>
    <row r="1867" spans="2:7" x14ac:dyDescent="0.25">
      <c r="B1867" s="3">
        <v>1867</v>
      </c>
      <c r="C1867" s="4" t="s">
        <v>2262</v>
      </c>
      <c r="D1867" s="3" t="s">
        <v>2262</v>
      </c>
      <c r="E1867" s="3" t="s">
        <v>239</v>
      </c>
      <c r="F1867" s="6" t="s">
        <v>1923</v>
      </c>
      <c r="G1867" s="2">
        <f>VLOOKUP(C1867,[1]Sheet1!$B$5:$C$3458,2,0)</f>
        <v>1.25</v>
      </c>
    </row>
    <row r="1868" spans="2:7" x14ac:dyDescent="0.25">
      <c r="B1868" s="3">
        <v>1868</v>
      </c>
      <c r="C1868" s="4" t="s">
        <v>2263</v>
      </c>
      <c r="D1868" s="3" t="s">
        <v>2263</v>
      </c>
      <c r="E1868" s="3" t="s">
        <v>239</v>
      </c>
      <c r="F1868" s="6" t="s">
        <v>1923</v>
      </c>
      <c r="G1868" s="2">
        <f>VLOOKUP(C1868,[1]Sheet1!$B$5:$C$3458,2,0)</f>
        <v>2.64</v>
      </c>
    </row>
    <row r="1869" spans="2:7" x14ac:dyDescent="0.25">
      <c r="B1869" s="3">
        <v>1869</v>
      </c>
      <c r="C1869" s="4" t="s">
        <v>2264</v>
      </c>
      <c r="D1869" s="3" t="s">
        <v>2264</v>
      </c>
      <c r="E1869" s="3" t="s">
        <v>239</v>
      </c>
      <c r="F1869" s="7" t="s">
        <v>1923</v>
      </c>
      <c r="G1869" s="2">
        <f>VLOOKUP(C1869,[1]Sheet1!$B$5:$C$3458,2,0)</f>
        <v>10.67</v>
      </c>
    </row>
    <row r="1870" spans="2:7" x14ac:dyDescent="0.25">
      <c r="B1870" s="3">
        <v>1870</v>
      </c>
      <c r="C1870" s="4" t="s">
        <v>2265</v>
      </c>
      <c r="D1870" s="3" t="s">
        <v>2265</v>
      </c>
      <c r="E1870" s="3" t="s">
        <v>239</v>
      </c>
      <c r="F1870" s="7" t="s">
        <v>1923</v>
      </c>
      <c r="G1870" s="2" t="e">
        <f>VLOOKUP(C1870,[1]Sheet1!$B$5:$C$3458,2,0)</f>
        <v>#N/A</v>
      </c>
    </row>
    <row r="1871" spans="2:7" x14ac:dyDescent="0.25">
      <c r="B1871" s="3">
        <v>1871</v>
      </c>
      <c r="C1871" s="4" t="s">
        <v>2266</v>
      </c>
      <c r="D1871" s="3" t="s">
        <v>2267</v>
      </c>
      <c r="E1871" s="3" t="s">
        <v>239</v>
      </c>
      <c r="F1871" s="6" t="s">
        <v>1923</v>
      </c>
      <c r="G1871" s="2">
        <f>VLOOKUP(C1871,[1]Sheet1!$B$5:$C$3458,2,0)</f>
        <v>9</v>
      </c>
    </row>
    <row r="1872" spans="2:7" x14ac:dyDescent="0.25">
      <c r="B1872" s="3">
        <v>1872</v>
      </c>
      <c r="C1872" s="4" t="s">
        <v>2268</v>
      </c>
      <c r="D1872" s="3" t="s">
        <v>2268</v>
      </c>
      <c r="E1872" s="3" t="s">
        <v>239</v>
      </c>
      <c r="F1872" s="7" t="s">
        <v>1923</v>
      </c>
      <c r="G1872" s="2">
        <f>VLOOKUP(C1872,[1]Sheet1!$B$5:$C$3458,2,0)</f>
        <v>2.33</v>
      </c>
    </row>
    <row r="1873" spans="2:7" x14ac:dyDescent="0.25">
      <c r="B1873" s="3">
        <v>1873</v>
      </c>
      <c r="C1873" s="4" t="s">
        <v>2269</v>
      </c>
      <c r="D1873" s="3" t="s">
        <v>2269</v>
      </c>
      <c r="E1873" s="3" t="s">
        <v>239</v>
      </c>
      <c r="F1873" s="6" t="s">
        <v>1923</v>
      </c>
      <c r="G1873" s="2" t="e">
        <f>VLOOKUP(C1873,[1]Sheet1!$B$5:$C$3458,2,0)</f>
        <v>#N/A</v>
      </c>
    </row>
    <row r="1874" spans="2:7" x14ac:dyDescent="0.25">
      <c r="B1874" s="3">
        <v>1874</v>
      </c>
      <c r="C1874" s="4" t="s">
        <v>2270</v>
      </c>
      <c r="D1874" s="3" t="s">
        <v>2270</v>
      </c>
      <c r="E1874" s="3" t="s">
        <v>239</v>
      </c>
      <c r="F1874" s="6" t="s">
        <v>1923</v>
      </c>
      <c r="G1874" s="2">
        <f>VLOOKUP(C1874,[1]Sheet1!$B$5:$C$3458,2,0)</f>
        <v>1.47</v>
      </c>
    </row>
    <row r="1875" spans="2:7" x14ac:dyDescent="0.25">
      <c r="B1875" s="3">
        <v>1875</v>
      </c>
      <c r="C1875" s="4" t="s">
        <v>2271</v>
      </c>
      <c r="D1875" s="3" t="s">
        <v>2271</v>
      </c>
      <c r="E1875" s="3" t="s">
        <v>239</v>
      </c>
      <c r="F1875" s="7" t="s">
        <v>1923</v>
      </c>
      <c r="G1875" s="2" t="e">
        <f>VLOOKUP(C1875,[1]Sheet1!$B$5:$C$3458,2,0)</f>
        <v>#N/A</v>
      </c>
    </row>
    <row r="1876" spans="2:7" x14ac:dyDescent="0.25">
      <c r="B1876" s="3">
        <v>1876</v>
      </c>
      <c r="C1876" s="4" t="s">
        <v>2272</v>
      </c>
      <c r="D1876" s="3" t="s">
        <v>2272</v>
      </c>
      <c r="E1876" s="3" t="s">
        <v>239</v>
      </c>
      <c r="F1876" s="3" t="s">
        <v>1923</v>
      </c>
      <c r="G1876" s="2">
        <f>VLOOKUP(C1876,[1]Sheet1!$B$5:$C$3458,2,0)</f>
        <v>4.2300000000000004</v>
      </c>
    </row>
    <row r="1877" spans="2:7" x14ac:dyDescent="0.25">
      <c r="B1877" s="3">
        <v>1877</v>
      </c>
      <c r="C1877" s="4" t="s">
        <v>2273</v>
      </c>
      <c r="D1877" s="3" t="s">
        <v>2273</v>
      </c>
      <c r="E1877" s="3" t="s">
        <v>239</v>
      </c>
      <c r="F1877" s="6" t="s">
        <v>1923</v>
      </c>
      <c r="G1877" s="2">
        <f>VLOOKUP(C1877,[1]Sheet1!$B$5:$C$3458,2,0)</f>
        <v>2.16</v>
      </c>
    </row>
    <row r="1878" spans="2:7" x14ac:dyDescent="0.25">
      <c r="B1878" s="3">
        <v>1878</v>
      </c>
      <c r="C1878" s="4" t="s">
        <v>2274</v>
      </c>
      <c r="D1878" s="3" t="s">
        <v>2274</v>
      </c>
      <c r="E1878" s="3" t="s">
        <v>239</v>
      </c>
      <c r="F1878" s="6" t="s">
        <v>1923</v>
      </c>
      <c r="G1878" s="2">
        <f>VLOOKUP(C1878,[1]Sheet1!$B$5:$C$3458,2,0)</f>
        <v>2.0099999999999998</v>
      </c>
    </row>
    <row r="1879" spans="2:7" x14ac:dyDescent="0.25">
      <c r="B1879" s="3">
        <v>1879</v>
      </c>
      <c r="C1879" s="4" t="s">
        <v>2275</v>
      </c>
      <c r="D1879" s="3" t="s">
        <v>2275</v>
      </c>
      <c r="E1879" s="3" t="s">
        <v>239</v>
      </c>
      <c r="F1879" s="3" t="s">
        <v>1923</v>
      </c>
      <c r="G1879" s="2" t="e">
        <f>VLOOKUP(C1879,[1]Sheet1!$B$5:$C$3458,2,0)</f>
        <v>#N/A</v>
      </c>
    </row>
    <row r="1880" spans="2:7" x14ac:dyDescent="0.25">
      <c r="B1880" s="3">
        <v>1880</v>
      </c>
      <c r="C1880" s="4" t="s">
        <v>2276</v>
      </c>
      <c r="D1880" s="3" t="s">
        <v>2276</v>
      </c>
      <c r="E1880" s="3" t="s">
        <v>239</v>
      </c>
      <c r="F1880" s="7" t="s">
        <v>1923</v>
      </c>
      <c r="G1880" s="2">
        <f>VLOOKUP(C1880,[1]Sheet1!$B$5:$C$3458,2,0)</f>
        <v>6.39</v>
      </c>
    </row>
    <row r="1881" spans="2:7" x14ac:dyDescent="0.25">
      <c r="B1881" s="3">
        <v>1881</v>
      </c>
      <c r="C1881" s="4" t="s">
        <v>2277</v>
      </c>
      <c r="D1881" s="3" t="s">
        <v>2277</v>
      </c>
      <c r="E1881" s="3" t="s">
        <v>239</v>
      </c>
      <c r="F1881" s="3" t="s">
        <v>1923</v>
      </c>
      <c r="G1881" s="2">
        <f>VLOOKUP(C1881,[1]Sheet1!$B$5:$C$3458,2,0)</f>
        <v>1.56</v>
      </c>
    </row>
    <row r="1882" spans="2:7" x14ac:dyDescent="0.25">
      <c r="B1882" s="3">
        <v>1882</v>
      </c>
      <c r="C1882" s="4" t="s">
        <v>2278</v>
      </c>
      <c r="D1882" s="3" t="s">
        <v>2278</v>
      </c>
      <c r="E1882" s="3" t="s">
        <v>239</v>
      </c>
      <c r="F1882" s="7" t="s">
        <v>1923</v>
      </c>
      <c r="G1882" s="2" t="e">
        <f>VLOOKUP(C1882,[1]Sheet1!$B$5:$C$3458,2,0)</f>
        <v>#N/A</v>
      </c>
    </row>
    <row r="1883" spans="2:7" x14ac:dyDescent="0.25">
      <c r="B1883" s="3">
        <v>1883</v>
      </c>
      <c r="C1883" s="4" t="s">
        <v>2279</v>
      </c>
      <c r="D1883" s="3" t="s">
        <v>2279</v>
      </c>
      <c r="E1883" s="3" t="s">
        <v>239</v>
      </c>
      <c r="F1883" s="6" t="s">
        <v>1923</v>
      </c>
      <c r="G1883" s="2">
        <f>VLOOKUP(C1883,[1]Sheet1!$B$5:$C$3458,2,0)</f>
        <v>2.81</v>
      </c>
    </row>
    <row r="1884" spans="2:7" x14ac:dyDescent="0.25">
      <c r="B1884" s="3">
        <v>1884</v>
      </c>
      <c r="C1884" s="4" t="s">
        <v>2280</v>
      </c>
      <c r="D1884" s="3" t="s">
        <v>2280</v>
      </c>
      <c r="E1884" s="3" t="s">
        <v>239</v>
      </c>
      <c r="F1884" s="3" t="s">
        <v>1923</v>
      </c>
      <c r="G1884" s="2">
        <f>VLOOKUP(C1884,[1]Sheet1!$B$5:$C$3458,2,0)</f>
        <v>1.1299999999999999</v>
      </c>
    </row>
    <row r="1885" spans="2:7" x14ac:dyDescent="0.25">
      <c r="B1885" s="3">
        <v>1885</v>
      </c>
      <c r="C1885" s="4" t="s">
        <v>2281</v>
      </c>
      <c r="D1885" s="3" t="s">
        <v>2281</v>
      </c>
      <c r="E1885" s="3" t="s">
        <v>239</v>
      </c>
      <c r="F1885" s="7" t="s">
        <v>1923</v>
      </c>
      <c r="G1885" s="2">
        <f>VLOOKUP(C1885,[1]Sheet1!$B$5:$C$3458,2,0)</f>
        <v>4.2699999999999996</v>
      </c>
    </row>
    <row r="1886" spans="2:7" x14ac:dyDescent="0.25">
      <c r="B1886" s="3">
        <v>1886</v>
      </c>
      <c r="C1886" s="4" t="s">
        <v>2282</v>
      </c>
      <c r="D1886" s="3" t="s">
        <v>2282</v>
      </c>
      <c r="E1886" s="3" t="s">
        <v>32</v>
      </c>
      <c r="F1886" s="3" t="s">
        <v>1923</v>
      </c>
      <c r="G1886" s="2">
        <f>VLOOKUP(C1886,[1]Sheet1!$B$5:$C$3458,2,0)</f>
        <v>10.77</v>
      </c>
    </row>
    <row r="1887" spans="2:7" x14ac:dyDescent="0.25">
      <c r="B1887" s="3">
        <v>1887</v>
      </c>
      <c r="C1887" s="4" t="s">
        <v>2283</v>
      </c>
      <c r="D1887" s="3" t="s">
        <v>2283</v>
      </c>
      <c r="E1887" s="3" t="s">
        <v>32</v>
      </c>
      <c r="F1887" s="3" t="s">
        <v>1923</v>
      </c>
      <c r="G1887" s="2">
        <f>VLOOKUP(C1887,[1]Sheet1!$B$5:$C$3458,2,0)</f>
        <v>13.89</v>
      </c>
    </row>
    <row r="1888" spans="2:7" x14ac:dyDescent="0.25">
      <c r="B1888" s="3">
        <v>1888</v>
      </c>
      <c r="C1888" s="4" t="s">
        <v>2284</v>
      </c>
      <c r="D1888" s="3" t="s">
        <v>2284</v>
      </c>
      <c r="E1888" s="3" t="s">
        <v>32</v>
      </c>
      <c r="F1888" s="3" t="s">
        <v>1923</v>
      </c>
      <c r="G1888" s="2">
        <f>VLOOKUP(C1888,[1]Sheet1!$B$5:$C$3458,2,0)</f>
        <v>10.61</v>
      </c>
    </row>
    <row r="1889" spans="2:7" x14ac:dyDescent="0.25">
      <c r="B1889" s="3">
        <v>1889</v>
      </c>
      <c r="C1889" s="4" t="s">
        <v>2285</v>
      </c>
      <c r="D1889" s="3" t="s">
        <v>2285</v>
      </c>
      <c r="E1889" s="3" t="s">
        <v>32</v>
      </c>
      <c r="F1889" s="3" t="s">
        <v>1923</v>
      </c>
      <c r="G1889" s="2">
        <f>VLOOKUP(C1889,[1]Sheet1!$B$5:$C$3458,2,0)</f>
        <v>6.36</v>
      </c>
    </row>
    <row r="1890" spans="2:7" x14ac:dyDescent="0.25">
      <c r="B1890" s="3">
        <v>1890</v>
      </c>
      <c r="C1890" s="4" t="s">
        <v>2286</v>
      </c>
      <c r="D1890" s="3" t="s">
        <v>2286</v>
      </c>
      <c r="E1890" s="3" t="s">
        <v>32</v>
      </c>
      <c r="F1890" s="3" t="s">
        <v>1923</v>
      </c>
      <c r="G1890" s="2">
        <f>VLOOKUP(C1890,[1]Sheet1!$B$5:$C$3458,2,0)</f>
        <v>5.88</v>
      </c>
    </row>
    <row r="1891" spans="2:7" x14ac:dyDescent="0.25">
      <c r="B1891" s="3">
        <v>1891</v>
      </c>
      <c r="C1891" s="4" t="s">
        <v>2287</v>
      </c>
      <c r="D1891" s="3" t="s">
        <v>2287</v>
      </c>
      <c r="E1891" s="3" t="s">
        <v>56</v>
      </c>
      <c r="F1891" s="3" t="s">
        <v>1923</v>
      </c>
      <c r="G1891" s="2">
        <f>VLOOKUP(C1891,[1]Sheet1!$B$5:$C$3458,2,0)</f>
        <v>9.56</v>
      </c>
    </row>
    <row r="1892" spans="2:7" x14ac:dyDescent="0.25">
      <c r="B1892" s="3">
        <v>1892</v>
      </c>
      <c r="C1892" s="4" t="s">
        <v>2288</v>
      </c>
      <c r="D1892" s="3" t="s">
        <v>2288</v>
      </c>
      <c r="E1892" s="3" t="s">
        <v>56</v>
      </c>
      <c r="F1892" s="3" t="s">
        <v>1923</v>
      </c>
      <c r="G1892" s="2">
        <f>VLOOKUP(C1892,[1]Sheet1!$B$5:$C$3458,2,0)</f>
        <v>20.99</v>
      </c>
    </row>
    <row r="1893" spans="2:7" x14ac:dyDescent="0.25">
      <c r="B1893" s="3">
        <v>1893</v>
      </c>
      <c r="C1893" s="4" t="s">
        <v>2289</v>
      </c>
      <c r="D1893" s="3" t="s">
        <v>2290</v>
      </c>
      <c r="E1893" s="3" t="s">
        <v>239</v>
      </c>
      <c r="F1893" s="6" t="s">
        <v>1923</v>
      </c>
      <c r="G1893" s="2">
        <f>VLOOKUP(C1893,[1]Sheet1!$B$5:$C$3458,2,0)</f>
        <v>1.48</v>
      </c>
    </row>
    <row r="1894" spans="2:7" x14ac:dyDescent="0.25">
      <c r="B1894" s="3">
        <v>1894</v>
      </c>
      <c r="C1894" s="5" t="s">
        <v>2291</v>
      </c>
      <c r="D1894" s="3" t="s">
        <v>2291</v>
      </c>
      <c r="E1894" s="3" t="s">
        <v>7</v>
      </c>
      <c r="F1894" s="3" t="s">
        <v>1923</v>
      </c>
      <c r="G1894" s="2" t="e">
        <f>VLOOKUP(C1894,[1]Sheet1!$B$5:$C$3458,2,0)</f>
        <v>#N/A</v>
      </c>
    </row>
    <row r="1895" spans="2:7" x14ac:dyDescent="0.25">
      <c r="B1895" s="3">
        <v>1895</v>
      </c>
      <c r="C1895" s="5" t="s">
        <v>2292</v>
      </c>
      <c r="D1895" s="3" t="s">
        <v>2293</v>
      </c>
      <c r="E1895" s="3" t="s">
        <v>15</v>
      </c>
      <c r="F1895" s="3" t="s">
        <v>1923</v>
      </c>
      <c r="G1895" s="2" t="e">
        <f>VLOOKUP(C1895,[1]Sheet1!$B$5:$C$3458,2,0)</f>
        <v>#N/A</v>
      </c>
    </row>
    <row r="1896" spans="2:7" x14ac:dyDescent="0.25">
      <c r="B1896" s="3">
        <v>1896</v>
      </c>
      <c r="C1896" s="5" t="s">
        <v>2294</v>
      </c>
      <c r="D1896" s="3" t="s">
        <v>2295</v>
      </c>
      <c r="E1896" s="3" t="s">
        <v>15</v>
      </c>
      <c r="F1896" s="3" t="s">
        <v>1923</v>
      </c>
      <c r="G1896" s="2" t="e">
        <f>VLOOKUP(C1896,[1]Sheet1!$B$5:$C$3458,2,0)</f>
        <v>#N/A</v>
      </c>
    </row>
    <row r="1897" spans="2:7" x14ac:dyDescent="0.25">
      <c r="B1897" s="3">
        <v>1897</v>
      </c>
      <c r="C1897" s="5" t="s">
        <v>2296</v>
      </c>
      <c r="D1897" s="3" t="s">
        <v>2297</v>
      </c>
      <c r="E1897" s="3" t="s">
        <v>32</v>
      </c>
      <c r="F1897" s="3" t="s">
        <v>1923</v>
      </c>
      <c r="G1897" s="2" t="e">
        <f>VLOOKUP(C1897,[1]Sheet1!$B$5:$C$3458,2,0)</f>
        <v>#N/A</v>
      </c>
    </row>
    <row r="1898" spans="2:7" x14ac:dyDescent="0.25">
      <c r="B1898" s="3">
        <v>1898</v>
      </c>
      <c r="C1898" s="5" t="s">
        <v>2298</v>
      </c>
      <c r="D1898" s="3" t="s">
        <v>2299</v>
      </c>
      <c r="E1898" s="3" t="s">
        <v>32</v>
      </c>
      <c r="F1898" s="3" t="s">
        <v>1923</v>
      </c>
      <c r="G1898" s="2" t="e">
        <f>VLOOKUP(C1898,[1]Sheet1!$B$5:$C$3458,2,0)</f>
        <v>#N/A</v>
      </c>
    </row>
    <row r="1899" spans="2:7" x14ac:dyDescent="0.25">
      <c r="B1899" s="3">
        <v>1899</v>
      </c>
      <c r="C1899" s="5" t="s">
        <v>2300</v>
      </c>
      <c r="D1899" s="3" t="s">
        <v>2300</v>
      </c>
      <c r="E1899" s="3" t="s">
        <v>32</v>
      </c>
      <c r="F1899" s="3" t="s">
        <v>1923</v>
      </c>
      <c r="G1899" s="2" t="e">
        <f>VLOOKUP(C1899,[1]Sheet1!$B$5:$C$3458,2,0)</f>
        <v>#N/A</v>
      </c>
    </row>
    <row r="1900" spans="2:7" x14ac:dyDescent="0.25">
      <c r="B1900" s="3">
        <v>1900</v>
      </c>
      <c r="C1900" s="5" t="s">
        <v>2301</v>
      </c>
      <c r="D1900" s="3" t="s">
        <v>2302</v>
      </c>
      <c r="E1900" s="3" t="s">
        <v>32</v>
      </c>
      <c r="F1900" s="3" t="s">
        <v>1923</v>
      </c>
      <c r="G1900" s="2" t="e">
        <f>VLOOKUP(C1900,[1]Sheet1!$B$5:$C$3458,2,0)</f>
        <v>#N/A</v>
      </c>
    </row>
    <row r="1901" spans="2:7" x14ac:dyDescent="0.25">
      <c r="B1901" s="3">
        <v>1901</v>
      </c>
      <c r="C1901" s="5" t="s">
        <v>2303</v>
      </c>
      <c r="D1901" s="3" t="s">
        <v>2303</v>
      </c>
      <c r="E1901" s="3" t="s">
        <v>32</v>
      </c>
      <c r="F1901" s="3" t="s">
        <v>1923</v>
      </c>
      <c r="G1901" s="2" t="e">
        <f>VLOOKUP(C1901,[1]Sheet1!$B$5:$C$3458,2,0)</f>
        <v>#N/A</v>
      </c>
    </row>
    <row r="1902" spans="2:7" x14ac:dyDescent="0.25">
      <c r="B1902" s="3">
        <v>1902</v>
      </c>
      <c r="C1902" s="5" t="s">
        <v>2304</v>
      </c>
      <c r="D1902" s="3" t="s">
        <v>2305</v>
      </c>
      <c r="E1902" s="3" t="s">
        <v>32</v>
      </c>
      <c r="F1902" s="3" t="s">
        <v>1923</v>
      </c>
      <c r="G1902" s="2" t="e">
        <f>VLOOKUP(C1902,[1]Sheet1!$B$5:$C$3458,2,0)</f>
        <v>#N/A</v>
      </c>
    </row>
    <row r="1903" spans="2:7" x14ac:dyDescent="0.25">
      <c r="B1903" s="3">
        <v>1903</v>
      </c>
      <c r="C1903" s="5" t="s">
        <v>2306</v>
      </c>
      <c r="D1903" s="3" t="s">
        <v>2307</v>
      </c>
      <c r="E1903" s="3" t="s">
        <v>32</v>
      </c>
      <c r="F1903" s="3" t="s">
        <v>1923</v>
      </c>
      <c r="G1903" s="2" t="e">
        <f>VLOOKUP(C1903,[1]Sheet1!$B$5:$C$3458,2,0)</f>
        <v>#N/A</v>
      </c>
    </row>
    <row r="1904" spans="2:7" x14ac:dyDescent="0.25">
      <c r="B1904" s="3">
        <v>1904</v>
      </c>
      <c r="C1904" s="5" t="s">
        <v>2308</v>
      </c>
      <c r="D1904" s="3" t="s">
        <v>2308</v>
      </c>
      <c r="E1904" s="3" t="s">
        <v>32</v>
      </c>
      <c r="F1904" s="3" t="s">
        <v>1923</v>
      </c>
      <c r="G1904" s="2" t="e">
        <f>VLOOKUP(C1904,[1]Sheet1!$B$5:$C$3458,2,0)</f>
        <v>#N/A</v>
      </c>
    </row>
    <row r="1905" spans="2:7" x14ac:dyDescent="0.25">
      <c r="B1905" s="3">
        <v>1905</v>
      </c>
      <c r="C1905" s="5" t="s">
        <v>2309</v>
      </c>
      <c r="D1905" s="3" t="s">
        <v>2309</v>
      </c>
      <c r="E1905" s="3" t="s">
        <v>32</v>
      </c>
      <c r="F1905" s="3" t="s">
        <v>1923</v>
      </c>
      <c r="G1905" s="2" t="e">
        <f>VLOOKUP(C1905,[1]Sheet1!$B$5:$C$3458,2,0)</f>
        <v>#N/A</v>
      </c>
    </row>
    <row r="1906" spans="2:7" x14ac:dyDescent="0.25">
      <c r="B1906" s="3">
        <v>1906</v>
      </c>
      <c r="C1906" s="5" t="s">
        <v>2310</v>
      </c>
      <c r="D1906" s="3" t="s">
        <v>2310</v>
      </c>
      <c r="E1906" s="3" t="s">
        <v>32</v>
      </c>
      <c r="F1906" s="3" t="s">
        <v>1923</v>
      </c>
      <c r="G1906" s="2" t="e">
        <f>VLOOKUP(C1906,[1]Sheet1!$B$5:$C$3458,2,0)</f>
        <v>#N/A</v>
      </c>
    </row>
    <row r="1907" spans="2:7" x14ac:dyDescent="0.25">
      <c r="B1907" s="3">
        <v>1907</v>
      </c>
      <c r="C1907" s="5" t="s">
        <v>2311</v>
      </c>
      <c r="D1907" s="3" t="s">
        <v>2311</v>
      </c>
      <c r="E1907" s="3" t="s">
        <v>32</v>
      </c>
      <c r="F1907" s="3" t="s">
        <v>1923</v>
      </c>
      <c r="G1907" s="2" t="e">
        <f>VLOOKUP(C1907,[1]Sheet1!$B$5:$C$3458,2,0)</f>
        <v>#N/A</v>
      </c>
    </row>
    <row r="1908" spans="2:7" x14ac:dyDescent="0.25">
      <c r="B1908" s="3">
        <v>1908</v>
      </c>
      <c r="C1908" s="5" t="s">
        <v>2312</v>
      </c>
      <c r="D1908" s="3" t="s">
        <v>2312</v>
      </c>
      <c r="E1908" s="3" t="s">
        <v>32</v>
      </c>
      <c r="F1908" s="3" t="s">
        <v>1923</v>
      </c>
      <c r="G1908" s="2" t="e">
        <f>VLOOKUP(C1908,[1]Sheet1!$B$5:$C$3458,2,0)</f>
        <v>#N/A</v>
      </c>
    </row>
    <row r="1909" spans="2:7" x14ac:dyDescent="0.25">
      <c r="B1909" s="3">
        <v>1909</v>
      </c>
      <c r="C1909" s="5" t="s">
        <v>2313</v>
      </c>
      <c r="D1909" s="3">
        <v>1052</v>
      </c>
      <c r="E1909" s="3" t="s">
        <v>32</v>
      </c>
      <c r="F1909" s="3" t="s">
        <v>1923</v>
      </c>
      <c r="G1909" s="2" t="e">
        <f>VLOOKUP(C1909,[1]Sheet1!$B$5:$C$3458,2,0)</f>
        <v>#N/A</v>
      </c>
    </row>
    <row r="1910" spans="2:7" x14ac:dyDescent="0.25">
      <c r="B1910" s="3">
        <v>1910</v>
      </c>
      <c r="C1910" s="5" t="s">
        <v>2314</v>
      </c>
      <c r="D1910" s="3" t="s">
        <v>2315</v>
      </c>
      <c r="E1910" s="3" t="s">
        <v>32</v>
      </c>
      <c r="F1910" s="3" t="s">
        <v>1923</v>
      </c>
      <c r="G1910" s="2" t="e">
        <f>VLOOKUP(C1910,[1]Sheet1!$B$5:$C$3458,2,0)</f>
        <v>#N/A</v>
      </c>
    </row>
    <row r="1911" spans="2:7" x14ac:dyDescent="0.25">
      <c r="B1911" s="3">
        <v>1911</v>
      </c>
      <c r="C1911" s="5" t="s">
        <v>2316</v>
      </c>
      <c r="D1911" s="3" t="s">
        <v>2317</v>
      </c>
      <c r="E1911" s="3" t="s">
        <v>32</v>
      </c>
      <c r="F1911" s="3" t="s">
        <v>1923</v>
      </c>
      <c r="G1911" s="2" t="e">
        <f>VLOOKUP(C1911,[1]Sheet1!$B$5:$C$3458,2,0)</f>
        <v>#N/A</v>
      </c>
    </row>
    <row r="1912" spans="2:7" x14ac:dyDescent="0.25">
      <c r="B1912" s="3">
        <v>1912</v>
      </c>
      <c r="C1912" s="5" t="s">
        <v>2318</v>
      </c>
      <c r="D1912" s="3" t="s">
        <v>2319</v>
      </c>
      <c r="E1912" s="3" t="s">
        <v>32</v>
      </c>
      <c r="F1912" s="3" t="s">
        <v>1923</v>
      </c>
      <c r="G1912" s="2" t="e">
        <f>VLOOKUP(C1912,[1]Sheet1!$B$5:$C$3458,2,0)</f>
        <v>#N/A</v>
      </c>
    </row>
    <row r="1913" spans="2:7" x14ac:dyDescent="0.25">
      <c r="B1913" s="3">
        <v>1913</v>
      </c>
      <c r="C1913" s="5" t="s">
        <v>2320</v>
      </c>
      <c r="D1913" s="3" t="s">
        <v>2321</v>
      </c>
      <c r="E1913" s="3" t="s">
        <v>32</v>
      </c>
      <c r="F1913" s="3" t="s">
        <v>1923</v>
      </c>
      <c r="G1913" s="2" t="e">
        <f>VLOOKUP(C1913,[1]Sheet1!$B$5:$C$3458,2,0)</f>
        <v>#N/A</v>
      </c>
    </row>
    <row r="1914" spans="2:7" x14ac:dyDescent="0.25">
      <c r="B1914" s="3">
        <v>1914</v>
      </c>
      <c r="C1914" s="5" t="s">
        <v>2322</v>
      </c>
      <c r="D1914" s="3" t="s">
        <v>2322</v>
      </c>
      <c r="E1914" s="3" t="s">
        <v>32</v>
      </c>
      <c r="F1914" s="3" t="s">
        <v>1923</v>
      </c>
      <c r="G1914" s="2" t="e">
        <f>VLOOKUP(C1914,[1]Sheet1!$B$5:$C$3458,2,0)</f>
        <v>#N/A</v>
      </c>
    </row>
    <row r="1915" spans="2:7" x14ac:dyDescent="0.25">
      <c r="B1915" s="3">
        <v>1915</v>
      </c>
      <c r="C1915" s="5" t="s">
        <v>2323</v>
      </c>
      <c r="D1915" s="3" t="s">
        <v>2324</v>
      </c>
      <c r="E1915" s="3" t="s">
        <v>32</v>
      </c>
      <c r="F1915" s="3" t="s">
        <v>1923</v>
      </c>
      <c r="G1915" s="2" t="e">
        <f>VLOOKUP(C1915,[1]Sheet1!$B$5:$C$3458,2,0)</f>
        <v>#N/A</v>
      </c>
    </row>
    <row r="1916" spans="2:7" x14ac:dyDescent="0.25">
      <c r="B1916" s="3">
        <v>1916</v>
      </c>
      <c r="C1916" s="5" t="s">
        <v>2325</v>
      </c>
      <c r="D1916" s="3" t="s">
        <v>2326</v>
      </c>
      <c r="E1916" s="3" t="s">
        <v>32</v>
      </c>
      <c r="F1916" s="3" t="s">
        <v>1923</v>
      </c>
      <c r="G1916" s="2" t="e">
        <f>VLOOKUP(C1916,[1]Sheet1!$B$5:$C$3458,2,0)</f>
        <v>#N/A</v>
      </c>
    </row>
    <row r="1917" spans="2:7" x14ac:dyDescent="0.25">
      <c r="B1917" s="3">
        <v>1917</v>
      </c>
      <c r="C1917" s="5" t="s">
        <v>2327</v>
      </c>
      <c r="D1917" s="3" t="s">
        <v>2328</v>
      </c>
      <c r="E1917" s="3" t="s">
        <v>32</v>
      </c>
      <c r="F1917" s="3" t="s">
        <v>1923</v>
      </c>
      <c r="G1917" s="2" t="e">
        <f>VLOOKUP(C1917,[1]Sheet1!$B$5:$C$3458,2,0)</f>
        <v>#N/A</v>
      </c>
    </row>
    <row r="1918" spans="2:7" x14ac:dyDescent="0.25">
      <c r="B1918" s="3">
        <v>1918</v>
      </c>
      <c r="C1918" s="5" t="s">
        <v>2329</v>
      </c>
      <c r="D1918" s="3" t="s">
        <v>2330</v>
      </c>
      <c r="E1918" s="3" t="s">
        <v>32</v>
      </c>
      <c r="F1918" s="3" t="s">
        <v>1923</v>
      </c>
      <c r="G1918" s="2" t="e">
        <f>VLOOKUP(C1918,[1]Sheet1!$B$5:$C$3458,2,0)</f>
        <v>#N/A</v>
      </c>
    </row>
    <row r="1919" spans="2:7" x14ac:dyDescent="0.25">
      <c r="B1919" s="3">
        <v>1919</v>
      </c>
      <c r="C1919" s="5" t="s">
        <v>2331</v>
      </c>
      <c r="D1919" s="3" t="s">
        <v>2331</v>
      </c>
      <c r="E1919" s="3" t="s">
        <v>141</v>
      </c>
      <c r="F1919" s="3" t="s">
        <v>1923</v>
      </c>
      <c r="G1919" s="2" t="e">
        <f>VLOOKUP(C1919,[1]Sheet1!$B$5:$C$3458,2,0)</f>
        <v>#N/A</v>
      </c>
    </row>
    <row r="1920" spans="2:7" x14ac:dyDescent="0.25">
      <c r="B1920" s="3">
        <v>1920</v>
      </c>
      <c r="C1920" s="5" t="s">
        <v>2332</v>
      </c>
      <c r="D1920" s="3" t="s">
        <v>2332</v>
      </c>
      <c r="E1920" s="3" t="s">
        <v>141</v>
      </c>
      <c r="F1920" s="3" t="s">
        <v>1923</v>
      </c>
      <c r="G1920" s="2" t="e">
        <f>VLOOKUP(C1920,[1]Sheet1!$B$5:$C$3458,2,0)</f>
        <v>#N/A</v>
      </c>
    </row>
    <row r="1921" spans="2:7" x14ac:dyDescent="0.25">
      <c r="B1921" s="3">
        <v>1921</v>
      </c>
      <c r="C1921" s="5" t="s">
        <v>2333</v>
      </c>
      <c r="D1921" s="3" t="s">
        <v>2333</v>
      </c>
      <c r="E1921" s="3" t="s">
        <v>141</v>
      </c>
      <c r="F1921" s="3" t="s">
        <v>1923</v>
      </c>
      <c r="G1921" s="2" t="e">
        <f>VLOOKUP(C1921,[1]Sheet1!$B$5:$C$3458,2,0)</f>
        <v>#N/A</v>
      </c>
    </row>
    <row r="1922" spans="2:7" x14ac:dyDescent="0.25">
      <c r="B1922" s="3">
        <v>1922</v>
      </c>
      <c r="C1922" s="5" t="s">
        <v>2334</v>
      </c>
      <c r="D1922" s="3" t="s">
        <v>2334</v>
      </c>
      <c r="E1922" s="3" t="s">
        <v>141</v>
      </c>
      <c r="F1922" s="3" t="s">
        <v>1923</v>
      </c>
      <c r="G1922" s="2" t="e">
        <f>VLOOKUP(C1922,[1]Sheet1!$B$5:$C$3458,2,0)</f>
        <v>#N/A</v>
      </c>
    </row>
    <row r="1923" spans="2:7" x14ac:dyDescent="0.25">
      <c r="B1923" s="3">
        <v>1923</v>
      </c>
      <c r="C1923" s="5" t="s">
        <v>2335</v>
      </c>
      <c r="D1923" s="3" t="s">
        <v>2336</v>
      </c>
      <c r="E1923" s="3" t="s">
        <v>141</v>
      </c>
      <c r="F1923" s="3" t="s">
        <v>1923</v>
      </c>
      <c r="G1923" s="2" t="e">
        <f>VLOOKUP(C1923,[1]Sheet1!$B$5:$C$3458,2,0)</f>
        <v>#N/A</v>
      </c>
    </row>
    <row r="1924" spans="2:7" x14ac:dyDescent="0.25">
      <c r="B1924" s="3">
        <v>1924</v>
      </c>
      <c r="C1924" s="5" t="s">
        <v>2337</v>
      </c>
      <c r="D1924" s="3" t="s">
        <v>2337</v>
      </c>
      <c r="E1924" s="3" t="s">
        <v>141</v>
      </c>
      <c r="F1924" s="3" t="s">
        <v>1923</v>
      </c>
      <c r="G1924" s="2" t="e">
        <f>VLOOKUP(C1924,[1]Sheet1!$B$5:$C$3458,2,0)</f>
        <v>#N/A</v>
      </c>
    </row>
    <row r="1925" spans="2:7" x14ac:dyDescent="0.25">
      <c r="B1925" s="3">
        <v>1925</v>
      </c>
      <c r="C1925" s="5" t="s">
        <v>2338</v>
      </c>
      <c r="D1925" s="3" t="s">
        <v>2339</v>
      </c>
      <c r="E1925" s="3" t="s">
        <v>141</v>
      </c>
      <c r="F1925" s="3" t="s">
        <v>1923</v>
      </c>
      <c r="G1925" s="2" t="e">
        <f>VLOOKUP(C1925,[1]Sheet1!$B$5:$C$3458,2,0)</f>
        <v>#N/A</v>
      </c>
    </row>
    <row r="1926" spans="2:7" x14ac:dyDescent="0.25">
      <c r="B1926" s="3">
        <v>1926</v>
      </c>
      <c r="C1926" s="5" t="s">
        <v>2340</v>
      </c>
      <c r="D1926" s="3" t="s">
        <v>2341</v>
      </c>
      <c r="E1926" s="3" t="s">
        <v>141</v>
      </c>
      <c r="F1926" s="3" t="s">
        <v>1923</v>
      </c>
      <c r="G1926" s="2" t="e">
        <f>VLOOKUP(C1926,[1]Sheet1!$B$5:$C$3458,2,0)</f>
        <v>#N/A</v>
      </c>
    </row>
    <row r="1927" spans="2:7" x14ac:dyDescent="0.25">
      <c r="B1927" s="3">
        <v>1927</v>
      </c>
      <c r="C1927" s="5" t="s">
        <v>2342</v>
      </c>
      <c r="D1927" s="3" t="s">
        <v>2343</v>
      </c>
      <c r="E1927" s="3" t="s">
        <v>141</v>
      </c>
      <c r="F1927" s="3" t="s">
        <v>1923</v>
      </c>
      <c r="G1927" s="2" t="e">
        <f>VLOOKUP(C1927,[1]Sheet1!$B$5:$C$3458,2,0)</f>
        <v>#N/A</v>
      </c>
    </row>
    <row r="1928" spans="2:7" x14ac:dyDescent="0.25">
      <c r="B1928" s="3">
        <v>1928</v>
      </c>
      <c r="C1928" s="5" t="s">
        <v>2344</v>
      </c>
      <c r="D1928" s="3" t="s">
        <v>2344</v>
      </c>
      <c r="E1928" s="3" t="s">
        <v>141</v>
      </c>
      <c r="F1928" s="3" t="s">
        <v>1923</v>
      </c>
      <c r="G1928" s="2" t="e">
        <f>VLOOKUP(C1928,[1]Sheet1!$B$5:$C$3458,2,0)</f>
        <v>#N/A</v>
      </c>
    </row>
    <row r="1929" spans="2:7" x14ac:dyDescent="0.25">
      <c r="B1929" s="3">
        <v>1929</v>
      </c>
      <c r="C1929" s="5" t="s">
        <v>2345</v>
      </c>
      <c r="D1929" s="3" t="s">
        <v>2345</v>
      </c>
      <c r="E1929" s="3" t="s">
        <v>141</v>
      </c>
      <c r="F1929" s="3" t="s">
        <v>1923</v>
      </c>
      <c r="G1929" s="2" t="e">
        <f>VLOOKUP(C1929,[1]Sheet1!$B$5:$C$3458,2,0)</f>
        <v>#N/A</v>
      </c>
    </row>
    <row r="1930" spans="2:7" x14ac:dyDescent="0.25">
      <c r="B1930" s="3">
        <v>1930</v>
      </c>
      <c r="C1930" s="4" t="s">
        <v>2346</v>
      </c>
      <c r="D1930" s="3" t="s">
        <v>2052</v>
      </c>
      <c r="E1930" s="3" t="s">
        <v>141</v>
      </c>
      <c r="F1930" s="3" t="s">
        <v>1923</v>
      </c>
      <c r="G1930" s="2">
        <f>VLOOKUP(C1930,[1]Sheet1!$B$5:$C$3458,2,0)</f>
        <v>11.6</v>
      </c>
    </row>
    <row r="1931" spans="2:7" x14ac:dyDescent="0.25">
      <c r="B1931" s="3">
        <v>1931</v>
      </c>
      <c r="C1931" s="5" t="s">
        <v>2347</v>
      </c>
      <c r="D1931" s="3" t="s">
        <v>2056</v>
      </c>
      <c r="E1931" s="3" t="s">
        <v>141</v>
      </c>
      <c r="F1931" s="3" t="s">
        <v>1923</v>
      </c>
      <c r="G1931" s="2" t="e">
        <f>VLOOKUP(C1931,[1]Sheet1!$B$5:$C$3458,2,0)</f>
        <v>#N/A</v>
      </c>
    </row>
    <row r="1932" spans="2:7" x14ac:dyDescent="0.25">
      <c r="B1932" s="3">
        <v>1932</v>
      </c>
      <c r="C1932" s="4" t="s">
        <v>2348</v>
      </c>
      <c r="D1932" s="3" t="s">
        <v>2006</v>
      </c>
      <c r="E1932" s="3" t="s">
        <v>141</v>
      </c>
      <c r="F1932" s="3" t="s">
        <v>1923</v>
      </c>
      <c r="G1932" s="2">
        <f>VLOOKUP(C1932,[1]Sheet1!$B$5:$C$3458,2,0)</f>
        <v>1.62</v>
      </c>
    </row>
    <row r="1933" spans="2:7" x14ac:dyDescent="0.25">
      <c r="B1933" s="3">
        <v>1933</v>
      </c>
      <c r="C1933" s="5" t="s">
        <v>2349</v>
      </c>
      <c r="D1933" s="3" t="s">
        <v>2349</v>
      </c>
      <c r="E1933" s="3" t="s">
        <v>141</v>
      </c>
      <c r="F1933" s="3" t="s">
        <v>1923</v>
      </c>
      <c r="G1933" s="2" t="e">
        <f>VLOOKUP(C1933,[1]Sheet1!$B$5:$C$3458,2,0)</f>
        <v>#N/A</v>
      </c>
    </row>
    <row r="1934" spans="2:7" x14ac:dyDescent="0.25">
      <c r="B1934" s="3">
        <v>1934</v>
      </c>
      <c r="C1934" s="5" t="s">
        <v>2350</v>
      </c>
      <c r="D1934" s="3" t="s">
        <v>2350</v>
      </c>
      <c r="E1934" s="3" t="s">
        <v>141</v>
      </c>
      <c r="F1934" s="3" t="s">
        <v>1923</v>
      </c>
      <c r="G1934" s="2" t="e">
        <f>VLOOKUP(C1934,[1]Sheet1!$B$5:$C$3458,2,0)</f>
        <v>#N/A</v>
      </c>
    </row>
    <row r="1935" spans="2:7" x14ac:dyDescent="0.25">
      <c r="B1935" s="3">
        <v>1935</v>
      </c>
      <c r="C1935" s="5" t="s">
        <v>2351</v>
      </c>
      <c r="D1935" s="3" t="s">
        <v>2351</v>
      </c>
      <c r="E1935" s="3" t="s">
        <v>141</v>
      </c>
      <c r="F1935" s="3" t="s">
        <v>1923</v>
      </c>
      <c r="G1935" s="2" t="e">
        <f>VLOOKUP(C1935,[1]Sheet1!$B$5:$C$3458,2,0)</f>
        <v>#N/A</v>
      </c>
    </row>
    <row r="1936" spans="2:7" x14ac:dyDescent="0.25">
      <c r="B1936" s="3">
        <v>1936</v>
      </c>
      <c r="C1936" s="5" t="s">
        <v>2352</v>
      </c>
      <c r="D1936" s="3" t="s">
        <v>2352</v>
      </c>
      <c r="E1936" s="3" t="s">
        <v>141</v>
      </c>
      <c r="F1936" s="3" t="s">
        <v>1923</v>
      </c>
      <c r="G1936" s="2" t="e">
        <f>VLOOKUP(C1936,[1]Sheet1!$B$5:$C$3458,2,0)</f>
        <v>#N/A</v>
      </c>
    </row>
    <row r="1937" spans="2:7" x14ac:dyDescent="0.25">
      <c r="B1937" s="3">
        <v>1937</v>
      </c>
      <c r="C1937" s="5" t="s">
        <v>2353</v>
      </c>
      <c r="D1937" s="3" t="s">
        <v>2353</v>
      </c>
      <c r="E1937" s="3" t="s">
        <v>141</v>
      </c>
      <c r="F1937" s="3" t="s">
        <v>1923</v>
      </c>
      <c r="G1937" s="2" t="e">
        <f>VLOOKUP(C1937,[1]Sheet1!$B$5:$C$3458,2,0)</f>
        <v>#N/A</v>
      </c>
    </row>
    <row r="1938" spans="2:7" x14ac:dyDescent="0.25">
      <c r="B1938" s="3">
        <v>1938</v>
      </c>
      <c r="C1938" s="5" t="s">
        <v>2354</v>
      </c>
      <c r="D1938" s="3" t="s">
        <v>2354</v>
      </c>
      <c r="E1938" s="3" t="s">
        <v>141</v>
      </c>
      <c r="F1938" s="3" t="s">
        <v>1923</v>
      </c>
      <c r="G1938" s="2" t="e">
        <f>VLOOKUP(C1938,[1]Sheet1!$B$5:$C$3458,2,0)</f>
        <v>#N/A</v>
      </c>
    </row>
    <row r="1939" spans="2:7" x14ac:dyDescent="0.25">
      <c r="B1939" s="3">
        <v>1939</v>
      </c>
      <c r="C1939" s="5" t="s">
        <v>2355</v>
      </c>
      <c r="D1939" s="3" t="s">
        <v>2356</v>
      </c>
      <c r="E1939" s="3" t="s">
        <v>141</v>
      </c>
      <c r="F1939" s="3" t="s">
        <v>1923</v>
      </c>
      <c r="G1939" s="2" t="e">
        <f>VLOOKUP(C1939,[1]Sheet1!$B$5:$C$3458,2,0)</f>
        <v>#N/A</v>
      </c>
    </row>
    <row r="1940" spans="2:7" x14ac:dyDescent="0.25">
      <c r="B1940" s="3">
        <v>1940</v>
      </c>
      <c r="C1940" s="5" t="s">
        <v>2357</v>
      </c>
      <c r="D1940" s="3" t="s">
        <v>2357</v>
      </c>
      <c r="E1940" s="3" t="s">
        <v>141</v>
      </c>
      <c r="F1940" s="3" t="s">
        <v>1923</v>
      </c>
      <c r="G1940" s="2" t="e">
        <f>VLOOKUP(C1940,[1]Sheet1!$B$5:$C$3458,2,0)</f>
        <v>#N/A</v>
      </c>
    </row>
    <row r="1941" spans="2:7" x14ac:dyDescent="0.25">
      <c r="B1941" s="3">
        <v>1941</v>
      </c>
      <c r="C1941" s="5" t="s">
        <v>2358</v>
      </c>
      <c r="D1941" s="3" t="s">
        <v>2358</v>
      </c>
      <c r="E1941" s="3" t="s">
        <v>141</v>
      </c>
      <c r="F1941" s="3" t="s">
        <v>1923</v>
      </c>
      <c r="G1941" s="2" t="e">
        <f>VLOOKUP(C1941,[1]Sheet1!$B$5:$C$3458,2,0)</f>
        <v>#N/A</v>
      </c>
    </row>
    <row r="1942" spans="2:7" x14ac:dyDescent="0.25">
      <c r="B1942" s="3">
        <v>1942</v>
      </c>
      <c r="C1942" s="5" t="s">
        <v>2359</v>
      </c>
      <c r="D1942" s="3" t="s">
        <v>2359</v>
      </c>
      <c r="E1942" s="3" t="s">
        <v>141</v>
      </c>
      <c r="F1942" s="3" t="s">
        <v>1923</v>
      </c>
      <c r="G1942" s="2" t="e">
        <f>VLOOKUP(C1942,[1]Sheet1!$B$5:$C$3458,2,0)</f>
        <v>#N/A</v>
      </c>
    </row>
    <row r="1943" spans="2:7" x14ac:dyDescent="0.25">
      <c r="B1943" s="3">
        <v>1943</v>
      </c>
      <c r="C1943" s="5" t="s">
        <v>2360</v>
      </c>
      <c r="D1943" s="3" t="s">
        <v>2360</v>
      </c>
      <c r="E1943" s="3" t="s">
        <v>141</v>
      </c>
      <c r="F1943" s="3" t="s">
        <v>1923</v>
      </c>
      <c r="G1943" s="2" t="e">
        <f>VLOOKUP(C1943,[1]Sheet1!$B$5:$C$3458,2,0)</f>
        <v>#N/A</v>
      </c>
    </row>
    <row r="1944" spans="2:7" x14ac:dyDescent="0.25">
      <c r="B1944" s="3">
        <v>1944</v>
      </c>
      <c r="C1944" s="5" t="s">
        <v>2361</v>
      </c>
      <c r="D1944" s="3" t="s">
        <v>2361</v>
      </c>
      <c r="E1944" s="3" t="s">
        <v>141</v>
      </c>
      <c r="F1944" s="3" t="s">
        <v>1923</v>
      </c>
      <c r="G1944" s="2" t="e">
        <f>VLOOKUP(C1944,[1]Sheet1!$B$5:$C$3458,2,0)</f>
        <v>#N/A</v>
      </c>
    </row>
    <row r="1945" spans="2:7" x14ac:dyDescent="0.25">
      <c r="B1945" s="3">
        <v>1945</v>
      </c>
      <c r="C1945" s="5" t="s">
        <v>2362</v>
      </c>
      <c r="D1945" s="3" t="s">
        <v>2362</v>
      </c>
      <c r="E1945" s="3" t="s">
        <v>141</v>
      </c>
      <c r="F1945" s="3" t="s">
        <v>1923</v>
      </c>
      <c r="G1945" s="2" t="e">
        <f>VLOOKUP(C1945,[1]Sheet1!$B$5:$C$3458,2,0)</f>
        <v>#N/A</v>
      </c>
    </row>
    <row r="1946" spans="2:7" x14ac:dyDescent="0.25">
      <c r="B1946" s="3">
        <v>1946</v>
      </c>
      <c r="C1946" s="5" t="s">
        <v>2363</v>
      </c>
      <c r="D1946" s="3" t="s">
        <v>2363</v>
      </c>
      <c r="E1946" s="3" t="s">
        <v>816</v>
      </c>
      <c r="F1946" s="3" t="s">
        <v>1923</v>
      </c>
      <c r="G1946" s="2" t="e">
        <f>VLOOKUP(C1946,[1]Sheet1!$B$5:$C$3458,2,0)</f>
        <v>#N/A</v>
      </c>
    </row>
    <row r="1947" spans="2:7" x14ac:dyDescent="0.25">
      <c r="B1947" s="3">
        <v>1947</v>
      </c>
      <c r="C1947" s="5" t="s">
        <v>2364</v>
      </c>
      <c r="D1947" s="3" t="s">
        <v>2364</v>
      </c>
      <c r="E1947" s="3" t="s">
        <v>816</v>
      </c>
      <c r="F1947" s="3" t="s">
        <v>1923</v>
      </c>
      <c r="G1947" s="2" t="e">
        <f>VLOOKUP(C1947,[1]Sheet1!$B$5:$C$3458,2,0)</f>
        <v>#N/A</v>
      </c>
    </row>
    <row r="1948" spans="2:7" x14ac:dyDescent="0.25">
      <c r="B1948" s="3">
        <v>1948</v>
      </c>
      <c r="C1948" s="5" t="s">
        <v>2365</v>
      </c>
      <c r="D1948" s="3" t="s">
        <v>2365</v>
      </c>
      <c r="E1948" s="3" t="s">
        <v>816</v>
      </c>
      <c r="F1948" s="3" t="s">
        <v>1923</v>
      </c>
      <c r="G1948" s="2" t="e">
        <f>VLOOKUP(C1948,[1]Sheet1!$B$5:$C$3458,2,0)</f>
        <v>#N/A</v>
      </c>
    </row>
    <row r="1949" spans="2:7" x14ac:dyDescent="0.25">
      <c r="B1949" s="3">
        <v>1949</v>
      </c>
      <c r="C1949" s="5" t="s">
        <v>2366</v>
      </c>
      <c r="D1949" s="3" t="s">
        <v>2366</v>
      </c>
      <c r="E1949" s="3" t="s">
        <v>816</v>
      </c>
      <c r="F1949" s="3" t="s">
        <v>1923</v>
      </c>
      <c r="G1949" s="2" t="e">
        <f>VLOOKUP(C1949,[1]Sheet1!$B$5:$C$3458,2,0)</f>
        <v>#N/A</v>
      </c>
    </row>
    <row r="1950" spans="2:7" x14ac:dyDescent="0.25">
      <c r="B1950" s="3">
        <v>1950</v>
      </c>
      <c r="C1950" s="4" t="s">
        <v>2367</v>
      </c>
      <c r="D1950" s="3" t="s">
        <v>2367</v>
      </c>
      <c r="E1950" s="3" t="s">
        <v>56</v>
      </c>
      <c r="F1950" s="3" t="s">
        <v>1923</v>
      </c>
      <c r="G1950" s="2">
        <f>VLOOKUP(C1950,[1]Sheet1!$B$5:$C$3458,2,0)</f>
        <v>9.2100000000000009</v>
      </c>
    </row>
    <row r="1951" spans="2:7" x14ac:dyDescent="0.25">
      <c r="B1951" s="3">
        <v>1951</v>
      </c>
      <c r="C1951" s="4" t="s">
        <v>2368</v>
      </c>
      <c r="D1951" s="3" t="s">
        <v>2368</v>
      </c>
      <c r="E1951" s="3" t="s">
        <v>56</v>
      </c>
      <c r="F1951" s="3" t="s">
        <v>1923</v>
      </c>
      <c r="G1951" s="2">
        <f>VLOOKUP(C1951,[1]Sheet1!$B$5:$C$3458,2,0)</f>
        <v>10.25</v>
      </c>
    </row>
    <row r="1952" spans="2:7" x14ac:dyDescent="0.25">
      <c r="B1952" s="3">
        <v>1952</v>
      </c>
      <c r="C1952" s="4" t="s">
        <v>2369</v>
      </c>
      <c r="D1952" s="3" t="s">
        <v>2369</v>
      </c>
      <c r="E1952" s="3" t="s">
        <v>56</v>
      </c>
      <c r="F1952" s="3" t="s">
        <v>1923</v>
      </c>
      <c r="G1952" s="2">
        <f>VLOOKUP(C1952,[1]Sheet1!$B$5:$C$3458,2,0)</f>
        <v>18.8</v>
      </c>
    </row>
    <row r="1953" spans="2:7" x14ac:dyDescent="0.25">
      <c r="B1953" s="3">
        <v>1953</v>
      </c>
      <c r="C1953" s="8" t="s">
        <v>2370</v>
      </c>
      <c r="D1953" s="3" t="s">
        <v>2370</v>
      </c>
      <c r="E1953" s="3" t="s">
        <v>239</v>
      </c>
      <c r="F1953" s="6" t="s">
        <v>1923</v>
      </c>
      <c r="G1953" s="2">
        <f>VLOOKUP(C1953,[1]Sheet1!$B$5:$C$3458,2,0)</f>
        <v>11.2</v>
      </c>
    </row>
    <row r="1954" spans="2:7" ht="15.75" x14ac:dyDescent="0.25">
      <c r="B1954" s="3">
        <v>1954</v>
      </c>
      <c r="C1954" s="8" t="s">
        <v>2371</v>
      </c>
      <c r="D1954" s="3"/>
      <c r="E1954" s="3" t="s">
        <v>70</v>
      </c>
      <c r="F1954" s="10" t="s">
        <v>1923</v>
      </c>
      <c r="G1954" s="2" t="e">
        <f>VLOOKUP(C1954,[1]Sheet1!$B$5:$C$3458,2,0)</f>
        <v>#N/A</v>
      </c>
    </row>
    <row r="1955" spans="2:7" x14ac:dyDescent="0.25">
      <c r="B1955" s="3">
        <v>1955</v>
      </c>
      <c r="C1955" s="8" t="s">
        <v>2372</v>
      </c>
      <c r="D1955" s="3"/>
      <c r="E1955" s="3" t="s">
        <v>70</v>
      </c>
      <c r="F1955" s="3" t="s">
        <v>1923</v>
      </c>
      <c r="G1955" s="2" t="e">
        <f>VLOOKUP(C1955,[1]Sheet1!$B$5:$C$3458,2,0)</f>
        <v>#N/A</v>
      </c>
    </row>
    <row r="1956" spans="2:7" ht="15.75" x14ac:dyDescent="0.25">
      <c r="B1956" s="3">
        <v>1956</v>
      </c>
      <c r="C1956" s="8" t="s">
        <v>2373</v>
      </c>
      <c r="D1956" s="3"/>
      <c r="E1956" s="3" t="s">
        <v>233</v>
      </c>
      <c r="F1956" s="10" t="s">
        <v>1923</v>
      </c>
      <c r="G1956" s="2">
        <f>VLOOKUP(C1956,[1]Sheet1!$B$5:$C$3458,2,0)</f>
        <v>15.25</v>
      </c>
    </row>
    <row r="1957" spans="2:7" ht="15.75" x14ac:dyDescent="0.25">
      <c r="B1957" s="3">
        <v>1957</v>
      </c>
      <c r="C1957" s="4" t="s">
        <v>2374</v>
      </c>
      <c r="D1957" s="3"/>
      <c r="E1957" s="3" t="s">
        <v>86</v>
      </c>
      <c r="F1957" s="10" t="s">
        <v>1923</v>
      </c>
      <c r="G1957" s="2">
        <f>VLOOKUP(C1957,[1]Sheet1!$B$5:$C$3458,2,0)</f>
        <v>6.68</v>
      </c>
    </row>
    <row r="1958" spans="2:7" x14ac:dyDescent="0.25">
      <c r="B1958" s="3">
        <v>1958</v>
      </c>
      <c r="C1958" s="5" t="s">
        <v>2375</v>
      </c>
      <c r="D1958" s="3" t="s">
        <v>2375</v>
      </c>
      <c r="E1958" s="3" t="s">
        <v>56</v>
      </c>
      <c r="F1958" s="3" t="s">
        <v>2376</v>
      </c>
      <c r="G1958" s="2" t="e">
        <f>VLOOKUP(C1958,[1]Sheet1!$B$5:$C$3458,2,0)</f>
        <v>#N/A</v>
      </c>
    </row>
    <row r="1959" spans="2:7" x14ac:dyDescent="0.25">
      <c r="B1959" s="3">
        <v>1959</v>
      </c>
      <c r="C1959" s="5" t="s">
        <v>2377</v>
      </c>
      <c r="D1959" s="3" t="s">
        <v>2377</v>
      </c>
      <c r="E1959" s="3" t="s">
        <v>2378</v>
      </c>
      <c r="F1959" s="3" t="s">
        <v>2376</v>
      </c>
      <c r="G1959" s="2" t="e">
        <f>VLOOKUP(C1959,[1]Sheet1!$B$5:$C$3458,2,0)</f>
        <v>#N/A</v>
      </c>
    </row>
    <row r="1960" spans="2:7" x14ac:dyDescent="0.25">
      <c r="B1960" s="3">
        <v>1960</v>
      </c>
      <c r="C1960" s="5" t="s">
        <v>2379</v>
      </c>
      <c r="D1960" s="3" t="s">
        <v>2379</v>
      </c>
      <c r="E1960" s="3" t="s">
        <v>70</v>
      </c>
      <c r="F1960" s="3" t="s">
        <v>2376</v>
      </c>
      <c r="G1960" s="2" t="e">
        <f>VLOOKUP(C1960,[1]Sheet1!$B$5:$C$3458,2,0)</f>
        <v>#N/A</v>
      </c>
    </row>
    <row r="1961" spans="2:7" x14ac:dyDescent="0.25">
      <c r="B1961" s="3">
        <v>1961</v>
      </c>
      <c r="C1961" s="5" t="s">
        <v>2380</v>
      </c>
      <c r="D1961" s="3" t="s">
        <v>2380</v>
      </c>
      <c r="E1961" s="3" t="s">
        <v>70</v>
      </c>
      <c r="F1961" s="3" t="s">
        <v>2376</v>
      </c>
      <c r="G1961" s="2" t="e">
        <f>VLOOKUP(C1961,[1]Sheet1!$B$5:$C$3458,2,0)</f>
        <v>#N/A</v>
      </c>
    </row>
    <row r="1962" spans="2:7" x14ac:dyDescent="0.25">
      <c r="B1962" s="3">
        <v>1962</v>
      </c>
      <c r="C1962" s="4" t="s">
        <v>2381</v>
      </c>
      <c r="D1962" s="3" t="s">
        <v>2381</v>
      </c>
      <c r="E1962" s="3" t="s">
        <v>70</v>
      </c>
      <c r="F1962" s="3" t="s">
        <v>2376</v>
      </c>
      <c r="G1962" s="2" t="e">
        <f>VLOOKUP(C1962,[1]Sheet1!$B$5:$C$3458,2,0)</f>
        <v>#N/A</v>
      </c>
    </row>
    <row r="1963" spans="2:7" x14ac:dyDescent="0.25">
      <c r="B1963" s="3">
        <v>1963</v>
      </c>
      <c r="C1963" s="5" t="s">
        <v>2382</v>
      </c>
      <c r="D1963" s="3" t="s">
        <v>2382</v>
      </c>
      <c r="E1963" s="3" t="s">
        <v>70</v>
      </c>
      <c r="F1963" s="3" t="s">
        <v>2376</v>
      </c>
      <c r="G1963" s="2" t="e">
        <f>VLOOKUP(C1963,[1]Sheet1!$B$5:$C$3458,2,0)</f>
        <v>#N/A</v>
      </c>
    </row>
    <row r="1964" spans="2:7" x14ac:dyDescent="0.25">
      <c r="B1964" s="3">
        <v>1964</v>
      </c>
      <c r="C1964" s="5" t="s">
        <v>2383</v>
      </c>
      <c r="D1964" s="3" t="s">
        <v>2383</v>
      </c>
      <c r="E1964" s="3" t="s">
        <v>70</v>
      </c>
      <c r="F1964" s="3" t="s">
        <v>2376</v>
      </c>
      <c r="G1964" s="2" t="e">
        <f>VLOOKUP(C1964,[1]Sheet1!$B$5:$C$3458,2,0)</f>
        <v>#N/A</v>
      </c>
    </row>
    <row r="1965" spans="2:7" x14ac:dyDescent="0.25">
      <c r="B1965" s="3">
        <v>1965</v>
      </c>
      <c r="C1965" s="4" t="s">
        <v>2384</v>
      </c>
      <c r="D1965" s="3"/>
      <c r="E1965" s="3" t="s">
        <v>2385</v>
      </c>
      <c r="F1965" s="3" t="s">
        <v>2376</v>
      </c>
      <c r="G1965" s="2" t="e">
        <f>VLOOKUP(C1965,[1]Sheet1!$B$5:$C$3458,2,0)</f>
        <v>#N/A</v>
      </c>
    </row>
    <row r="1966" spans="2:7" x14ac:dyDescent="0.25">
      <c r="B1966" s="3">
        <v>1966</v>
      </c>
      <c r="C1966" s="4" t="s">
        <v>2386</v>
      </c>
      <c r="D1966" s="3"/>
      <c r="E1966" s="3" t="s">
        <v>2385</v>
      </c>
      <c r="F1966" s="3" t="s">
        <v>2376</v>
      </c>
      <c r="G1966" s="2" t="e">
        <f>VLOOKUP(C1966,[1]Sheet1!$B$5:$C$3458,2,0)</f>
        <v>#N/A</v>
      </c>
    </row>
    <row r="1967" spans="2:7" x14ac:dyDescent="0.25">
      <c r="B1967" s="3">
        <v>1967</v>
      </c>
      <c r="C1967" s="4" t="s">
        <v>2387</v>
      </c>
      <c r="D1967" s="3" t="s">
        <v>2387</v>
      </c>
      <c r="E1967" s="3" t="s">
        <v>1919</v>
      </c>
      <c r="F1967" s="3" t="s">
        <v>2388</v>
      </c>
      <c r="G1967" s="2" t="e">
        <f>VLOOKUP(C1967,[1]Sheet1!$B$5:$C$3458,2,0)</f>
        <v>#N/A</v>
      </c>
    </row>
    <row r="1968" spans="2:7" x14ac:dyDescent="0.25">
      <c r="B1968" s="3">
        <v>1968</v>
      </c>
      <c r="C1968" s="4" t="s">
        <v>2389</v>
      </c>
      <c r="D1968" s="3" t="s">
        <v>2389</v>
      </c>
      <c r="E1968" s="3" t="s">
        <v>816</v>
      </c>
      <c r="F1968" s="3" t="s">
        <v>2388</v>
      </c>
      <c r="G1968" s="2" t="e">
        <f>VLOOKUP(C1968,[1]Sheet1!$B$5:$C$3458,2,0)</f>
        <v>#N/A</v>
      </c>
    </row>
    <row r="1969" spans="2:7" x14ac:dyDescent="0.25">
      <c r="B1969" s="3">
        <v>1969</v>
      </c>
      <c r="C1969" s="4" t="s">
        <v>2390</v>
      </c>
      <c r="D1969" s="3" t="s">
        <v>2390</v>
      </c>
      <c r="E1969" s="3" t="s">
        <v>2391</v>
      </c>
      <c r="F1969" s="3" t="s">
        <v>2388</v>
      </c>
      <c r="G1969" s="2" t="e">
        <f>VLOOKUP(C1969,[1]Sheet1!$B$5:$C$3458,2,0)</f>
        <v>#N/A</v>
      </c>
    </row>
    <row r="1970" spans="2:7" x14ac:dyDescent="0.25">
      <c r="B1970" s="3">
        <v>1970</v>
      </c>
      <c r="C1970" s="4" t="s">
        <v>2392</v>
      </c>
      <c r="D1970" s="3" t="s">
        <v>2392</v>
      </c>
      <c r="E1970" s="3" t="s">
        <v>237</v>
      </c>
      <c r="F1970" s="3" t="s">
        <v>2388</v>
      </c>
      <c r="G1970" s="2" t="e">
        <f>VLOOKUP(C1970,[1]Sheet1!$B$5:$C$3458,2,0)</f>
        <v>#N/A</v>
      </c>
    </row>
    <row r="1971" spans="2:7" x14ac:dyDescent="0.25">
      <c r="B1971" s="3">
        <v>1971</v>
      </c>
      <c r="C1971" s="4" t="s">
        <v>2393</v>
      </c>
      <c r="D1971" s="3" t="s">
        <v>2394</v>
      </c>
      <c r="E1971" s="3" t="s">
        <v>1919</v>
      </c>
      <c r="F1971" s="3" t="s">
        <v>2395</v>
      </c>
      <c r="G1971" s="2">
        <f>VLOOKUP(C1971,[1]Sheet1!$B$5:$C$3458,2,0)</f>
        <v>1.78</v>
      </c>
    </row>
    <row r="1972" spans="2:7" x14ac:dyDescent="0.25">
      <c r="B1972" s="3">
        <v>1972</v>
      </c>
      <c r="C1972" s="4" t="s">
        <v>2396</v>
      </c>
      <c r="D1972" s="3" t="s">
        <v>2396</v>
      </c>
      <c r="E1972" s="3" t="s">
        <v>1919</v>
      </c>
      <c r="F1972" s="3" t="s">
        <v>2395</v>
      </c>
      <c r="G1972" s="2">
        <f>VLOOKUP(C1972,[1]Sheet1!$B$5:$C$3458,2,0)</f>
        <v>9.68</v>
      </c>
    </row>
    <row r="1973" spans="2:7" x14ac:dyDescent="0.25">
      <c r="B1973" s="3">
        <v>1973</v>
      </c>
      <c r="C1973" s="5" t="s">
        <v>2397</v>
      </c>
      <c r="D1973" s="3" t="s">
        <v>2397</v>
      </c>
      <c r="E1973" s="3" t="s">
        <v>1919</v>
      </c>
      <c r="F1973" s="3" t="s">
        <v>2395</v>
      </c>
      <c r="G1973" s="2" t="e">
        <f>VLOOKUP(C1973,[1]Sheet1!$B$5:$C$3458,2,0)</f>
        <v>#N/A</v>
      </c>
    </row>
    <row r="1974" spans="2:7" x14ac:dyDescent="0.25">
      <c r="B1974" s="3">
        <v>1974</v>
      </c>
      <c r="C1974" s="5" t="s">
        <v>2398</v>
      </c>
      <c r="D1974" s="3" t="s">
        <v>2398</v>
      </c>
      <c r="E1974" s="3" t="s">
        <v>1919</v>
      </c>
      <c r="F1974" s="3" t="s">
        <v>2395</v>
      </c>
      <c r="G1974" s="2" t="e">
        <f>VLOOKUP(C1974,[1]Sheet1!$B$5:$C$3458,2,0)</f>
        <v>#N/A</v>
      </c>
    </row>
    <row r="1975" spans="2:7" x14ac:dyDescent="0.25">
      <c r="B1975" s="3">
        <v>1975</v>
      </c>
      <c r="C1975" s="5" t="s">
        <v>2399</v>
      </c>
      <c r="D1975" s="3" t="s">
        <v>2399</v>
      </c>
      <c r="E1975" s="3" t="s">
        <v>1919</v>
      </c>
      <c r="F1975" s="3" t="s">
        <v>2395</v>
      </c>
      <c r="G1975" s="2" t="e">
        <f>VLOOKUP(C1975,[1]Sheet1!$B$5:$C$3458,2,0)</f>
        <v>#N/A</v>
      </c>
    </row>
    <row r="1976" spans="2:7" x14ac:dyDescent="0.25">
      <c r="B1976" s="3">
        <v>1976</v>
      </c>
      <c r="C1976" s="5" t="s">
        <v>2400</v>
      </c>
      <c r="D1976" s="3" t="s">
        <v>2400</v>
      </c>
      <c r="E1976" s="3" t="s">
        <v>1919</v>
      </c>
      <c r="F1976" s="3" t="s">
        <v>2395</v>
      </c>
      <c r="G1976" s="2" t="e">
        <f>VLOOKUP(C1976,[1]Sheet1!$B$5:$C$3458,2,0)</f>
        <v>#N/A</v>
      </c>
    </row>
    <row r="1977" spans="2:7" x14ac:dyDescent="0.25">
      <c r="B1977" s="3">
        <v>1977</v>
      </c>
      <c r="C1977" s="5" t="s">
        <v>2401</v>
      </c>
      <c r="D1977" s="3" t="s">
        <v>2401</v>
      </c>
      <c r="E1977" s="3" t="s">
        <v>1919</v>
      </c>
      <c r="F1977" s="3" t="s">
        <v>2395</v>
      </c>
      <c r="G1977" s="2" t="e">
        <f>VLOOKUP(C1977,[1]Sheet1!$B$5:$C$3458,2,0)</f>
        <v>#N/A</v>
      </c>
    </row>
    <row r="1978" spans="2:7" x14ac:dyDescent="0.25">
      <c r="B1978" s="3">
        <v>1978</v>
      </c>
      <c r="C1978" s="5" t="s">
        <v>2402</v>
      </c>
      <c r="D1978" s="3" t="s">
        <v>2403</v>
      </c>
      <c r="E1978" s="3" t="s">
        <v>1919</v>
      </c>
      <c r="F1978" s="3" t="s">
        <v>2395</v>
      </c>
      <c r="G1978" s="2" t="e">
        <f>VLOOKUP(C1978,[1]Sheet1!$B$5:$C$3458,2,0)</f>
        <v>#N/A</v>
      </c>
    </row>
    <row r="1979" spans="2:7" x14ac:dyDescent="0.25">
      <c r="B1979" s="3">
        <v>1979</v>
      </c>
      <c r="C1979" s="5" t="s">
        <v>2404</v>
      </c>
      <c r="D1979" s="3" t="s">
        <v>2404</v>
      </c>
      <c r="E1979" s="3" t="s">
        <v>1919</v>
      </c>
      <c r="F1979" s="3" t="s">
        <v>2395</v>
      </c>
      <c r="G1979" s="2" t="e">
        <f>VLOOKUP(C1979,[1]Sheet1!$B$5:$C$3458,2,0)</f>
        <v>#N/A</v>
      </c>
    </row>
    <row r="1980" spans="2:7" x14ac:dyDescent="0.25">
      <c r="B1980" s="3">
        <v>1980</v>
      </c>
      <c r="C1980" s="5" t="s">
        <v>2405</v>
      </c>
      <c r="D1980" s="3" t="s">
        <v>2406</v>
      </c>
      <c r="E1980" s="3" t="s">
        <v>1919</v>
      </c>
      <c r="F1980" s="3" t="s">
        <v>2395</v>
      </c>
      <c r="G1980" s="2" t="e">
        <f>VLOOKUP(C1980,[1]Sheet1!$B$5:$C$3458,2,0)</f>
        <v>#N/A</v>
      </c>
    </row>
    <row r="1981" spans="2:7" x14ac:dyDescent="0.25">
      <c r="B1981" s="3">
        <v>1981</v>
      </c>
      <c r="C1981" s="4" t="s">
        <v>2407</v>
      </c>
      <c r="D1981" s="3" t="s">
        <v>2407</v>
      </c>
      <c r="E1981" s="3" t="s">
        <v>1919</v>
      </c>
      <c r="F1981" s="3" t="s">
        <v>2395</v>
      </c>
      <c r="G1981" s="2" t="e">
        <f>VLOOKUP(C1981,[1]Sheet1!$B$5:$C$3458,2,0)</f>
        <v>#N/A</v>
      </c>
    </row>
    <row r="1982" spans="2:7" x14ac:dyDescent="0.25">
      <c r="B1982" s="3">
        <v>1982</v>
      </c>
      <c r="C1982" s="5" t="s">
        <v>2408</v>
      </c>
      <c r="D1982" s="3" t="s">
        <v>2408</v>
      </c>
      <c r="E1982" s="3" t="s">
        <v>1919</v>
      </c>
      <c r="F1982" s="3" t="s">
        <v>2395</v>
      </c>
      <c r="G1982" s="2" t="e">
        <f>VLOOKUP(C1982,[1]Sheet1!$B$5:$C$3458,2,0)</f>
        <v>#N/A</v>
      </c>
    </row>
    <row r="1983" spans="2:7" x14ac:dyDescent="0.25">
      <c r="B1983" s="3">
        <v>1983</v>
      </c>
      <c r="C1983" s="5" t="s">
        <v>2409</v>
      </c>
      <c r="D1983" s="3" t="s">
        <v>2409</v>
      </c>
      <c r="E1983" s="3" t="s">
        <v>1919</v>
      </c>
      <c r="F1983" s="3" t="s">
        <v>2395</v>
      </c>
      <c r="G1983" s="2" t="e">
        <f>VLOOKUP(C1983,[1]Sheet1!$B$5:$C$3458,2,0)</f>
        <v>#N/A</v>
      </c>
    </row>
    <row r="1984" spans="2:7" x14ac:dyDescent="0.25">
      <c r="B1984" s="3">
        <v>1984</v>
      </c>
      <c r="C1984" s="4" t="s">
        <v>2410</v>
      </c>
      <c r="D1984" s="3" t="s">
        <v>2411</v>
      </c>
      <c r="E1984" s="3" t="s">
        <v>1919</v>
      </c>
      <c r="F1984" s="3" t="s">
        <v>2395</v>
      </c>
      <c r="G1984" s="2" t="e">
        <f>VLOOKUP(C1984,[1]Sheet1!$B$5:$C$3458,2,0)</f>
        <v>#N/A</v>
      </c>
    </row>
    <row r="1985" spans="2:7" x14ac:dyDescent="0.25">
      <c r="B1985" s="3">
        <v>1985</v>
      </c>
      <c r="C1985" s="5" t="s">
        <v>2412</v>
      </c>
      <c r="D1985" s="3" t="s">
        <v>2412</v>
      </c>
      <c r="E1985" s="3" t="s">
        <v>1919</v>
      </c>
      <c r="F1985" s="3" t="s">
        <v>2395</v>
      </c>
      <c r="G1985" s="2" t="e">
        <f>VLOOKUP(C1985,[1]Sheet1!$B$5:$C$3458,2,0)</f>
        <v>#N/A</v>
      </c>
    </row>
    <row r="1986" spans="2:7" x14ac:dyDescent="0.25">
      <c r="B1986" s="3">
        <v>1986</v>
      </c>
      <c r="C1986" s="5" t="s">
        <v>2413</v>
      </c>
      <c r="D1986" s="3" t="s">
        <v>2413</v>
      </c>
      <c r="E1986" s="3" t="s">
        <v>1919</v>
      </c>
      <c r="F1986" s="3" t="s">
        <v>2395</v>
      </c>
      <c r="G1986" s="2" t="e">
        <f>VLOOKUP(C1986,[1]Sheet1!$B$5:$C$3458,2,0)</f>
        <v>#N/A</v>
      </c>
    </row>
    <row r="1987" spans="2:7" x14ac:dyDescent="0.25">
      <c r="B1987" s="3">
        <v>1987</v>
      </c>
      <c r="C1987" s="5" t="s">
        <v>2414</v>
      </c>
      <c r="D1987" s="3" t="s">
        <v>2414</v>
      </c>
      <c r="E1987" s="3" t="s">
        <v>1919</v>
      </c>
      <c r="F1987" s="3" t="s">
        <v>2395</v>
      </c>
      <c r="G1987" s="2" t="e">
        <f>VLOOKUP(C1987,[1]Sheet1!$B$5:$C$3458,2,0)</f>
        <v>#N/A</v>
      </c>
    </row>
    <row r="1988" spans="2:7" x14ac:dyDescent="0.25">
      <c r="B1988" s="3">
        <v>1988</v>
      </c>
      <c r="C1988" s="5" t="s">
        <v>2415</v>
      </c>
      <c r="D1988" s="3" t="s">
        <v>2415</v>
      </c>
      <c r="E1988" s="3" t="s">
        <v>1919</v>
      </c>
      <c r="F1988" s="3" t="s">
        <v>2395</v>
      </c>
      <c r="G1988" s="2" t="e">
        <f>VLOOKUP(C1988,[1]Sheet1!$B$5:$C$3458,2,0)</f>
        <v>#N/A</v>
      </c>
    </row>
    <row r="1989" spans="2:7" x14ac:dyDescent="0.25">
      <c r="B1989" s="3">
        <v>1989</v>
      </c>
      <c r="C1989" s="5" t="s">
        <v>2416</v>
      </c>
      <c r="D1989" s="3" t="s">
        <v>2417</v>
      </c>
      <c r="E1989" s="3" t="s">
        <v>1919</v>
      </c>
      <c r="F1989" s="3" t="s">
        <v>2395</v>
      </c>
      <c r="G1989" s="2" t="e">
        <f>VLOOKUP(C1989,[1]Sheet1!$B$5:$C$3458,2,0)</f>
        <v>#N/A</v>
      </c>
    </row>
    <row r="1990" spans="2:7" x14ac:dyDescent="0.25">
      <c r="B1990" s="3">
        <v>1990</v>
      </c>
      <c r="C1990" s="5" t="s">
        <v>2418</v>
      </c>
      <c r="D1990" s="3" t="s">
        <v>2419</v>
      </c>
      <c r="E1990" s="3" t="s">
        <v>1919</v>
      </c>
      <c r="F1990" s="3" t="s">
        <v>2395</v>
      </c>
      <c r="G1990" s="2" t="e">
        <f>VLOOKUP(C1990,[1]Sheet1!$B$5:$C$3458,2,0)</f>
        <v>#N/A</v>
      </c>
    </row>
    <row r="1991" spans="2:7" x14ac:dyDescent="0.25">
      <c r="B1991" s="3">
        <v>1991</v>
      </c>
      <c r="C1991" s="5" t="s">
        <v>2420</v>
      </c>
      <c r="D1991" s="3" t="s">
        <v>2420</v>
      </c>
      <c r="E1991" s="3" t="s">
        <v>1919</v>
      </c>
      <c r="F1991" s="3" t="s">
        <v>2395</v>
      </c>
      <c r="G1991" s="2" t="e">
        <f>VLOOKUP(C1991,[1]Sheet1!$B$5:$C$3458,2,0)</f>
        <v>#N/A</v>
      </c>
    </row>
    <row r="1992" spans="2:7" x14ac:dyDescent="0.25">
      <c r="B1992" s="3">
        <v>1992</v>
      </c>
      <c r="C1992" s="5" t="s">
        <v>2421</v>
      </c>
      <c r="D1992" s="3" t="s">
        <v>2422</v>
      </c>
      <c r="E1992" s="3" t="s">
        <v>1919</v>
      </c>
      <c r="F1992" s="3" t="s">
        <v>2395</v>
      </c>
      <c r="G1992" s="2" t="e">
        <f>VLOOKUP(C1992,[1]Sheet1!$B$5:$C$3458,2,0)</f>
        <v>#N/A</v>
      </c>
    </row>
    <row r="1993" spans="2:7" x14ac:dyDescent="0.25">
      <c r="B1993" s="3">
        <v>1993</v>
      </c>
      <c r="C1993" s="5" t="s">
        <v>2422</v>
      </c>
      <c r="D1993" s="3" t="s">
        <v>2422</v>
      </c>
      <c r="E1993" s="3" t="s">
        <v>1919</v>
      </c>
      <c r="F1993" s="3" t="s">
        <v>2395</v>
      </c>
      <c r="G1993" s="2" t="e">
        <f>VLOOKUP(C1993,[1]Sheet1!$B$5:$C$3458,2,0)</f>
        <v>#N/A</v>
      </c>
    </row>
    <row r="1994" spans="2:7" x14ac:dyDescent="0.25">
      <c r="B1994" s="3">
        <v>1994</v>
      </c>
      <c r="C1994" s="5" t="s">
        <v>2423</v>
      </c>
      <c r="D1994" s="3" t="s">
        <v>2423</v>
      </c>
      <c r="E1994" s="3" t="s">
        <v>1919</v>
      </c>
      <c r="F1994" s="3" t="s">
        <v>2395</v>
      </c>
      <c r="G1994" s="2" t="e">
        <f>VLOOKUP(C1994,[1]Sheet1!$B$5:$C$3458,2,0)</f>
        <v>#N/A</v>
      </c>
    </row>
    <row r="1995" spans="2:7" x14ac:dyDescent="0.25">
      <c r="B1995" s="3">
        <v>1995</v>
      </c>
      <c r="C1995" s="4" t="s">
        <v>2424</v>
      </c>
      <c r="D1995" s="3" t="s">
        <v>2424</v>
      </c>
      <c r="E1995" s="3" t="s">
        <v>2425</v>
      </c>
      <c r="F1995" s="3" t="s">
        <v>2395</v>
      </c>
      <c r="G1995" s="2">
        <f>VLOOKUP(C1995,[1]Sheet1!$B$5:$C$3458,2,0)</f>
        <v>4.96</v>
      </c>
    </row>
    <row r="1996" spans="2:7" x14ac:dyDescent="0.25">
      <c r="B1996" s="3">
        <v>1996</v>
      </c>
      <c r="C1996" s="4" t="s">
        <v>2426</v>
      </c>
      <c r="D1996" s="3" t="s">
        <v>2426</v>
      </c>
      <c r="E1996" s="3" t="s">
        <v>2425</v>
      </c>
      <c r="F1996" s="3" t="s">
        <v>2395</v>
      </c>
      <c r="G1996" s="2">
        <f>VLOOKUP(C1996,[1]Sheet1!$B$5:$C$3458,2,0)</f>
        <v>5.71</v>
      </c>
    </row>
    <row r="1997" spans="2:7" x14ac:dyDescent="0.25">
      <c r="B1997" s="3">
        <v>1997</v>
      </c>
      <c r="C1997" s="4" t="s">
        <v>2427</v>
      </c>
      <c r="D1997" s="3" t="s">
        <v>2427</v>
      </c>
      <c r="E1997" s="3" t="s">
        <v>2425</v>
      </c>
      <c r="F1997" s="3" t="s">
        <v>2395</v>
      </c>
      <c r="G1997" s="2" t="e">
        <f>VLOOKUP(C1997,[1]Sheet1!$B$5:$C$3458,2,0)</f>
        <v>#N/A</v>
      </c>
    </row>
    <row r="1998" spans="2:7" x14ac:dyDescent="0.25">
      <c r="B1998" s="3">
        <v>1998</v>
      </c>
      <c r="C1998" s="4" t="s">
        <v>2428</v>
      </c>
      <c r="D1998" s="3" t="s">
        <v>2428</v>
      </c>
      <c r="E1998" s="3" t="s">
        <v>2425</v>
      </c>
      <c r="F1998" s="3" t="s">
        <v>2395</v>
      </c>
      <c r="G1998" s="2" t="e">
        <f>VLOOKUP(C1998,[1]Sheet1!$B$5:$C$3458,2,0)</f>
        <v>#N/A</v>
      </c>
    </row>
    <row r="1999" spans="2:7" x14ac:dyDescent="0.25">
      <c r="B1999" s="3">
        <v>1999</v>
      </c>
      <c r="C1999" s="4" t="s">
        <v>2429</v>
      </c>
      <c r="D1999" s="3" t="s">
        <v>2429</v>
      </c>
      <c r="E1999" s="3" t="s">
        <v>2425</v>
      </c>
      <c r="F1999" s="3" t="s">
        <v>2395</v>
      </c>
      <c r="G1999" s="2">
        <f>VLOOKUP(C1999,[1]Sheet1!$B$5:$C$3458,2,0)</f>
        <v>4.07</v>
      </c>
    </row>
    <row r="2000" spans="2:7" x14ac:dyDescent="0.25">
      <c r="B2000" s="3">
        <v>2000</v>
      </c>
      <c r="C2000" s="4" t="s">
        <v>2430</v>
      </c>
      <c r="D2000" s="3" t="s">
        <v>2430</v>
      </c>
      <c r="E2000" s="3" t="s">
        <v>2425</v>
      </c>
      <c r="F2000" s="3" t="s">
        <v>2395</v>
      </c>
      <c r="G2000" s="2" t="e">
        <f>VLOOKUP(C2000,[1]Sheet1!$B$5:$C$3458,2,0)</f>
        <v>#N/A</v>
      </c>
    </row>
    <row r="2001" spans="2:7" x14ac:dyDescent="0.25">
      <c r="B2001" s="3">
        <v>2001</v>
      </c>
      <c r="C2001" s="4" t="s">
        <v>2431</v>
      </c>
      <c r="D2001" s="3" t="s">
        <v>2431</v>
      </c>
      <c r="E2001" s="3" t="s">
        <v>2425</v>
      </c>
      <c r="F2001" s="3" t="s">
        <v>2395</v>
      </c>
      <c r="G2001" s="2" t="e">
        <f>VLOOKUP(C2001,[1]Sheet1!$B$5:$C$3458,2,0)</f>
        <v>#N/A</v>
      </c>
    </row>
    <row r="2002" spans="2:7" x14ac:dyDescent="0.25">
      <c r="B2002" s="3">
        <v>2002</v>
      </c>
      <c r="C2002" s="4" t="s">
        <v>2432</v>
      </c>
      <c r="D2002" s="3" t="s">
        <v>2432</v>
      </c>
      <c r="E2002" s="3" t="s">
        <v>2425</v>
      </c>
      <c r="F2002" s="3" t="s">
        <v>2395</v>
      </c>
      <c r="G2002" s="2">
        <f>VLOOKUP(C2002,[1]Sheet1!$B$5:$C$3458,2,0)</f>
        <v>3.53</v>
      </c>
    </row>
    <row r="2003" spans="2:7" x14ac:dyDescent="0.25">
      <c r="B2003" s="3">
        <v>2003</v>
      </c>
      <c r="C2003" s="4" t="s">
        <v>2433</v>
      </c>
      <c r="D2003" s="3" t="s">
        <v>2433</v>
      </c>
      <c r="E2003" s="3" t="s">
        <v>2425</v>
      </c>
      <c r="F2003" s="3" t="s">
        <v>2395</v>
      </c>
      <c r="G2003" s="2" t="e">
        <f>VLOOKUP(C2003,[1]Sheet1!$B$5:$C$3458,2,0)</f>
        <v>#N/A</v>
      </c>
    </row>
    <row r="2004" spans="2:7" x14ac:dyDescent="0.25">
      <c r="B2004" s="3">
        <v>2004</v>
      </c>
      <c r="C2004" s="4" t="s">
        <v>2434</v>
      </c>
      <c r="D2004" s="3" t="s">
        <v>2434</v>
      </c>
      <c r="E2004" s="3" t="s">
        <v>2425</v>
      </c>
      <c r="F2004" s="3" t="s">
        <v>2395</v>
      </c>
      <c r="G2004" s="2">
        <f>VLOOKUP(C2004,[1]Sheet1!$B$5:$C$3458,2,0)</f>
        <v>21.89</v>
      </c>
    </row>
    <row r="2005" spans="2:7" x14ac:dyDescent="0.25">
      <c r="B2005" s="3">
        <v>2005</v>
      </c>
      <c r="C2005" s="4" t="s">
        <v>2435</v>
      </c>
      <c r="D2005" s="3" t="s">
        <v>2435</v>
      </c>
      <c r="E2005" s="3" t="s">
        <v>2425</v>
      </c>
      <c r="F2005" s="3" t="s">
        <v>2395</v>
      </c>
      <c r="G2005" s="2" t="e">
        <f>VLOOKUP(C2005,[1]Sheet1!$B$5:$C$3458,2,0)</f>
        <v>#N/A</v>
      </c>
    </row>
    <row r="2006" spans="2:7" x14ac:dyDescent="0.25">
      <c r="B2006" s="3">
        <v>2006</v>
      </c>
      <c r="C2006" s="4" t="s">
        <v>2436</v>
      </c>
      <c r="D2006" s="3" t="s">
        <v>2436</v>
      </c>
      <c r="E2006" s="3" t="s">
        <v>2425</v>
      </c>
      <c r="F2006" s="3" t="s">
        <v>2395</v>
      </c>
      <c r="G2006" s="2" t="e">
        <f>VLOOKUP(C2006,[1]Sheet1!$B$5:$C$3458,2,0)</f>
        <v>#N/A</v>
      </c>
    </row>
    <row r="2007" spans="2:7" x14ac:dyDescent="0.25">
      <c r="B2007" s="3">
        <v>2007</v>
      </c>
      <c r="C2007" s="4" t="s">
        <v>2437</v>
      </c>
      <c r="D2007" s="3" t="s">
        <v>2437</v>
      </c>
      <c r="E2007" s="3" t="s">
        <v>2425</v>
      </c>
      <c r="F2007" s="3" t="s">
        <v>2395</v>
      </c>
      <c r="G2007" s="2">
        <f>VLOOKUP(C2007,[1]Sheet1!$B$5:$C$3458,2,0)</f>
        <v>7.1</v>
      </c>
    </row>
    <row r="2008" spans="2:7" x14ac:dyDescent="0.25">
      <c r="B2008" s="3">
        <v>2008</v>
      </c>
      <c r="C2008" s="4" t="s">
        <v>2438</v>
      </c>
      <c r="D2008" s="3" t="s">
        <v>2438</v>
      </c>
      <c r="E2008" s="3" t="s">
        <v>2425</v>
      </c>
      <c r="F2008" s="3" t="s">
        <v>2395</v>
      </c>
      <c r="G2008" s="2">
        <f>VLOOKUP(C2008,[1]Sheet1!$B$5:$C$3458,2,0)</f>
        <v>3.22</v>
      </c>
    </row>
    <row r="2009" spans="2:7" x14ac:dyDescent="0.25">
      <c r="B2009" s="3">
        <v>2009</v>
      </c>
      <c r="C2009" s="4" t="s">
        <v>2439</v>
      </c>
      <c r="D2009" s="3" t="s">
        <v>2439</v>
      </c>
      <c r="E2009" s="3" t="s">
        <v>2425</v>
      </c>
      <c r="F2009" s="3" t="s">
        <v>2395</v>
      </c>
      <c r="G2009" s="2" t="e">
        <f>VLOOKUP(C2009,[1]Sheet1!$B$5:$C$3458,2,0)</f>
        <v>#N/A</v>
      </c>
    </row>
    <row r="2010" spans="2:7" x14ac:dyDescent="0.25">
      <c r="B2010" s="3">
        <v>2010</v>
      </c>
      <c r="C2010" s="4" t="s">
        <v>2440</v>
      </c>
      <c r="D2010" s="3" t="s">
        <v>2440</v>
      </c>
      <c r="E2010" s="3" t="s">
        <v>2425</v>
      </c>
      <c r="F2010" s="3" t="s">
        <v>2395</v>
      </c>
      <c r="G2010" s="2">
        <f>VLOOKUP(C2010,[1]Sheet1!$B$5:$C$3458,2,0)</f>
        <v>6.33</v>
      </c>
    </row>
    <row r="2011" spans="2:7" x14ac:dyDescent="0.25">
      <c r="B2011" s="3">
        <v>2011</v>
      </c>
      <c r="C2011" s="4" t="s">
        <v>2441</v>
      </c>
      <c r="D2011" s="3" t="s">
        <v>2441</v>
      </c>
      <c r="E2011" s="3" t="s">
        <v>2425</v>
      </c>
      <c r="F2011" s="3" t="s">
        <v>2395</v>
      </c>
      <c r="G2011" s="2">
        <f>VLOOKUP(C2011,[1]Sheet1!$B$5:$C$3458,2,0)</f>
        <v>6.88</v>
      </c>
    </row>
    <row r="2012" spans="2:7" x14ac:dyDescent="0.25">
      <c r="B2012" s="3">
        <v>2012</v>
      </c>
      <c r="C2012" s="5" t="s">
        <v>2442</v>
      </c>
      <c r="D2012" s="3" t="s">
        <v>2443</v>
      </c>
      <c r="E2012" s="3" t="s">
        <v>2425</v>
      </c>
      <c r="F2012" s="3" t="s">
        <v>2395</v>
      </c>
      <c r="G2012" s="2" t="e">
        <f>VLOOKUP(C2012,[1]Sheet1!$B$5:$C$3458,2,0)</f>
        <v>#N/A</v>
      </c>
    </row>
    <row r="2013" spans="2:7" x14ac:dyDescent="0.25">
      <c r="B2013" s="3">
        <v>2013</v>
      </c>
      <c r="C2013" s="4" t="s">
        <v>2444</v>
      </c>
      <c r="D2013" s="3" t="s">
        <v>2445</v>
      </c>
      <c r="E2013" s="3" t="s">
        <v>2391</v>
      </c>
      <c r="F2013" s="3" t="s">
        <v>2395</v>
      </c>
      <c r="G2013" s="2" t="e">
        <f>VLOOKUP(C2013,[1]Sheet1!$B$5:$C$3458,2,0)</f>
        <v>#N/A</v>
      </c>
    </row>
    <row r="2014" spans="2:7" x14ac:dyDescent="0.25">
      <c r="B2014" s="3">
        <v>2014</v>
      </c>
      <c r="C2014" s="5" t="s">
        <v>2446</v>
      </c>
      <c r="D2014" s="3" t="s">
        <v>2446</v>
      </c>
      <c r="E2014" s="3" t="s">
        <v>2391</v>
      </c>
      <c r="F2014" s="3" t="s">
        <v>2395</v>
      </c>
      <c r="G2014" s="2" t="e">
        <f>VLOOKUP(C2014,[1]Sheet1!$B$5:$C$3458,2,0)</f>
        <v>#N/A</v>
      </c>
    </row>
    <row r="2015" spans="2:7" x14ac:dyDescent="0.25">
      <c r="B2015" s="3">
        <v>2015</v>
      </c>
      <c r="C2015" s="4" t="s">
        <v>2447</v>
      </c>
      <c r="D2015" s="3" t="s">
        <v>2447</v>
      </c>
      <c r="E2015" s="3" t="s">
        <v>2391</v>
      </c>
      <c r="F2015" s="3" t="s">
        <v>2395</v>
      </c>
      <c r="G2015" s="2" t="e">
        <f>VLOOKUP(C2015,[1]Sheet1!$B$5:$C$3458,2,0)</f>
        <v>#N/A</v>
      </c>
    </row>
    <row r="2016" spans="2:7" x14ac:dyDescent="0.25">
      <c r="B2016" s="3">
        <v>2016</v>
      </c>
      <c r="C2016" s="4" t="s">
        <v>2448</v>
      </c>
      <c r="D2016" s="3" t="s">
        <v>2449</v>
      </c>
      <c r="E2016" s="3" t="s">
        <v>2391</v>
      </c>
      <c r="F2016" s="3" t="s">
        <v>2395</v>
      </c>
      <c r="G2016" s="2" t="e">
        <f>VLOOKUP(C2016,[1]Sheet1!$B$5:$C$3458,2,0)</f>
        <v>#N/A</v>
      </c>
    </row>
    <row r="2017" spans="2:7" x14ac:dyDescent="0.25">
      <c r="B2017" s="3">
        <v>2017</v>
      </c>
      <c r="C2017" s="4" t="s">
        <v>2450</v>
      </c>
      <c r="D2017" s="3" t="s">
        <v>2451</v>
      </c>
      <c r="E2017" s="3" t="s">
        <v>2391</v>
      </c>
      <c r="F2017" s="3" t="s">
        <v>2395</v>
      </c>
      <c r="G2017" s="2" t="e">
        <f>VLOOKUP(C2017,[1]Sheet1!$B$5:$C$3458,2,0)</f>
        <v>#N/A</v>
      </c>
    </row>
    <row r="2018" spans="2:7" x14ac:dyDescent="0.25">
      <c r="B2018" s="3">
        <v>2018</v>
      </c>
      <c r="C2018" s="5" t="s">
        <v>2452</v>
      </c>
      <c r="D2018" s="3" t="s">
        <v>2452</v>
      </c>
      <c r="E2018" s="3" t="s">
        <v>2391</v>
      </c>
      <c r="F2018" s="3" t="s">
        <v>2395</v>
      </c>
      <c r="G2018" s="2" t="e">
        <f>VLOOKUP(C2018,[1]Sheet1!$B$5:$C$3458,2,0)</f>
        <v>#N/A</v>
      </c>
    </row>
    <row r="2019" spans="2:7" x14ac:dyDescent="0.25">
      <c r="B2019" s="3">
        <v>2019</v>
      </c>
      <c r="C2019" s="4" t="s">
        <v>2453</v>
      </c>
      <c r="D2019" s="3" t="s">
        <v>2453</v>
      </c>
      <c r="E2019" s="3" t="s">
        <v>2391</v>
      </c>
      <c r="F2019" s="3" t="s">
        <v>2395</v>
      </c>
      <c r="G2019" s="2" t="e">
        <f>VLOOKUP(C2019,[1]Sheet1!$B$5:$C$3458,2,0)</f>
        <v>#N/A</v>
      </c>
    </row>
    <row r="2020" spans="2:7" x14ac:dyDescent="0.25">
      <c r="B2020" s="3">
        <v>2020</v>
      </c>
      <c r="C2020" s="4" t="s">
        <v>2454</v>
      </c>
      <c r="D2020" s="3" t="s">
        <v>2454</v>
      </c>
      <c r="E2020" s="3" t="s">
        <v>2391</v>
      </c>
      <c r="F2020" s="3" t="s">
        <v>2395</v>
      </c>
      <c r="G2020" s="2" t="e">
        <f>VLOOKUP(C2020,[1]Sheet1!$B$5:$C$3458,2,0)</f>
        <v>#N/A</v>
      </c>
    </row>
    <row r="2021" spans="2:7" x14ac:dyDescent="0.25">
      <c r="B2021" s="3">
        <v>2021</v>
      </c>
      <c r="C2021" s="4" t="s">
        <v>2455</v>
      </c>
      <c r="D2021" s="3" t="s">
        <v>2455</v>
      </c>
      <c r="E2021" s="3" t="s">
        <v>2391</v>
      </c>
      <c r="F2021" s="3" t="s">
        <v>2395</v>
      </c>
      <c r="G2021" s="2" t="e">
        <f>VLOOKUP(C2021,[1]Sheet1!$B$5:$C$3458,2,0)</f>
        <v>#N/A</v>
      </c>
    </row>
    <row r="2022" spans="2:7" x14ac:dyDescent="0.25">
      <c r="B2022" s="3">
        <v>2022</v>
      </c>
      <c r="C2022" s="5" t="s">
        <v>2456</v>
      </c>
      <c r="D2022" s="3" t="s">
        <v>2456</v>
      </c>
      <c r="E2022" s="3" t="s">
        <v>2391</v>
      </c>
      <c r="F2022" s="3" t="s">
        <v>2395</v>
      </c>
      <c r="G2022" s="2" t="e">
        <f>VLOOKUP(C2022,[1]Sheet1!$B$5:$C$3458,2,0)</f>
        <v>#N/A</v>
      </c>
    </row>
    <row r="2023" spans="2:7" x14ac:dyDescent="0.25">
      <c r="B2023" s="3">
        <v>2023</v>
      </c>
      <c r="C2023" s="4" t="s">
        <v>2457</v>
      </c>
      <c r="D2023" s="3" t="s">
        <v>2457</v>
      </c>
      <c r="E2023" s="3" t="s">
        <v>2391</v>
      </c>
      <c r="F2023" s="3" t="s">
        <v>2395</v>
      </c>
      <c r="G2023" s="2" t="e">
        <f>VLOOKUP(C2023,[1]Sheet1!$B$5:$C$3458,2,0)</f>
        <v>#N/A</v>
      </c>
    </row>
    <row r="2024" spans="2:7" x14ac:dyDescent="0.25">
      <c r="B2024" s="3">
        <v>2024</v>
      </c>
      <c r="C2024" s="4" t="s">
        <v>2458</v>
      </c>
      <c r="D2024" s="3" t="s">
        <v>2458</v>
      </c>
      <c r="E2024" s="3" t="s">
        <v>2391</v>
      </c>
      <c r="F2024" s="3" t="s">
        <v>2395</v>
      </c>
      <c r="G2024" s="2" t="e">
        <f>VLOOKUP(C2024,[1]Sheet1!$B$5:$C$3458,2,0)</f>
        <v>#N/A</v>
      </c>
    </row>
    <row r="2025" spans="2:7" x14ac:dyDescent="0.25">
      <c r="B2025" s="3">
        <v>2025</v>
      </c>
      <c r="C2025" s="4" t="s">
        <v>2459</v>
      </c>
      <c r="D2025" s="3" t="s">
        <v>2459</v>
      </c>
      <c r="E2025" s="3" t="s">
        <v>2391</v>
      </c>
      <c r="F2025" s="3" t="s">
        <v>2395</v>
      </c>
      <c r="G2025" s="2" t="e">
        <f>VLOOKUP(C2025,[1]Sheet1!$B$5:$C$3458,2,0)</f>
        <v>#N/A</v>
      </c>
    </row>
    <row r="2026" spans="2:7" x14ac:dyDescent="0.25">
      <c r="B2026" s="3">
        <v>2026</v>
      </c>
      <c r="C2026" s="4" t="s">
        <v>2460</v>
      </c>
      <c r="D2026" s="3" t="s">
        <v>2460</v>
      </c>
      <c r="E2026" s="3" t="s">
        <v>2391</v>
      </c>
      <c r="F2026" s="3" t="s">
        <v>2395</v>
      </c>
      <c r="G2026" s="2" t="e">
        <f>VLOOKUP(C2026,[1]Sheet1!$B$5:$C$3458,2,0)</f>
        <v>#N/A</v>
      </c>
    </row>
    <row r="2027" spans="2:7" x14ac:dyDescent="0.25">
      <c r="B2027" s="3">
        <v>2027</v>
      </c>
      <c r="C2027" s="4" t="s">
        <v>2461</v>
      </c>
      <c r="D2027" s="3" t="s">
        <v>2461</v>
      </c>
      <c r="E2027" s="3" t="s">
        <v>2391</v>
      </c>
      <c r="F2027" s="3" t="s">
        <v>2395</v>
      </c>
      <c r="G2027" s="2" t="e">
        <f>VLOOKUP(C2027,[1]Sheet1!$B$5:$C$3458,2,0)</f>
        <v>#N/A</v>
      </c>
    </row>
    <row r="2028" spans="2:7" x14ac:dyDescent="0.25">
      <c r="B2028" s="3">
        <v>2028</v>
      </c>
      <c r="C2028" s="4" t="s">
        <v>2462</v>
      </c>
      <c r="D2028" s="3" t="s">
        <v>2462</v>
      </c>
      <c r="E2028" s="3" t="s">
        <v>2391</v>
      </c>
      <c r="F2028" s="3" t="s">
        <v>2395</v>
      </c>
      <c r="G2028" s="2" t="e">
        <f>VLOOKUP(C2028,[1]Sheet1!$B$5:$C$3458,2,0)</f>
        <v>#N/A</v>
      </c>
    </row>
    <row r="2029" spans="2:7" x14ac:dyDescent="0.25">
      <c r="B2029" s="3">
        <v>2029</v>
      </c>
      <c r="C2029" s="5" t="s">
        <v>2463</v>
      </c>
      <c r="D2029" s="3" t="s">
        <v>2463</v>
      </c>
      <c r="E2029" s="3" t="s">
        <v>2391</v>
      </c>
      <c r="F2029" s="3" t="s">
        <v>2395</v>
      </c>
      <c r="G2029" s="2" t="e">
        <f>VLOOKUP(C2029,[1]Sheet1!$B$5:$C$3458,2,0)</f>
        <v>#N/A</v>
      </c>
    </row>
    <row r="2030" spans="2:7" x14ac:dyDescent="0.25">
      <c r="B2030" s="3">
        <v>2030</v>
      </c>
      <c r="C2030" s="4" t="s">
        <v>2464</v>
      </c>
      <c r="D2030" s="3" t="s">
        <v>2464</v>
      </c>
      <c r="E2030" s="3" t="s">
        <v>2391</v>
      </c>
      <c r="F2030" s="3" t="s">
        <v>2395</v>
      </c>
      <c r="G2030" s="2" t="e">
        <f>VLOOKUP(C2030,[1]Sheet1!$B$5:$C$3458,2,0)</f>
        <v>#N/A</v>
      </c>
    </row>
    <row r="2031" spans="2:7" x14ac:dyDescent="0.25">
      <c r="B2031" s="3">
        <v>2031</v>
      </c>
      <c r="C2031" s="4" t="s">
        <v>2465</v>
      </c>
      <c r="D2031" s="3" t="s">
        <v>2465</v>
      </c>
      <c r="E2031" s="3" t="s">
        <v>2391</v>
      </c>
      <c r="F2031" s="3" t="s">
        <v>2395</v>
      </c>
      <c r="G2031" s="2" t="e">
        <f>VLOOKUP(C2031,[1]Sheet1!$B$5:$C$3458,2,0)</f>
        <v>#N/A</v>
      </c>
    </row>
    <row r="2032" spans="2:7" x14ac:dyDescent="0.25">
      <c r="B2032" s="3">
        <v>2032</v>
      </c>
      <c r="C2032" s="4" t="s">
        <v>2466</v>
      </c>
      <c r="D2032" s="3" t="s">
        <v>2466</v>
      </c>
      <c r="E2032" s="3" t="s">
        <v>2391</v>
      </c>
      <c r="F2032" s="3" t="s">
        <v>2395</v>
      </c>
      <c r="G2032" s="2" t="e">
        <f>VLOOKUP(C2032,[1]Sheet1!$B$5:$C$3458,2,0)</f>
        <v>#N/A</v>
      </c>
    </row>
    <row r="2033" spans="2:7" x14ac:dyDescent="0.25">
      <c r="B2033" s="3">
        <v>2033</v>
      </c>
      <c r="C2033" s="4" t="s">
        <v>2467</v>
      </c>
      <c r="D2033" s="3" t="s">
        <v>2467</v>
      </c>
      <c r="E2033" s="3" t="s">
        <v>2391</v>
      </c>
      <c r="F2033" s="3" t="s">
        <v>2395</v>
      </c>
      <c r="G2033" s="2" t="e">
        <f>VLOOKUP(C2033,[1]Sheet1!$B$5:$C$3458,2,0)</f>
        <v>#N/A</v>
      </c>
    </row>
    <row r="2034" spans="2:7" x14ac:dyDescent="0.25">
      <c r="B2034" s="3">
        <v>2034</v>
      </c>
      <c r="C2034" s="4" t="s">
        <v>2468</v>
      </c>
      <c r="D2034" s="3" t="s">
        <v>2468</v>
      </c>
      <c r="E2034" s="3" t="s">
        <v>2391</v>
      </c>
      <c r="F2034" s="3" t="s">
        <v>2395</v>
      </c>
      <c r="G2034" s="2" t="e">
        <f>VLOOKUP(C2034,[1]Sheet1!$B$5:$C$3458,2,0)</f>
        <v>#N/A</v>
      </c>
    </row>
    <row r="2035" spans="2:7" x14ac:dyDescent="0.25">
      <c r="B2035" s="3">
        <v>2035</v>
      </c>
      <c r="C2035" s="4" t="s">
        <v>2469</v>
      </c>
      <c r="D2035" s="3" t="s">
        <v>2469</v>
      </c>
      <c r="E2035" s="3" t="s">
        <v>2391</v>
      </c>
      <c r="F2035" s="3" t="s">
        <v>2395</v>
      </c>
      <c r="G2035" s="2" t="e">
        <f>VLOOKUP(C2035,[1]Sheet1!$B$5:$C$3458,2,0)</f>
        <v>#N/A</v>
      </c>
    </row>
    <row r="2036" spans="2:7" x14ac:dyDescent="0.25">
      <c r="B2036" s="3">
        <v>2036</v>
      </c>
      <c r="C2036" s="4" t="s">
        <v>2470</v>
      </c>
      <c r="D2036" s="3" t="s">
        <v>2470</v>
      </c>
      <c r="E2036" s="3" t="s">
        <v>2391</v>
      </c>
      <c r="F2036" s="3" t="s">
        <v>2395</v>
      </c>
      <c r="G2036" s="2" t="e">
        <f>VLOOKUP(C2036,[1]Sheet1!$B$5:$C$3458,2,0)</f>
        <v>#N/A</v>
      </c>
    </row>
    <row r="2037" spans="2:7" x14ac:dyDescent="0.25">
      <c r="B2037" s="3">
        <v>2037</v>
      </c>
      <c r="C2037" s="4" t="s">
        <v>2471</v>
      </c>
      <c r="D2037" s="3" t="s">
        <v>2471</v>
      </c>
      <c r="E2037" s="3" t="s">
        <v>2391</v>
      </c>
      <c r="F2037" s="3" t="s">
        <v>2395</v>
      </c>
      <c r="G2037" s="2" t="e">
        <f>VLOOKUP(C2037,[1]Sheet1!$B$5:$C$3458,2,0)</f>
        <v>#N/A</v>
      </c>
    </row>
    <row r="2038" spans="2:7" x14ac:dyDescent="0.25">
      <c r="B2038" s="3">
        <v>2038</v>
      </c>
      <c r="C2038" s="4" t="s">
        <v>2472</v>
      </c>
      <c r="D2038" s="3" t="s">
        <v>2472</v>
      </c>
      <c r="E2038" s="3" t="s">
        <v>2391</v>
      </c>
      <c r="F2038" s="3" t="s">
        <v>2395</v>
      </c>
      <c r="G2038" s="2">
        <f>VLOOKUP(C2038,[1]Sheet1!$B$5:$C$3458,2,0)</f>
        <v>16.079999999999998</v>
      </c>
    </row>
    <row r="2039" spans="2:7" x14ac:dyDescent="0.25">
      <c r="B2039" s="3">
        <v>2039</v>
      </c>
      <c r="C2039" s="4" t="s">
        <v>2473</v>
      </c>
      <c r="D2039" s="3" t="s">
        <v>2473</v>
      </c>
      <c r="E2039" s="3" t="s">
        <v>2391</v>
      </c>
      <c r="F2039" s="3" t="s">
        <v>2395</v>
      </c>
      <c r="G2039" s="2" t="e">
        <f>VLOOKUP(C2039,[1]Sheet1!$B$5:$C$3458,2,0)</f>
        <v>#N/A</v>
      </c>
    </row>
    <row r="2040" spans="2:7" x14ac:dyDescent="0.25">
      <c r="B2040" s="3">
        <v>2040</v>
      </c>
      <c r="C2040" s="4" t="s">
        <v>2474</v>
      </c>
      <c r="D2040" s="3" t="s">
        <v>2474</v>
      </c>
      <c r="E2040" s="3" t="s">
        <v>2391</v>
      </c>
      <c r="F2040" s="3" t="s">
        <v>2395</v>
      </c>
      <c r="G2040" s="2" t="e">
        <f>VLOOKUP(C2040,[1]Sheet1!$B$5:$C$3458,2,0)</f>
        <v>#N/A</v>
      </c>
    </row>
    <row r="2041" spans="2:7" x14ac:dyDescent="0.25">
      <c r="B2041" s="3">
        <v>2041</v>
      </c>
      <c r="C2041" s="4" t="s">
        <v>2475</v>
      </c>
      <c r="D2041" s="3" t="s">
        <v>2475</v>
      </c>
      <c r="E2041" s="3" t="s">
        <v>2391</v>
      </c>
      <c r="F2041" s="3" t="s">
        <v>2395</v>
      </c>
      <c r="G2041" s="2" t="e">
        <f>VLOOKUP(C2041,[1]Sheet1!$B$5:$C$3458,2,0)</f>
        <v>#N/A</v>
      </c>
    </row>
    <row r="2042" spans="2:7" x14ac:dyDescent="0.25">
      <c r="B2042" s="3">
        <v>2042</v>
      </c>
      <c r="C2042" s="4" t="s">
        <v>2476</v>
      </c>
      <c r="D2042" s="3" t="s">
        <v>2476</v>
      </c>
      <c r="E2042" s="3" t="s">
        <v>2391</v>
      </c>
      <c r="F2042" s="3" t="s">
        <v>2395</v>
      </c>
      <c r="G2042" s="2" t="e">
        <f>VLOOKUP(C2042,[1]Sheet1!$B$5:$C$3458,2,0)</f>
        <v>#N/A</v>
      </c>
    </row>
    <row r="2043" spans="2:7" x14ac:dyDescent="0.25">
      <c r="B2043" s="3">
        <v>2043</v>
      </c>
      <c r="C2043" s="4" t="s">
        <v>2477</v>
      </c>
      <c r="D2043" s="3" t="s">
        <v>2477</v>
      </c>
      <c r="E2043" s="3" t="s">
        <v>2391</v>
      </c>
      <c r="F2043" s="3" t="s">
        <v>2395</v>
      </c>
      <c r="G2043" s="2" t="e">
        <f>VLOOKUP(C2043,[1]Sheet1!$B$5:$C$3458,2,0)</f>
        <v>#N/A</v>
      </c>
    </row>
    <row r="2044" spans="2:7" x14ac:dyDescent="0.25">
      <c r="B2044" s="3">
        <v>2044</v>
      </c>
      <c r="C2044" s="4" t="s">
        <v>2478</v>
      </c>
      <c r="D2044" s="3" t="s">
        <v>2478</v>
      </c>
      <c r="E2044" s="3" t="s">
        <v>2391</v>
      </c>
      <c r="F2044" s="3" t="s">
        <v>2395</v>
      </c>
      <c r="G2044" s="2">
        <f>VLOOKUP(C2044,[1]Sheet1!$B$5:$C$3458,2,0)</f>
        <v>11.22</v>
      </c>
    </row>
    <row r="2045" spans="2:7" x14ac:dyDescent="0.25">
      <c r="B2045" s="3">
        <v>2045</v>
      </c>
      <c r="C2045" s="4" t="s">
        <v>2479</v>
      </c>
      <c r="D2045" s="3" t="s">
        <v>2479</v>
      </c>
      <c r="E2045" s="3" t="s">
        <v>2391</v>
      </c>
      <c r="F2045" s="3" t="s">
        <v>2395</v>
      </c>
      <c r="G2045" s="2" t="e">
        <f>VLOOKUP(C2045,[1]Sheet1!$B$5:$C$3458,2,0)</f>
        <v>#N/A</v>
      </c>
    </row>
    <row r="2046" spans="2:7" x14ac:dyDescent="0.25">
      <c r="B2046" s="3">
        <v>2046</v>
      </c>
      <c r="C2046" s="4" t="s">
        <v>2480</v>
      </c>
      <c r="D2046" s="3" t="s">
        <v>2480</v>
      </c>
      <c r="E2046" s="3" t="s">
        <v>2391</v>
      </c>
      <c r="F2046" s="3" t="s">
        <v>2395</v>
      </c>
      <c r="G2046" s="2">
        <f>VLOOKUP(C2046,[1]Sheet1!$B$5:$C$3458,2,0)</f>
        <v>19.399999999999999</v>
      </c>
    </row>
    <row r="2047" spans="2:7" x14ac:dyDescent="0.25">
      <c r="B2047" s="3">
        <v>2047</v>
      </c>
      <c r="C2047" s="4" t="s">
        <v>2481</v>
      </c>
      <c r="D2047" s="3" t="s">
        <v>2481</v>
      </c>
      <c r="E2047" s="3" t="s">
        <v>2391</v>
      </c>
      <c r="F2047" s="3" t="s">
        <v>2395</v>
      </c>
      <c r="G2047" s="2" t="e">
        <f>VLOOKUP(C2047,[1]Sheet1!$B$5:$C$3458,2,0)</f>
        <v>#N/A</v>
      </c>
    </row>
    <row r="2048" spans="2:7" x14ac:dyDescent="0.25">
      <c r="B2048" s="3">
        <v>2048</v>
      </c>
      <c r="C2048" s="4" t="s">
        <v>2482</v>
      </c>
      <c r="D2048" s="3" t="s">
        <v>2482</v>
      </c>
      <c r="E2048" s="3" t="s">
        <v>2391</v>
      </c>
      <c r="F2048" s="3" t="s">
        <v>2395</v>
      </c>
      <c r="G2048" s="2" t="e">
        <f>VLOOKUP(C2048,[1]Sheet1!$B$5:$C$3458,2,0)</f>
        <v>#N/A</v>
      </c>
    </row>
    <row r="2049" spans="2:7" x14ac:dyDescent="0.25">
      <c r="B2049" s="3">
        <v>2049</v>
      </c>
      <c r="C2049" s="4" t="s">
        <v>2483</v>
      </c>
      <c r="D2049" s="3" t="s">
        <v>2483</v>
      </c>
      <c r="E2049" s="3" t="s">
        <v>2391</v>
      </c>
      <c r="F2049" s="3" t="s">
        <v>2395</v>
      </c>
      <c r="G2049" s="2" t="e">
        <f>VLOOKUP(C2049,[1]Sheet1!$B$5:$C$3458,2,0)</f>
        <v>#N/A</v>
      </c>
    </row>
    <row r="2050" spans="2:7" x14ac:dyDescent="0.25">
      <c r="B2050" s="3">
        <v>2050</v>
      </c>
      <c r="C2050" s="4" t="s">
        <v>2484</v>
      </c>
      <c r="D2050" s="3" t="s">
        <v>2484</v>
      </c>
      <c r="E2050" s="3" t="s">
        <v>2391</v>
      </c>
      <c r="F2050" s="3" t="s">
        <v>2395</v>
      </c>
      <c r="G2050" s="2" t="e">
        <f>VLOOKUP(C2050,[1]Sheet1!$B$5:$C$3458,2,0)</f>
        <v>#N/A</v>
      </c>
    </row>
    <row r="2051" spans="2:7" x14ac:dyDescent="0.25">
      <c r="B2051" s="3">
        <v>2051</v>
      </c>
      <c r="C2051" s="5" t="s">
        <v>2485</v>
      </c>
      <c r="D2051" s="3" t="s">
        <v>2486</v>
      </c>
      <c r="E2051" s="3" t="s">
        <v>237</v>
      </c>
      <c r="F2051" s="3" t="s">
        <v>2395</v>
      </c>
      <c r="G2051" s="2" t="e">
        <f>VLOOKUP(C2051,[1]Sheet1!$B$5:$C$3458,2,0)</f>
        <v>#N/A</v>
      </c>
    </row>
    <row r="2052" spans="2:7" x14ac:dyDescent="0.25">
      <c r="B2052" s="3">
        <v>2052</v>
      </c>
      <c r="C2052" s="5" t="s">
        <v>2487</v>
      </c>
      <c r="D2052" s="3" t="s">
        <v>2487</v>
      </c>
      <c r="E2052" s="3" t="s">
        <v>237</v>
      </c>
      <c r="F2052" s="3" t="s">
        <v>2395</v>
      </c>
      <c r="G2052" s="2" t="e">
        <f>VLOOKUP(C2052,[1]Sheet1!$B$5:$C$3458,2,0)</f>
        <v>#N/A</v>
      </c>
    </row>
    <row r="2053" spans="2:7" x14ac:dyDescent="0.25">
      <c r="B2053" s="3">
        <v>2053</v>
      </c>
      <c r="C2053" s="5" t="s">
        <v>2488</v>
      </c>
      <c r="D2053" s="3" t="s">
        <v>2488</v>
      </c>
      <c r="E2053" s="3" t="s">
        <v>1919</v>
      </c>
      <c r="F2053" s="3" t="s">
        <v>2395</v>
      </c>
      <c r="G2053" s="2" t="e">
        <f>VLOOKUP(C2053,[1]Sheet1!$B$5:$C$3458,2,0)</f>
        <v>#N/A</v>
      </c>
    </row>
    <row r="2054" spans="2:7" x14ac:dyDescent="0.25">
      <c r="B2054" s="3">
        <v>2054</v>
      </c>
      <c r="C2054" s="5" t="s">
        <v>2489</v>
      </c>
      <c r="D2054" s="3" t="s">
        <v>2489</v>
      </c>
      <c r="E2054" s="3" t="s">
        <v>1919</v>
      </c>
      <c r="F2054" s="3" t="s">
        <v>2395</v>
      </c>
      <c r="G2054" s="2" t="e">
        <f>VLOOKUP(C2054,[1]Sheet1!$B$5:$C$3458,2,0)</f>
        <v>#N/A</v>
      </c>
    </row>
    <row r="2055" spans="2:7" x14ac:dyDescent="0.25">
      <c r="B2055" s="3">
        <v>2055</v>
      </c>
      <c r="C2055" s="5" t="s">
        <v>2490</v>
      </c>
      <c r="D2055" s="3" t="s">
        <v>2490</v>
      </c>
      <c r="E2055" s="3" t="s">
        <v>1919</v>
      </c>
      <c r="F2055" s="3" t="s">
        <v>2395</v>
      </c>
      <c r="G2055" s="2" t="e">
        <f>VLOOKUP(C2055,[1]Sheet1!$B$5:$C$3458,2,0)</f>
        <v>#N/A</v>
      </c>
    </row>
    <row r="2056" spans="2:7" x14ac:dyDescent="0.25">
      <c r="B2056" s="3">
        <v>2056</v>
      </c>
      <c r="C2056" s="5" t="s">
        <v>2491</v>
      </c>
      <c r="D2056" s="3" t="s">
        <v>2491</v>
      </c>
      <c r="E2056" s="3" t="s">
        <v>1919</v>
      </c>
      <c r="F2056" s="3" t="s">
        <v>2395</v>
      </c>
      <c r="G2056" s="2" t="e">
        <f>VLOOKUP(C2056,[1]Sheet1!$B$5:$C$3458,2,0)</f>
        <v>#N/A</v>
      </c>
    </row>
    <row r="2057" spans="2:7" x14ac:dyDescent="0.25">
      <c r="B2057" s="3">
        <v>2057</v>
      </c>
      <c r="C2057" s="5" t="s">
        <v>2492</v>
      </c>
      <c r="D2057" s="3" t="s">
        <v>2492</v>
      </c>
      <c r="E2057" s="3" t="s">
        <v>1919</v>
      </c>
      <c r="F2057" s="3" t="s">
        <v>2395</v>
      </c>
      <c r="G2057" s="2" t="e">
        <f>VLOOKUP(C2057,[1]Sheet1!$B$5:$C$3458,2,0)</f>
        <v>#N/A</v>
      </c>
    </row>
    <row r="2058" spans="2:7" x14ac:dyDescent="0.25">
      <c r="B2058" s="3">
        <v>2058</v>
      </c>
      <c r="C2058" s="5" t="s">
        <v>2493</v>
      </c>
      <c r="D2058" s="3" t="s">
        <v>2494</v>
      </c>
      <c r="E2058" s="3" t="s">
        <v>1919</v>
      </c>
      <c r="F2058" s="3" t="s">
        <v>2395</v>
      </c>
      <c r="G2058" s="2" t="e">
        <f>VLOOKUP(C2058,[1]Sheet1!$B$5:$C$3458,2,0)</f>
        <v>#N/A</v>
      </c>
    </row>
    <row r="2059" spans="2:7" x14ac:dyDescent="0.25">
      <c r="B2059" s="3">
        <v>2059</v>
      </c>
      <c r="C2059" s="4" t="s">
        <v>2406</v>
      </c>
      <c r="D2059" s="3" t="s">
        <v>2406</v>
      </c>
      <c r="E2059" s="3" t="s">
        <v>1919</v>
      </c>
      <c r="F2059" s="3" t="s">
        <v>2395</v>
      </c>
      <c r="G2059" s="2" t="e">
        <f>VLOOKUP(C2059,[1]Sheet1!$B$5:$C$3458,2,0)</f>
        <v>#N/A</v>
      </c>
    </row>
    <row r="2060" spans="2:7" x14ac:dyDescent="0.25">
      <c r="B2060" s="3">
        <v>2060</v>
      </c>
      <c r="C2060" s="5" t="s">
        <v>2495</v>
      </c>
      <c r="D2060" s="3" t="s">
        <v>2496</v>
      </c>
      <c r="E2060" s="3" t="s">
        <v>1919</v>
      </c>
      <c r="F2060" s="3" t="s">
        <v>2395</v>
      </c>
      <c r="G2060" s="2" t="e">
        <f>VLOOKUP(C2060,[1]Sheet1!$B$5:$C$3458,2,0)</f>
        <v>#N/A</v>
      </c>
    </row>
    <row r="2061" spans="2:7" x14ac:dyDescent="0.25">
      <c r="B2061" s="3">
        <v>2061</v>
      </c>
      <c r="C2061" s="5" t="s">
        <v>2497</v>
      </c>
      <c r="D2061" s="3" t="s">
        <v>2497</v>
      </c>
      <c r="E2061" s="3" t="s">
        <v>1919</v>
      </c>
      <c r="F2061" s="3" t="s">
        <v>2395</v>
      </c>
      <c r="G2061" s="2" t="e">
        <f>VLOOKUP(C2061,[1]Sheet1!$B$5:$C$3458,2,0)</f>
        <v>#N/A</v>
      </c>
    </row>
    <row r="2062" spans="2:7" x14ac:dyDescent="0.25">
      <c r="B2062" s="3">
        <v>2062</v>
      </c>
      <c r="C2062" s="5" t="s">
        <v>2498</v>
      </c>
      <c r="D2062" s="3" t="s">
        <v>2498</v>
      </c>
      <c r="E2062" s="3" t="s">
        <v>1919</v>
      </c>
      <c r="F2062" s="3" t="s">
        <v>2395</v>
      </c>
      <c r="G2062" s="2" t="e">
        <f>VLOOKUP(C2062,[1]Sheet1!$B$5:$C$3458,2,0)</f>
        <v>#N/A</v>
      </c>
    </row>
    <row r="2063" spans="2:7" x14ac:dyDescent="0.25">
      <c r="B2063" s="3">
        <v>2063</v>
      </c>
      <c r="C2063" s="5" t="s">
        <v>2499</v>
      </c>
      <c r="D2063" s="3" t="s">
        <v>2499</v>
      </c>
      <c r="E2063" s="3" t="s">
        <v>1919</v>
      </c>
      <c r="F2063" s="3" t="s">
        <v>2395</v>
      </c>
      <c r="G2063" s="2" t="e">
        <f>VLOOKUP(C2063,[1]Sheet1!$B$5:$C$3458,2,0)</f>
        <v>#N/A</v>
      </c>
    </row>
    <row r="2064" spans="2:7" x14ac:dyDescent="0.25">
      <c r="B2064" s="3">
        <v>2064</v>
      </c>
      <c r="C2064" s="5" t="s">
        <v>2500</v>
      </c>
      <c r="D2064" s="3" t="s">
        <v>2500</v>
      </c>
      <c r="E2064" s="3" t="s">
        <v>1919</v>
      </c>
      <c r="F2064" s="3" t="s">
        <v>2395</v>
      </c>
      <c r="G2064" s="2" t="e">
        <f>VLOOKUP(C2064,[1]Sheet1!$B$5:$C$3458,2,0)</f>
        <v>#N/A</v>
      </c>
    </row>
    <row r="2065" spans="2:7" x14ac:dyDescent="0.25">
      <c r="B2065" s="3">
        <v>2065</v>
      </c>
      <c r="C2065" s="5" t="s">
        <v>2501</v>
      </c>
      <c r="D2065" s="3" t="s">
        <v>2501</v>
      </c>
      <c r="E2065" s="3" t="s">
        <v>1919</v>
      </c>
      <c r="F2065" s="3" t="s">
        <v>2395</v>
      </c>
      <c r="G2065" s="2" t="e">
        <f>VLOOKUP(C2065,[1]Sheet1!$B$5:$C$3458,2,0)</f>
        <v>#N/A</v>
      </c>
    </row>
    <row r="2066" spans="2:7" x14ac:dyDescent="0.25">
      <c r="B2066" s="3">
        <v>2066</v>
      </c>
      <c r="C2066" s="5" t="s">
        <v>2502</v>
      </c>
      <c r="D2066" s="3" t="s">
        <v>2502</v>
      </c>
      <c r="E2066" s="3" t="s">
        <v>1919</v>
      </c>
      <c r="F2066" s="3" t="s">
        <v>2395</v>
      </c>
      <c r="G2066" s="2" t="e">
        <f>VLOOKUP(C2066,[1]Sheet1!$B$5:$C$3458,2,0)</f>
        <v>#N/A</v>
      </c>
    </row>
    <row r="2067" spans="2:7" x14ac:dyDescent="0.25">
      <c r="B2067" s="3">
        <v>2067</v>
      </c>
      <c r="C2067" s="5" t="s">
        <v>2503</v>
      </c>
      <c r="D2067" s="3" t="s">
        <v>2503</v>
      </c>
      <c r="E2067" s="3" t="s">
        <v>1919</v>
      </c>
      <c r="F2067" s="3" t="s">
        <v>2395</v>
      </c>
      <c r="G2067" s="2" t="e">
        <f>VLOOKUP(C2067,[1]Sheet1!$B$5:$C$3458,2,0)</f>
        <v>#N/A</v>
      </c>
    </row>
    <row r="2068" spans="2:7" x14ac:dyDescent="0.25">
      <c r="B2068" s="3">
        <v>2068</v>
      </c>
      <c r="C2068" s="5" t="s">
        <v>2504</v>
      </c>
      <c r="D2068" s="3" t="s">
        <v>2504</v>
      </c>
      <c r="E2068" s="3" t="s">
        <v>1919</v>
      </c>
      <c r="F2068" s="3" t="s">
        <v>2395</v>
      </c>
      <c r="G2068" s="2" t="e">
        <f>VLOOKUP(C2068,[1]Sheet1!$B$5:$C$3458,2,0)</f>
        <v>#N/A</v>
      </c>
    </row>
    <row r="2069" spans="2:7" x14ac:dyDescent="0.25">
      <c r="B2069" s="3">
        <v>2069</v>
      </c>
      <c r="C2069" s="5" t="s">
        <v>2505</v>
      </c>
      <c r="D2069" s="3" t="s">
        <v>2505</v>
      </c>
      <c r="E2069" s="3" t="s">
        <v>1919</v>
      </c>
      <c r="F2069" s="3" t="s">
        <v>2395</v>
      </c>
      <c r="G2069" s="2" t="e">
        <f>VLOOKUP(C2069,[1]Sheet1!$B$5:$C$3458,2,0)</f>
        <v>#N/A</v>
      </c>
    </row>
    <row r="2070" spans="2:7" x14ac:dyDescent="0.25">
      <c r="B2070" s="3">
        <v>2070</v>
      </c>
      <c r="C2070" s="5" t="s">
        <v>2506</v>
      </c>
      <c r="D2070" s="3" t="s">
        <v>2506</v>
      </c>
      <c r="E2070" s="3" t="s">
        <v>1919</v>
      </c>
      <c r="F2070" s="3" t="s">
        <v>2395</v>
      </c>
      <c r="G2070" s="2" t="e">
        <f>VLOOKUP(C2070,[1]Sheet1!$B$5:$C$3458,2,0)</f>
        <v>#N/A</v>
      </c>
    </row>
    <row r="2071" spans="2:7" x14ac:dyDescent="0.25">
      <c r="B2071" s="3">
        <v>2071</v>
      </c>
      <c r="C2071" s="5" t="s">
        <v>2507</v>
      </c>
      <c r="D2071" s="3" t="s">
        <v>2507</v>
      </c>
      <c r="E2071" s="3" t="s">
        <v>1919</v>
      </c>
      <c r="F2071" s="3" t="s">
        <v>2395</v>
      </c>
      <c r="G2071" s="2" t="e">
        <f>VLOOKUP(C2071,[1]Sheet1!$B$5:$C$3458,2,0)</f>
        <v>#N/A</v>
      </c>
    </row>
    <row r="2072" spans="2:7" x14ac:dyDescent="0.25">
      <c r="B2072" s="3">
        <v>2072</v>
      </c>
      <c r="C2072" s="5" t="s">
        <v>2508</v>
      </c>
      <c r="D2072" s="3" t="s">
        <v>2508</v>
      </c>
      <c r="E2072" s="3" t="s">
        <v>1919</v>
      </c>
      <c r="F2072" s="3" t="s">
        <v>2395</v>
      </c>
      <c r="G2072" s="2" t="e">
        <f>VLOOKUP(C2072,[1]Sheet1!$B$5:$C$3458,2,0)</f>
        <v>#N/A</v>
      </c>
    </row>
    <row r="2073" spans="2:7" x14ac:dyDescent="0.25">
      <c r="B2073" s="3">
        <v>2073</v>
      </c>
      <c r="C2073" s="5" t="s">
        <v>2509</v>
      </c>
      <c r="D2073" s="3" t="s">
        <v>2509</v>
      </c>
      <c r="E2073" s="3" t="s">
        <v>1919</v>
      </c>
      <c r="F2073" s="3" t="s">
        <v>2395</v>
      </c>
      <c r="G2073" s="2" t="e">
        <f>VLOOKUP(C2073,[1]Sheet1!$B$5:$C$3458,2,0)</f>
        <v>#N/A</v>
      </c>
    </row>
    <row r="2074" spans="2:7" x14ac:dyDescent="0.25">
      <c r="B2074" s="3">
        <v>2074</v>
      </c>
      <c r="C2074" s="5" t="s">
        <v>2510</v>
      </c>
      <c r="D2074" s="3" t="s">
        <v>2510</v>
      </c>
      <c r="E2074" s="3" t="s">
        <v>1919</v>
      </c>
      <c r="F2074" s="3" t="s">
        <v>2395</v>
      </c>
      <c r="G2074" s="2" t="e">
        <f>VLOOKUP(C2074,[1]Sheet1!$B$5:$C$3458,2,0)</f>
        <v>#N/A</v>
      </c>
    </row>
    <row r="2075" spans="2:7" x14ac:dyDescent="0.25">
      <c r="B2075" s="3">
        <v>2075</v>
      </c>
      <c r="C2075" s="5" t="s">
        <v>2511</v>
      </c>
      <c r="D2075" s="3" t="s">
        <v>2511</v>
      </c>
      <c r="E2075" s="3" t="s">
        <v>1919</v>
      </c>
      <c r="F2075" s="3" t="s">
        <v>2395</v>
      </c>
      <c r="G2075" s="2" t="e">
        <f>VLOOKUP(C2075,[1]Sheet1!$B$5:$C$3458,2,0)</f>
        <v>#N/A</v>
      </c>
    </row>
    <row r="2076" spans="2:7" x14ac:dyDescent="0.25">
      <c r="B2076" s="3">
        <v>2076</v>
      </c>
      <c r="C2076" s="5" t="s">
        <v>2512</v>
      </c>
      <c r="D2076" s="3" t="s">
        <v>2512</v>
      </c>
      <c r="E2076" s="3" t="s">
        <v>1919</v>
      </c>
      <c r="F2076" s="3" t="s">
        <v>2395</v>
      </c>
      <c r="G2076" s="2" t="e">
        <f>VLOOKUP(C2076,[1]Sheet1!$B$5:$C$3458,2,0)</f>
        <v>#N/A</v>
      </c>
    </row>
    <row r="2077" spans="2:7" x14ac:dyDescent="0.25">
      <c r="B2077" s="3">
        <v>2077</v>
      </c>
      <c r="C2077" s="5" t="s">
        <v>2513</v>
      </c>
      <c r="D2077" s="3" t="s">
        <v>2513</v>
      </c>
      <c r="E2077" s="3" t="s">
        <v>1919</v>
      </c>
      <c r="F2077" s="3" t="s">
        <v>2395</v>
      </c>
      <c r="G2077" s="2" t="e">
        <f>VLOOKUP(C2077,[1]Sheet1!$B$5:$C$3458,2,0)</f>
        <v>#N/A</v>
      </c>
    </row>
    <row r="2078" spans="2:7" x14ac:dyDescent="0.25">
      <c r="B2078" s="3">
        <v>2078</v>
      </c>
      <c r="C2078" s="5" t="s">
        <v>2514</v>
      </c>
      <c r="D2078" s="3" t="s">
        <v>2514</v>
      </c>
      <c r="E2078" s="3" t="s">
        <v>1919</v>
      </c>
      <c r="F2078" s="3" t="s">
        <v>2395</v>
      </c>
      <c r="G2078" s="2" t="e">
        <f>VLOOKUP(C2078,[1]Sheet1!$B$5:$C$3458,2,0)</f>
        <v>#N/A</v>
      </c>
    </row>
    <row r="2079" spans="2:7" x14ac:dyDescent="0.25">
      <c r="B2079" s="3">
        <v>2079</v>
      </c>
      <c r="C2079" s="5" t="s">
        <v>2515</v>
      </c>
      <c r="D2079" s="3" t="s">
        <v>2515</v>
      </c>
      <c r="E2079" s="3" t="s">
        <v>1919</v>
      </c>
      <c r="F2079" s="3" t="s">
        <v>2395</v>
      </c>
      <c r="G2079" s="2" t="e">
        <f>VLOOKUP(C2079,[1]Sheet1!$B$5:$C$3458,2,0)</f>
        <v>#N/A</v>
      </c>
    </row>
    <row r="2080" spans="2:7" x14ac:dyDescent="0.25">
      <c r="B2080" s="3">
        <v>2080</v>
      </c>
      <c r="C2080" s="5" t="s">
        <v>2516</v>
      </c>
      <c r="D2080" s="3" t="s">
        <v>2516</v>
      </c>
      <c r="E2080" s="3" t="s">
        <v>1919</v>
      </c>
      <c r="F2080" s="3" t="s">
        <v>2395</v>
      </c>
      <c r="G2080" s="2" t="e">
        <f>VLOOKUP(C2080,[1]Sheet1!$B$5:$C$3458,2,0)</f>
        <v>#N/A</v>
      </c>
    </row>
    <row r="2081" spans="2:7" x14ac:dyDescent="0.25">
      <c r="B2081" s="3">
        <v>2081</v>
      </c>
      <c r="C2081" s="5" t="s">
        <v>2517</v>
      </c>
      <c r="D2081" s="3" t="s">
        <v>2517</v>
      </c>
      <c r="E2081" s="3" t="s">
        <v>1919</v>
      </c>
      <c r="F2081" s="3" t="s">
        <v>2395</v>
      </c>
      <c r="G2081" s="2" t="e">
        <f>VLOOKUP(C2081,[1]Sheet1!$B$5:$C$3458,2,0)</f>
        <v>#N/A</v>
      </c>
    </row>
    <row r="2082" spans="2:7" x14ac:dyDescent="0.25">
      <c r="B2082" s="3">
        <v>2082</v>
      </c>
      <c r="C2082" s="5" t="s">
        <v>2518</v>
      </c>
      <c r="D2082" s="3" t="s">
        <v>2518</v>
      </c>
      <c r="E2082" s="3" t="s">
        <v>1919</v>
      </c>
      <c r="F2082" s="3" t="s">
        <v>2395</v>
      </c>
      <c r="G2082" s="2" t="e">
        <f>VLOOKUP(C2082,[1]Sheet1!$B$5:$C$3458,2,0)</f>
        <v>#N/A</v>
      </c>
    </row>
    <row r="2083" spans="2:7" x14ac:dyDescent="0.25">
      <c r="B2083" s="3">
        <v>2083</v>
      </c>
      <c r="C2083" s="5" t="s">
        <v>2519</v>
      </c>
      <c r="D2083" s="3" t="s">
        <v>2519</v>
      </c>
      <c r="E2083" s="3" t="s">
        <v>1919</v>
      </c>
      <c r="F2083" s="3" t="s">
        <v>2395</v>
      </c>
      <c r="G2083" s="2" t="e">
        <f>VLOOKUP(C2083,[1]Sheet1!$B$5:$C$3458,2,0)</f>
        <v>#N/A</v>
      </c>
    </row>
    <row r="2084" spans="2:7" x14ac:dyDescent="0.25">
      <c r="B2084" s="3">
        <v>2084</v>
      </c>
      <c r="C2084" s="5" t="s">
        <v>2520</v>
      </c>
      <c r="D2084" s="3" t="s">
        <v>2520</v>
      </c>
      <c r="E2084" s="3" t="s">
        <v>1919</v>
      </c>
      <c r="F2084" s="3" t="s">
        <v>2395</v>
      </c>
      <c r="G2084" s="2" t="e">
        <f>VLOOKUP(C2084,[1]Sheet1!$B$5:$C$3458,2,0)</f>
        <v>#N/A</v>
      </c>
    </row>
    <row r="2085" spans="2:7" x14ac:dyDescent="0.25">
      <c r="B2085" s="3">
        <v>2085</v>
      </c>
      <c r="C2085" s="5" t="s">
        <v>2521</v>
      </c>
      <c r="D2085" s="3" t="s">
        <v>2521</v>
      </c>
      <c r="E2085" s="3" t="s">
        <v>1919</v>
      </c>
      <c r="F2085" s="3" t="s">
        <v>2395</v>
      </c>
      <c r="G2085" s="2" t="e">
        <f>VLOOKUP(C2085,[1]Sheet1!$B$5:$C$3458,2,0)</f>
        <v>#N/A</v>
      </c>
    </row>
    <row r="2086" spans="2:7" x14ac:dyDescent="0.25">
      <c r="B2086" s="3">
        <v>2086</v>
      </c>
      <c r="C2086" s="5" t="s">
        <v>2522</v>
      </c>
      <c r="D2086" s="3" t="s">
        <v>2522</v>
      </c>
      <c r="E2086" s="3" t="s">
        <v>1919</v>
      </c>
      <c r="F2086" s="3" t="s">
        <v>2395</v>
      </c>
      <c r="G2086" s="2" t="e">
        <f>VLOOKUP(C2086,[1]Sheet1!$B$5:$C$3458,2,0)</f>
        <v>#N/A</v>
      </c>
    </row>
    <row r="2087" spans="2:7" x14ac:dyDescent="0.25">
      <c r="B2087" s="3">
        <v>2087</v>
      </c>
      <c r="C2087" s="5" t="s">
        <v>2523</v>
      </c>
      <c r="D2087" s="3" t="s">
        <v>2524</v>
      </c>
      <c r="E2087" s="3" t="s">
        <v>1919</v>
      </c>
      <c r="F2087" s="3" t="s">
        <v>2395</v>
      </c>
      <c r="G2087" s="2" t="e">
        <f>VLOOKUP(C2087,[1]Sheet1!$B$5:$C$3458,2,0)</f>
        <v>#N/A</v>
      </c>
    </row>
    <row r="2088" spans="2:7" x14ac:dyDescent="0.25">
      <c r="B2088" s="3">
        <v>2088</v>
      </c>
      <c r="C2088" s="5" t="s">
        <v>2525</v>
      </c>
      <c r="D2088" s="3" t="s">
        <v>2525</v>
      </c>
      <c r="E2088" s="3" t="s">
        <v>1919</v>
      </c>
      <c r="F2088" s="3" t="s">
        <v>2395</v>
      </c>
      <c r="G2088" s="2" t="e">
        <f>VLOOKUP(C2088,[1]Sheet1!$B$5:$C$3458,2,0)</f>
        <v>#N/A</v>
      </c>
    </row>
    <row r="2089" spans="2:7" x14ac:dyDescent="0.25">
      <c r="B2089" s="3">
        <v>2089</v>
      </c>
      <c r="C2089" s="5" t="s">
        <v>2526</v>
      </c>
      <c r="D2089" s="3" t="s">
        <v>2526</v>
      </c>
      <c r="E2089" s="3" t="s">
        <v>1919</v>
      </c>
      <c r="F2089" s="3" t="s">
        <v>2395</v>
      </c>
      <c r="G2089" s="2" t="e">
        <f>VLOOKUP(C2089,[1]Sheet1!$B$5:$C$3458,2,0)</f>
        <v>#N/A</v>
      </c>
    </row>
    <row r="2090" spans="2:7" x14ac:dyDescent="0.25">
      <c r="B2090" s="3">
        <v>2090</v>
      </c>
      <c r="C2090" s="5" t="s">
        <v>2527</v>
      </c>
      <c r="D2090" s="3" t="s">
        <v>2527</v>
      </c>
      <c r="E2090" s="3" t="s">
        <v>1919</v>
      </c>
      <c r="F2090" s="3" t="s">
        <v>2395</v>
      </c>
      <c r="G2090" s="2" t="e">
        <f>VLOOKUP(C2090,[1]Sheet1!$B$5:$C$3458,2,0)</f>
        <v>#N/A</v>
      </c>
    </row>
    <row r="2091" spans="2:7" x14ac:dyDescent="0.25">
      <c r="B2091" s="3">
        <v>2091</v>
      </c>
      <c r="C2091" s="5" t="s">
        <v>2528</v>
      </c>
      <c r="D2091" s="3" t="s">
        <v>2529</v>
      </c>
      <c r="E2091" s="3" t="s">
        <v>1919</v>
      </c>
      <c r="F2091" s="3" t="s">
        <v>2395</v>
      </c>
      <c r="G2091" s="2" t="e">
        <f>VLOOKUP(C2091,[1]Sheet1!$B$5:$C$3458,2,0)</f>
        <v>#N/A</v>
      </c>
    </row>
    <row r="2092" spans="2:7" x14ac:dyDescent="0.25">
      <c r="B2092" s="3">
        <v>2092</v>
      </c>
      <c r="C2092" s="5" t="s">
        <v>2530</v>
      </c>
      <c r="D2092" s="3" t="s">
        <v>2530</v>
      </c>
      <c r="E2092" s="3" t="s">
        <v>1919</v>
      </c>
      <c r="F2092" s="3" t="s">
        <v>2395</v>
      </c>
      <c r="G2092" s="2" t="e">
        <f>VLOOKUP(C2092,[1]Sheet1!$B$5:$C$3458,2,0)</f>
        <v>#N/A</v>
      </c>
    </row>
    <row r="2093" spans="2:7" x14ac:dyDescent="0.25">
      <c r="B2093" s="3">
        <v>2093</v>
      </c>
      <c r="C2093" s="4" t="s">
        <v>2531</v>
      </c>
      <c r="D2093" s="3" t="s">
        <v>2422</v>
      </c>
      <c r="E2093" s="3" t="s">
        <v>1919</v>
      </c>
      <c r="F2093" s="3" t="s">
        <v>2395</v>
      </c>
      <c r="G2093" s="2">
        <f>VLOOKUP(C2093,[1]Sheet1!$B$5:$C$3458,2,0)</f>
        <v>3.01</v>
      </c>
    </row>
    <row r="2094" spans="2:7" x14ac:dyDescent="0.25">
      <c r="B2094" s="3">
        <v>2094</v>
      </c>
      <c r="C2094" s="5" t="s">
        <v>2532</v>
      </c>
      <c r="D2094" s="3" t="s">
        <v>2532</v>
      </c>
      <c r="E2094" s="3" t="s">
        <v>1919</v>
      </c>
      <c r="F2094" s="3" t="s">
        <v>2395</v>
      </c>
      <c r="G2094" s="2" t="e">
        <f>VLOOKUP(C2094,[1]Sheet1!$B$5:$C$3458,2,0)</f>
        <v>#N/A</v>
      </c>
    </row>
    <row r="2095" spans="2:7" x14ac:dyDescent="0.25">
      <c r="B2095" s="3">
        <v>2095</v>
      </c>
      <c r="C2095" s="5" t="s">
        <v>2533</v>
      </c>
      <c r="D2095" s="3" t="s">
        <v>2533</v>
      </c>
      <c r="E2095" s="3" t="s">
        <v>1919</v>
      </c>
      <c r="F2095" s="3" t="s">
        <v>2395</v>
      </c>
      <c r="G2095" s="2" t="e">
        <f>VLOOKUP(C2095,[1]Sheet1!$B$5:$C$3458,2,0)</f>
        <v>#N/A</v>
      </c>
    </row>
    <row r="2096" spans="2:7" x14ac:dyDescent="0.25">
      <c r="B2096" s="3">
        <v>2096</v>
      </c>
      <c r="C2096" s="4" t="s">
        <v>2534</v>
      </c>
      <c r="D2096" s="3" t="s">
        <v>2534</v>
      </c>
      <c r="E2096" s="3" t="s">
        <v>1919</v>
      </c>
      <c r="F2096" s="3" t="s">
        <v>2395</v>
      </c>
      <c r="G2096" s="2">
        <f>VLOOKUP(C2096,[1]Sheet1!$B$5:$C$3458,2,0)</f>
        <v>1.7</v>
      </c>
    </row>
    <row r="2097" spans="2:7" x14ac:dyDescent="0.25">
      <c r="B2097" s="3">
        <v>2097</v>
      </c>
      <c r="C2097" s="4" t="s">
        <v>2443</v>
      </c>
      <c r="D2097" s="3" t="s">
        <v>2443</v>
      </c>
      <c r="E2097" s="3" t="s">
        <v>2425</v>
      </c>
      <c r="F2097" s="3" t="s">
        <v>2395</v>
      </c>
      <c r="G2097" s="2" t="e">
        <f>VLOOKUP(C2097,[1]Sheet1!$B$5:$C$3458,2,0)</f>
        <v>#N/A</v>
      </c>
    </row>
    <row r="2098" spans="2:7" x14ac:dyDescent="0.25">
      <c r="B2098" s="3">
        <v>2098</v>
      </c>
      <c r="C2098" s="5" t="s">
        <v>2535</v>
      </c>
      <c r="D2098" s="3" t="s">
        <v>2535</v>
      </c>
      <c r="E2098" s="3" t="s">
        <v>2425</v>
      </c>
      <c r="F2098" s="3" t="s">
        <v>2395</v>
      </c>
      <c r="G2098" s="2" t="e">
        <f>VLOOKUP(C2098,[1]Sheet1!$B$5:$C$3458,2,0)</f>
        <v>#N/A</v>
      </c>
    </row>
    <row r="2099" spans="2:7" x14ac:dyDescent="0.25">
      <c r="B2099" s="3">
        <v>2099</v>
      </c>
      <c r="C2099" s="5" t="s">
        <v>2536</v>
      </c>
      <c r="D2099" s="3" t="s">
        <v>2536</v>
      </c>
      <c r="E2099" s="3" t="s">
        <v>2425</v>
      </c>
      <c r="F2099" s="3" t="s">
        <v>2395</v>
      </c>
      <c r="G2099" s="2" t="e">
        <f>VLOOKUP(C2099,[1]Sheet1!$B$5:$C$3458,2,0)</f>
        <v>#N/A</v>
      </c>
    </row>
    <row r="2100" spans="2:7" x14ac:dyDescent="0.25">
      <c r="B2100" s="3">
        <v>2100</v>
      </c>
      <c r="C2100" s="5" t="s">
        <v>2537</v>
      </c>
      <c r="D2100" s="3" t="s">
        <v>2537</v>
      </c>
      <c r="E2100" s="3" t="s">
        <v>2425</v>
      </c>
      <c r="F2100" s="3" t="s">
        <v>2395</v>
      </c>
      <c r="G2100" s="2" t="e">
        <f>VLOOKUP(C2100,[1]Sheet1!$B$5:$C$3458,2,0)</f>
        <v>#N/A</v>
      </c>
    </row>
    <row r="2101" spans="2:7" x14ac:dyDescent="0.25">
      <c r="B2101" s="3">
        <v>2101</v>
      </c>
      <c r="C2101" s="5" t="s">
        <v>2538</v>
      </c>
      <c r="D2101" s="3" t="s">
        <v>2538</v>
      </c>
      <c r="E2101" s="3" t="s">
        <v>2425</v>
      </c>
      <c r="F2101" s="3" t="s">
        <v>2395</v>
      </c>
      <c r="G2101" s="2" t="e">
        <f>VLOOKUP(C2101,[1]Sheet1!$B$5:$C$3458,2,0)</f>
        <v>#N/A</v>
      </c>
    </row>
    <row r="2102" spans="2:7" x14ac:dyDescent="0.25">
      <c r="B2102" s="3">
        <v>2102</v>
      </c>
      <c r="C2102" s="5" t="s">
        <v>2539</v>
      </c>
      <c r="D2102" s="3" t="s">
        <v>2539</v>
      </c>
      <c r="E2102" s="3" t="s">
        <v>2425</v>
      </c>
      <c r="F2102" s="3" t="s">
        <v>2395</v>
      </c>
      <c r="G2102" s="2" t="e">
        <f>VLOOKUP(C2102,[1]Sheet1!$B$5:$C$3458,2,0)</f>
        <v>#N/A</v>
      </c>
    </row>
    <row r="2103" spans="2:7" x14ac:dyDescent="0.25">
      <c r="B2103" s="3">
        <v>2103</v>
      </c>
      <c r="C2103" s="5" t="s">
        <v>2540</v>
      </c>
      <c r="D2103" s="3" t="s">
        <v>2540</v>
      </c>
      <c r="E2103" s="3" t="s">
        <v>2425</v>
      </c>
      <c r="F2103" s="3" t="s">
        <v>2395</v>
      </c>
      <c r="G2103" s="2" t="e">
        <f>VLOOKUP(C2103,[1]Sheet1!$B$5:$C$3458,2,0)</f>
        <v>#N/A</v>
      </c>
    </row>
    <row r="2104" spans="2:7" x14ac:dyDescent="0.25">
      <c r="B2104" s="3">
        <v>2104</v>
      </c>
      <c r="C2104" s="5" t="s">
        <v>2541</v>
      </c>
      <c r="D2104" s="3" t="s">
        <v>2541</v>
      </c>
      <c r="E2104" s="3" t="s">
        <v>2425</v>
      </c>
      <c r="F2104" s="3" t="s">
        <v>2395</v>
      </c>
      <c r="G2104" s="2" t="e">
        <f>VLOOKUP(C2104,[1]Sheet1!$B$5:$C$3458,2,0)</f>
        <v>#N/A</v>
      </c>
    </row>
    <row r="2105" spans="2:7" x14ac:dyDescent="0.25">
      <c r="B2105" s="3">
        <v>2105</v>
      </c>
      <c r="C2105" s="5" t="s">
        <v>2542</v>
      </c>
      <c r="D2105" s="3" t="s">
        <v>2543</v>
      </c>
      <c r="E2105" s="3" t="s">
        <v>2544</v>
      </c>
      <c r="F2105" s="3" t="s">
        <v>2395</v>
      </c>
      <c r="G2105" s="2" t="e">
        <f>VLOOKUP(C2105,[1]Sheet1!$B$5:$C$3458,2,0)</f>
        <v>#N/A</v>
      </c>
    </row>
    <row r="2106" spans="2:7" x14ac:dyDescent="0.25">
      <c r="B2106" s="3">
        <v>2106</v>
      </c>
      <c r="C2106" s="5" t="s">
        <v>2545</v>
      </c>
      <c r="D2106" s="3" t="s">
        <v>2546</v>
      </c>
      <c r="E2106" s="3" t="s">
        <v>2544</v>
      </c>
      <c r="F2106" s="3" t="s">
        <v>2395</v>
      </c>
      <c r="G2106" s="2" t="e">
        <f>VLOOKUP(C2106,[1]Sheet1!$B$5:$C$3458,2,0)</f>
        <v>#N/A</v>
      </c>
    </row>
    <row r="2107" spans="2:7" x14ac:dyDescent="0.25">
      <c r="B2107" s="3">
        <v>2107</v>
      </c>
      <c r="C2107" s="5" t="s">
        <v>2547</v>
      </c>
      <c r="D2107" s="3" t="s">
        <v>2548</v>
      </c>
      <c r="E2107" s="3" t="s">
        <v>2544</v>
      </c>
      <c r="F2107" s="3" t="s">
        <v>2395</v>
      </c>
      <c r="G2107" s="2" t="e">
        <f>VLOOKUP(C2107,[1]Sheet1!$B$5:$C$3458,2,0)</f>
        <v>#N/A</v>
      </c>
    </row>
    <row r="2108" spans="2:7" x14ac:dyDescent="0.25">
      <c r="B2108" s="3">
        <v>2108</v>
      </c>
      <c r="C2108" s="5" t="s">
        <v>2549</v>
      </c>
      <c r="D2108" s="3" t="s">
        <v>2549</v>
      </c>
      <c r="E2108" s="3" t="s">
        <v>2391</v>
      </c>
      <c r="F2108" s="3" t="s">
        <v>2395</v>
      </c>
      <c r="G2108" s="2" t="e">
        <f>VLOOKUP(C2108,[1]Sheet1!$B$5:$C$3458,2,0)</f>
        <v>#N/A</v>
      </c>
    </row>
    <row r="2109" spans="2:7" x14ac:dyDescent="0.25">
      <c r="B2109" s="3">
        <v>2109</v>
      </c>
      <c r="C2109" s="5" t="s">
        <v>2550</v>
      </c>
      <c r="D2109" s="3" t="s">
        <v>2550</v>
      </c>
      <c r="E2109" s="3" t="s">
        <v>2391</v>
      </c>
      <c r="F2109" s="3" t="s">
        <v>2395</v>
      </c>
      <c r="G2109" s="2" t="e">
        <f>VLOOKUP(C2109,[1]Sheet1!$B$5:$C$3458,2,0)</f>
        <v>#N/A</v>
      </c>
    </row>
    <row r="2110" spans="2:7" x14ac:dyDescent="0.25">
      <c r="B2110" s="3">
        <v>2110</v>
      </c>
      <c r="C2110" s="5" t="s">
        <v>2551</v>
      </c>
      <c r="D2110" s="3" t="s">
        <v>2552</v>
      </c>
      <c r="E2110" s="3" t="s">
        <v>56</v>
      </c>
      <c r="F2110" s="3" t="s">
        <v>2553</v>
      </c>
      <c r="G2110" s="2" t="e">
        <f>VLOOKUP(C2110,[1]Sheet1!$B$5:$C$3458,2,0)</f>
        <v>#N/A</v>
      </c>
    </row>
    <row r="2111" spans="2:7" x14ac:dyDescent="0.25">
      <c r="B2111" s="3">
        <v>2111</v>
      </c>
      <c r="C2111" s="4" t="s">
        <v>2554</v>
      </c>
      <c r="D2111" s="3" t="s">
        <v>2555</v>
      </c>
      <c r="E2111" s="3" t="s">
        <v>32</v>
      </c>
      <c r="F2111" s="3" t="s">
        <v>2553</v>
      </c>
      <c r="G2111" s="2">
        <f>VLOOKUP(C2111,[1]Sheet1!$B$5:$C$3458,2,0)</f>
        <v>7.51</v>
      </c>
    </row>
    <row r="2112" spans="2:7" x14ac:dyDescent="0.25">
      <c r="B2112" s="3">
        <v>2112</v>
      </c>
      <c r="C2112" s="4" t="s">
        <v>2556</v>
      </c>
      <c r="D2112" s="3" t="s">
        <v>2557</v>
      </c>
      <c r="E2112" s="3" t="s">
        <v>32</v>
      </c>
      <c r="F2112" s="3" t="s">
        <v>2553</v>
      </c>
      <c r="G2112" s="2">
        <f>VLOOKUP(C2112,[1]Sheet1!$B$5:$C$3458,2,0)</f>
        <v>5.64</v>
      </c>
    </row>
    <row r="2113" spans="2:7" x14ac:dyDescent="0.25">
      <c r="B2113" s="3">
        <v>2113</v>
      </c>
      <c r="C2113" s="5" t="s">
        <v>2558</v>
      </c>
      <c r="D2113" s="3" t="s">
        <v>2559</v>
      </c>
      <c r="E2113" s="3" t="s">
        <v>32</v>
      </c>
      <c r="F2113" s="3" t="s">
        <v>2553</v>
      </c>
      <c r="G2113" s="2" t="e">
        <f>VLOOKUP(C2113,[1]Sheet1!$B$5:$C$3458,2,0)</f>
        <v>#N/A</v>
      </c>
    </row>
    <row r="2114" spans="2:7" x14ac:dyDescent="0.25">
      <c r="B2114" s="3">
        <v>2114</v>
      </c>
      <c r="C2114" s="4" t="s">
        <v>2560</v>
      </c>
      <c r="D2114" s="3" t="s">
        <v>2560</v>
      </c>
      <c r="E2114" s="3" t="s">
        <v>32</v>
      </c>
      <c r="F2114" s="3" t="s">
        <v>2553</v>
      </c>
      <c r="G2114" s="2" t="e">
        <f>VLOOKUP(C2114,[1]Sheet1!$B$5:$C$3458,2,0)</f>
        <v>#N/A</v>
      </c>
    </row>
    <row r="2115" spans="2:7" x14ac:dyDescent="0.25">
      <c r="B2115" s="3">
        <v>2115</v>
      </c>
      <c r="C2115" s="4" t="s">
        <v>2561</v>
      </c>
      <c r="D2115" s="3" t="s">
        <v>2561</v>
      </c>
      <c r="E2115" s="3" t="s">
        <v>32</v>
      </c>
      <c r="F2115" s="3" t="s">
        <v>2553</v>
      </c>
      <c r="G2115" s="2">
        <f>VLOOKUP(C2115,[1]Sheet1!$B$5:$C$3458,2,0)</f>
        <v>14.34</v>
      </c>
    </row>
    <row r="2116" spans="2:7" x14ac:dyDescent="0.25">
      <c r="B2116" s="3">
        <v>2116</v>
      </c>
      <c r="C2116" s="4" t="s">
        <v>2562</v>
      </c>
      <c r="D2116" s="3">
        <v>1093</v>
      </c>
      <c r="E2116" s="3" t="s">
        <v>32</v>
      </c>
      <c r="F2116" s="3" t="s">
        <v>2553</v>
      </c>
      <c r="G2116" s="2">
        <f>VLOOKUP(C2116,[1]Sheet1!$B$5:$C$3458,2,0)</f>
        <v>7.3</v>
      </c>
    </row>
    <row r="2117" spans="2:7" x14ac:dyDescent="0.25">
      <c r="B2117" s="3">
        <v>2117</v>
      </c>
      <c r="C2117" s="4" t="s">
        <v>2563</v>
      </c>
      <c r="D2117" s="3" t="s">
        <v>2564</v>
      </c>
      <c r="E2117" s="3" t="s">
        <v>7</v>
      </c>
      <c r="F2117" s="3" t="s">
        <v>2553</v>
      </c>
      <c r="G2117" s="2">
        <f>VLOOKUP(C2117,[1]Sheet1!$B$5:$C$3458,2,0)</f>
        <v>22.79</v>
      </c>
    </row>
    <row r="2118" spans="2:7" x14ac:dyDescent="0.25">
      <c r="B2118" s="3">
        <v>2118</v>
      </c>
      <c r="C2118" s="5" t="s">
        <v>2565</v>
      </c>
      <c r="D2118" s="3" t="s">
        <v>2566</v>
      </c>
      <c r="E2118" s="3" t="s">
        <v>7</v>
      </c>
      <c r="F2118" s="3" t="s">
        <v>2553</v>
      </c>
      <c r="G2118" s="2" t="e">
        <f>VLOOKUP(C2118,[1]Sheet1!$B$5:$C$3458,2,0)</f>
        <v>#N/A</v>
      </c>
    </row>
    <row r="2119" spans="2:7" x14ac:dyDescent="0.25">
      <c r="B2119" s="3">
        <v>2119</v>
      </c>
      <c r="C2119" s="4" t="s">
        <v>2567</v>
      </c>
      <c r="D2119" s="3" t="s">
        <v>2567</v>
      </c>
      <c r="E2119" s="3" t="s">
        <v>7</v>
      </c>
      <c r="F2119" s="3" t="s">
        <v>2553</v>
      </c>
      <c r="G2119" s="2">
        <f>VLOOKUP(C2119,[1]Sheet1!$B$5:$C$3458,2,0)</f>
        <v>10.3</v>
      </c>
    </row>
    <row r="2120" spans="2:7" x14ac:dyDescent="0.25">
      <c r="B2120" s="3">
        <v>2120</v>
      </c>
      <c r="C2120" s="5" t="s">
        <v>2568</v>
      </c>
      <c r="D2120" s="3" t="s">
        <v>2568</v>
      </c>
      <c r="E2120" s="3" t="s">
        <v>7</v>
      </c>
      <c r="F2120" s="3" t="s">
        <v>2553</v>
      </c>
      <c r="G2120" s="2" t="e">
        <f>VLOOKUP(C2120,[1]Sheet1!$B$5:$C$3458,2,0)</f>
        <v>#N/A</v>
      </c>
    </row>
    <row r="2121" spans="2:7" x14ac:dyDescent="0.25">
      <c r="B2121" s="3">
        <v>2121</v>
      </c>
      <c r="C2121" s="4" t="s">
        <v>2569</v>
      </c>
      <c r="D2121" s="3" t="s">
        <v>2569</v>
      </c>
      <c r="E2121" s="3" t="s">
        <v>7</v>
      </c>
      <c r="F2121" s="3" t="s">
        <v>2553</v>
      </c>
      <c r="G2121" s="2" t="e">
        <f>VLOOKUP(C2121,[1]Sheet1!$B$5:$C$3458,2,0)</f>
        <v>#N/A</v>
      </c>
    </row>
    <row r="2122" spans="2:7" x14ac:dyDescent="0.25">
      <c r="B2122" s="3">
        <v>2122</v>
      </c>
      <c r="C2122" s="4" t="s">
        <v>2570</v>
      </c>
      <c r="D2122" s="3" t="s">
        <v>2570</v>
      </c>
      <c r="E2122" s="3" t="s">
        <v>7</v>
      </c>
      <c r="F2122" s="3" t="s">
        <v>2553</v>
      </c>
      <c r="G2122" s="2" t="e">
        <f>VLOOKUP(C2122,[1]Sheet1!$B$5:$C$3458,2,0)</f>
        <v>#N/A</v>
      </c>
    </row>
    <row r="2123" spans="2:7" x14ac:dyDescent="0.25">
      <c r="B2123" s="3">
        <v>2123</v>
      </c>
      <c r="C2123" s="5" t="s">
        <v>2571</v>
      </c>
      <c r="D2123" s="3" t="s">
        <v>2571</v>
      </c>
      <c r="E2123" s="3" t="s">
        <v>7</v>
      </c>
      <c r="F2123" s="3" t="s">
        <v>2553</v>
      </c>
      <c r="G2123" s="2" t="e">
        <f>VLOOKUP(C2123,[1]Sheet1!$B$5:$C$3458,2,0)</f>
        <v>#N/A</v>
      </c>
    </row>
    <row r="2124" spans="2:7" x14ac:dyDescent="0.25">
      <c r="B2124" s="3">
        <v>2124</v>
      </c>
      <c r="C2124" s="5" t="s">
        <v>2572</v>
      </c>
      <c r="D2124" s="3" t="s">
        <v>2573</v>
      </c>
      <c r="E2124" s="3" t="s">
        <v>15</v>
      </c>
      <c r="F2124" s="3" t="s">
        <v>2553</v>
      </c>
      <c r="G2124" s="2" t="e">
        <f>VLOOKUP(C2124,[1]Sheet1!$B$5:$C$3458,2,0)</f>
        <v>#N/A</v>
      </c>
    </row>
    <row r="2125" spans="2:7" x14ac:dyDescent="0.25">
      <c r="B2125" s="3">
        <v>2125</v>
      </c>
      <c r="C2125" s="4" t="s">
        <v>2574</v>
      </c>
      <c r="D2125" s="3" t="s">
        <v>2575</v>
      </c>
      <c r="E2125" s="3" t="s">
        <v>15</v>
      </c>
      <c r="F2125" s="3" t="s">
        <v>2553</v>
      </c>
      <c r="G2125" s="2" t="e">
        <f>VLOOKUP(C2125,[1]Sheet1!$B$5:$C$3458,2,0)</f>
        <v>#N/A</v>
      </c>
    </row>
    <row r="2126" spans="2:7" x14ac:dyDescent="0.25">
      <c r="B2126" s="3">
        <v>2126</v>
      </c>
      <c r="C2126" s="4" t="s">
        <v>2576</v>
      </c>
      <c r="D2126" s="3" t="s">
        <v>2577</v>
      </c>
      <c r="E2126" s="3" t="s">
        <v>15</v>
      </c>
      <c r="F2126" s="3" t="s">
        <v>2553</v>
      </c>
      <c r="G2126" s="2">
        <f>VLOOKUP(C2126,[1]Sheet1!$B$5:$C$3458,2,0)</f>
        <v>6.34</v>
      </c>
    </row>
    <row r="2127" spans="2:7" x14ac:dyDescent="0.25">
      <c r="B2127" s="3">
        <v>2127</v>
      </c>
      <c r="C2127" s="4" t="s">
        <v>2578</v>
      </c>
      <c r="D2127" s="3" t="s">
        <v>2579</v>
      </c>
      <c r="E2127" s="3" t="s">
        <v>15</v>
      </c>
      <c r="F2127" s="3" t="s">
        <v>2553</v>
      </c>
      <c r="G2127" s="2" t="e">
        <f>VLOOKUP(C2127,[1]Sheet1!$B$5:$C$3458,2,0)</f>
        <v>#N/A</v>
      </c>
    </row>
    <row r="2128" spans="2:7" x14ac:dyDescent="0.25">
      <c r="B2128" s="3">
        <v>2128</v>
      </c>
      <c r="C2128" s="4" t="s">
        <v>2580</v>
      </c>
      <c r="D2128" s="3" t="s">
        <v>2581</v>
      </c>
      <c r="E2128" s="3" t="s">
        <v>15</v>
      </c>
      <c r="F2128" s="3" t="s">
        <v>2553</v>
      </c>
      <c r="G2128" s="2">
        <f>VLOOKUP(C2128,[1]Sheet1!$B$5:$C$3458,2,0)</f>
        <v>14.46</v>
      </c>
    </row>
    <row r="2129" spans="2:7" x14ac:dyDescent="0.25">
      <c r="B2129" s="3">
        <v>2129</v>
      </c>
      <c r="C2129" s="4" t="s">
        <v>2582</v>
      </c>
      <c r="D2129" s="3" t="s">
        <v>2582</v>
      </c>
      <c r="E2129" s="3" t="s">
        <v>15</v>
      </c>
      <c r="F2129" s="3" t="s">
        <v>2553</v>
      </c>
      <c r="G2129" s="2" t="e">
        <f>VLOOKUP(C2129,[1]Sheet1!$B$5:$C$3458,2,0)</f>
        <v>#N/A</v>
      </c>
    </row>
    <row r="2130" spans="2:7" x14ac:dyDescent="0.25">
      <c r="B2130" s="3">
        <v>2130</v>
      </c>
      <c r="C2130" s="4" t="s">
        <v>2583</v>
      </c>
      <c r="D2130" s="3" t="s">
        <v>2584</v>
      </c>
      <c r="E2130" s="3" t="s">
        <v>15</v>
      </c>
      <c r="F2130" s="3" t="s">
        <v>2553</v>
      </c>
      <c r="G2130" s="2" t="e">
        <f>VLOOKUP(C2130,[1]Sheet1!$B$5:$C$3458,2,0)</f>
        <v>#N/A</v>
      </c>
    </row>
    <row r="2131" spans="2:7" x14ac:dyDescent="0.25">
      <c r="B2131" s="3">
        <v>2131</v>
      </c>
      <c r="C2131" s="4" t="s">
        <v>2585</v>
      </c>
      <c r="D2131" s="3" t="s">
        <v>2586</v>
      </c>
      <c r="E2131" s="3" t="s">
        <v>15</v>
      </c>
      <c r="F2131" s="3" t="s">
        <v>2553</v>
      </c>
      <c r="G2131" s="2" t="e">
        <f>VLOOKUP(C2131,[1]Sheet1!$B$5:$C$3458,2,0)</f>
        <v>#N/A</v>
      </c>
    </row>
    <row r="2132" spans="2:7" x14ac:dyDescent="0.25">
      <c r="B2132" s="3">
        <v>2132</v>
      </c>
      <c r="C2132" s="4" t="s">
        <v>2587</v>
      </c>
      <c r="D2132" s="3" t="s">
        <v>2588</v>
      </c>
      <c r="E2132" s="3" t="s">
        <v>15</v>
      </c>
      <c r="F2132" s="3" t="s">
        <v>2553</v>
      </c>
      <c r="G2132" s="2" t="e">
        <f>VLOOKUP(C2132,[1]Sheet1!$B$5:$C$3458,2,0)</f>
        <v>#N/A</v>
      </c>
    </row>
    <row r="2133" spans="2:7" x14ac:dyDescent="0.25">
      <c r="B2133" s="3">
        <v>2133</v>
      </c>
      <c r="C2133" s="4" t="s">
        <v>2589</v>
      </c>
      <c r="D2133" s="3" t="s">
        <v>2589</v>
      </c>
      <c r="E2133" s="3" t="s">
        <v>32</v>
      </c>
      <c r="F2133" s="3" t="s">
        <v>2553</v>
      </c>
      <c r="G2133" s="2">
        <f>VLOOKUP(C2133,[1]Sheet1!$B$5:$C$3458,2,0)</f>
        <v>21.89</v>
      </c>
    </row>
    <row r="2134" spans="2:7" x14ac:dyDescent="0.25">
      <c r="B2134" s="3">
        <v>2134</v>
      </c>
      <c r="C2134" s="4" t="s">
        <v>2590</v>
      </c>
      <c r="D2134" s="3" t="s">
        <v>2591</v>
      </c>
      <c r="E2134" s="3" t="s">
        <v>32</v>
      </c>
      <c r="F2134" s="3" t="s">
        <v>2553</v>
      </c>
      <c r="G2134" s="2" t="e">
        <f>VLOOKUP(C2134,[1]Sheet1!$B$5:$C$3458,2,0)</f>
        <v>#N/A</v>
      </c>
    </row>
    <row r="2135" spans="2:7" x14ac:dyDescent="0.25">
      <c r="B2135" s="3">
        <v>2135</v>
      </c>
      <c r="C2135" s="5" t="s">
        <v>2592</v>
      </c>
      <c r="D2135" s="3" t="s">
        <v>2593</v>
      </c>
      <c r="E2135" s="3" t="s">
        <v>32</v>
      </c>
      <c r="F2135" s="3" t="s">
        <v>2553</v>
      </c>
      <c r="G2135" s="2" t="e">
        <f>VLOOKUP(C2135,[1]Sheet1!$B$5:$C$3458,2,0)</f>
        <v>#N/A</v>
      </c>
    </row>
    <row r="2136" spans="2:7" x14ac:dyDescent="0.25">
      <c r="B2136" s="3">
        <v>2136</v>
      </c>
      <c r="C2136" s="4" t="s">
        <v>2594</v>
      </c>
      <c r="D2136" s="3" t="s">
        <v>2595</v>
      </c>
      <c r="E2136" s="3" t="s">
        <v>32</v>
      </c>
      <c r="F2136" s="3" t="s">
        <v>2553</v>
      </c>
      <c r="G2136" s="2" t="e">
        <f>VLOOKUP(C2136,[1]Sheet1!$B$5:$C$3458,2,0)</f>
        <v>#N/A</v>
      </c>
    </row>
    <row r="2137" spans="2:7" x14ac:dyDescent="0.25">
      <c r="B2137" s="3">
        <v>2137</v>
      </c>
      <c r="C2137" s="4" t="s">
        <v>2596</v>
      </c>
      <c r="D2137" s="3" t="s">
        <v>2597</v>
      </c>
      <c r="E2137" s="3" t="s">
        <v>32</v>
      </c>
      <c r="F2137" s="3" t="s">
        <v>2553</v>
      </c>
      <c r="G2137" s="2">
        <f>VLOOKUP(C2137,[1]Sheet1!$B$5:$C$3458,2,0)</f>
        <v>19.86</v>
      </c>
    </row>
    <row r="2138" spans="2:7" x14ac:dyDescent="0.25">
      <c r="B2138" s="3">
        <v>2138</v>
      </c>
      <c r="C2138" s="4" t="s">
        <v>2598</v>
      </c>
      <c r="D2138" s="3" t="s">
        <v>2599</v>
      </c>
      <c r="E2138" s="3" t="s">
        <v>32</v>
      </c>
      <c r="F2138" s="3" t="s">
        <v>2553</v>
      </c>
      <c r="G2138" s="2">
        <f>VLOOKUP(C2138,[1]Sheet1!$B$5:$C$3458,2,0)</f>
        <v>10.48</v>
      </c>
    </row>
    <row r="2139" spans="2:7" x14ac:dyDescent="0.25">
      <c r="B2139" s="3">
        <v>2139</v>
      </c>
      <c r="C2139" s="4" t="s">
        <v>2600</v>
      </c>
      <c r="D2139" s="3" t="s">
        <v>2601</v>
      </c>
      <c r="E2139" s="3" t="s">
        <v>32</v>
      </c>
      <c r="F2139" s="3" t="s">
        <v>2553</v>
      </c>
      <c r="G2139" s="2" t="e">
        <f>VLOOKUP(C2139,[1]Sheet1!$B$5:$C$3458,2,0)</f>
        <v>#N/A</v>
      </c>
    </row>
    <row r="2140" spans="2:7" x14ac:dyDescent="0.25">
      <c r="B2140" s="3">
        <v>2140</v>
      </c>
      <c r="C2140" s="4" t="s">
        <v>2602</v>
      </c>
      <c r="D2140" s="3" t="s">
        <v>2603</v>
      </c>
      <c r="E2140" s="3" t="s">
        <v>32</v>
      </c>
      <c r="F2140" s="3" t="s">
        <v>2553</v>
      </c>
      <c r="G2140" s="2">
        <f>VLOOKUP(C2140,[1]Sheet1!$B$5:$C$3458,2,0)</f>
        <v>8</v>
      </c>
    </row>
    <row r="2141" spans="2:7" x14ac:dyDescent="0.25">
      <c r="B2141" s="3">
        <v>2141</v>
      </c>
      <c r="C2141" s="4" t="s">
        <v>2604</v>
      </c>
      <c r="D2141" s="3" t="s">
        <v>2604</v>
      </c>
      <c r="E2141" s="3" t="s">
        <v>32</v>
      </c>
      <c r="F2141" s="3" t="s">
        <v>2553</v>
      </c>
      <c r="G2141" s="2">
        <f>VLOOKUP(C2141,[1]Sheet1!$B$5:$C$3458,2,0)</f>
        <v>5.68</v>
      </c>
    </row>
    <row r="2142" spans="2:7" x14ac:dyDescent="0.25">
      <c r="B2142" s="3">
        <v>2142</v>
      </c>
      <c r="C2142" s="4" t="s">
        <v>2605</v>
      </c>
      <c r="D2142" s="3" t="s">
        <v>2605</v>
      </c>
      <c r="E2142" s="3" t="s">
        <v>32</v>
      </c>
      <c r="F2142" s="3" t="s">
        <v>2553</v>
      </c>
      <c r="G2142" s="2">
        <f>VLOOKUP(C2142,[1]Sheet1!$B$5:$C$3458,2,0)</f>
        <v>18.71</v>
      </c>
    </row>
    <row r="2143" spans="2:7" x14ac:dyDescent="0.25">
      <c r="B2143" s="3">
        <v>2143</v>
      </c>
      <c r="C2143" s="5" t="s">
        <v>2606</v>
      </c>
      <c r="D2143" s="3" t="s">
        <v>2606</v>
      </c>
      <c r="E2143" s="3" t="s">
        <v>32</v>
      </c>
      <c r="F2143" s="3" t="s">
        <v>2553</v>
      </c>
      <c r="G2143" s="2">
        <f>VLOOKUP(C2143,[1]Sheet1!$B$5:$C$3458,2,0)</f>
        <v>29.08</v>
      </c>
    </row>
    <row r="2144" spans="2:7" x14ac:dyDescent="0.25">
      <c r="B2144" s="3">
        <v>2144</v>
      </c>
      <c r="C2144" s="4" t="s">
        <v>2607</v>
      </c>
      <c r="D2144" s="3" t="s">
        <v>2607</v>
      </c>
      <c r="E2144" s="3" t="s">
        <v>32</v>
      </c>
      <c r="F2144" s="3" t="s">
        <v>2553</v>
      </c>
      <c r="G2144" s="2">
        <f>VLOOKUP(C2144,[1]Sheet1!$B$5:$C$3458,2,0)</f>
        <v>6.36</v>
      </c>
    </row>
    <row r="2145" spans="2:7" x14ac:dyDescent="0.25">
      <c r="B2145" s="3">
        <v>2145</v>
      </c>
      <c r="C2145" s="4" t="s">
        <v>2608</v>
      </c>
      <c r="D2145" s="3" t="s">
        <v>2608</v>
      </c>
      <c r="E2145" s="3" t="s">
        <v>32</v>
      </c>
      <c r="F2145" s="3" t="s">
        <v>2553</v>
      </c>
      <c r="G2145" s="2">
        <f>VLOOKUP(C2145,[1]Sheet1!$B$5:$C$3458,2,0)</f>
        <v>11.29</v>
      </c>
    </row>
    <row r="2146" spans="2:7" x14ac:dyDescent="0.25">
      <c r="B2146" s="3">
        <v>2146</v>
      </c>
      <c r="C2146" s="5" t="s">
        <v>2609</v>
      </c>
      <c r="D2146" s="3" t="s">
        <v>2609</v>
      </c>
      <c r="E2146" s="3" t="s">
        <v>32</v>
      </c>
      <c r="F2146" s="3" t="s">
        <v>2553</v>
      </c>
      <c r="G2146" s="2">
        <f>VLOOKUP(C2146,[1]Sheet1!$B$5:$C$3458,2,0)</f>
        <v>30.34</v>
      </c>
    </row>
    <row r="2147" spans="2:7" x14ac:dyDescent="0.25">
      <c r="B2147" s="3">
        <v>2147</v>
      </c>
      <c r="C2147" s="4" t="s">
        <v>2610</v>
      </c>
      <c r="D2147" s="3" t="s">
        <v>2610</v>
      </c>
      <c r="E2147" s="3" t="s">
        <v>32</v>
      </c>
      <c r="F2147" s="3" t="s">
        <v>2553</v>
      </c>
      <c r="G2147" s="2">
        <f>VLOOKUP(C2147,[1]Sheet1!$B$5:$C$3458,2,0)</f>
        <v>32.020000000000003</v>
      </c>
    </row>
    <row r="2148" spans="2:7" x14ac:dyDescent="0.25">
      <c r="B2148" s="3">
        <v>2148</v>
      </c>
      <c r="C2148" s="5" t="s">
        <v>2611</v>
      </c>
      <c r="D2148" s="3" t="s">
        <v>2612</v>
      </c>
      <c r="E2148" s="3" t="s">
        <v>56</v>
      </c>
      <c r="F2148" s="3" t="s">
        <v>2553</v>
      </c>
      <c r="G2148" s="2">
        <f>VLOOKUP(C2148,[1]Sheet1!$B$5:$C$3458,2,0)</f>
        <v>16.8</v>
      </c>
    </row>
    <row r="2149" spans="2:7" x14ac:dyDescent="0.25">
      <c r="B2149" s="3">
        <v>2149</v>
      </c>
      <c r="C2149" s="5" t="s">
        <v>2613</v>
      </c>
      <c r="D2149" s="3" t="s">
        <v>2613</v>
      </c>
      <c r="E2149" s="3" t="s">
        <v>56</v>
      </c>
      <c r="F2149" s="3" t="s">
        <v>2553</v>
      </c>
      <c r="G2149" s="2" t="e">
        <f>VLOOKUP(C2149,[1]Sheet1!$B$5:$C$3458,2,0)</f>
        <v>#N/A</v>
      </c>
    </row>
    <row r="2150" spans="2:7" x14ac:dyDescent="0.25">
      <c r="B2150" s="3">
        <v>2150</v>
      </c>
      <c r="C2150" s="5" t="s">
        <v>2614</v>
      </c>
      <c r="D2150" s="3" t="s">
        <v>2614</v>
      </c>
      <c r="E2150" s="3" t="s">
        <v>56</v>
      </c>
      <c r="F2150" s="3" t="s">
        <v>2553</v>
      </c>
      <c r="G2150" s="2">
        <f>VLOOKUP(C2150,[1]Sheet1!$B$5:$C$3458,2,0)</f>
        <v>8.09</v>
      </c>
    </row>
    <row r="2151" spans="2:7" x14ac:dyDescent="0.25">
      <c r="B2151" s="3">
        <v>2151</v>
      </c>
      <c r="C2151" s="4" t="s">
        <v>2615</v>
      </c>
      <c r="D2151" s="3" t="s">
        <v>2615</v>
      </c>
      <c r="E2151" s="3" t="s">
        <v>56</v>
      </c>
      <c r="F2151" s="3" t="s">
        <v>2553</v>
      </c>
      <c r="G2151" s="2">
        <f>VLOOKUP(C2151,[1]Sheet1!$B$5:$C$3458,2,0)</f>
        <v>17.690000000000001</v>
      </c>
    </row>
    <row r="2152" spans="2:7" x14ac:dyDescent="0.25">
      <c r="B2152" s="3">
        <v>2152</v>
      </c>
      <c r="C2152" s="4" t="s">
        <v>2616</v>
      </c>
      <c r="D2152" s="3" t="s">
        <v>2616</v>
      </c>
      <c r="E2152" s="3" t="s">
        <v>56</v>
      </c>
      <c r="F2152" s="3" t="s">
        <v>2553</v>
      </c>
      <c r="G2152" s="2" t="e">
        <f>VLOOKUP(C2152,[1]Sheet1!$B$5:$C$3458,2,0)</f>
        <v>#N/A</v>
      </c>
    </row>
    <row r="2153" spans="2:7" x14ac:dyDescent="0.25">
      <c r="B2153" s="3">
        <v>2153</v>
      </c>
      <c r="C2153" s="5" t="s">
        <v>2617</v>
      </c>
      <c r="D2153" s="3" t="s">
        <v>2617</v>
      </c>
      <c r="E2153" s="3" t="s">
        <v>56</v>
      </c>
      <c r="F2153" s="3" t="s">
        <v>2553</v>
      </c>
      <c r="G2153" s="2">
        <f>VLOOKUP(C2153,[1]Sheet1!$B$5:$C$3458,2,0)</f>
        <v>15.55</v>
      </c>
    </row>
    <row r="2154" spans="2:7" x14ac:dyDescent="0.25">
      <c r="B2154" s="3">
        <v>2154</v>
      </c>
      <c r="C2154" s="4" t="s">
        <v>2618</v>
      </c>
      <c r="D2154" s="3" t="s">
        <v>2618</v>
      </c>
      <c r="E2154" s="3" t="s">
        <v>70</v>
      </c>
      <c r="F2154" s="3" t="s">
        <v>2553</v>
      </c>
      <c r="G2154" s="2" t="e">
        <f>VLOOKUP(C2154,[1]Sheet1!$B$5:$C$3458,2,0)</f>
        <v>#N/A</v>
      </c>
    </row>
    <row r="2155" spans="2:7" x14ac:dyDescent="0.25">
      <c r="B2155" s="3">
        <v>2155</v>
      </c>
      <c r="C2155" s="4" t="s">
        <v>2619</v>
      </c>
      <c r="D2155" s="3" t="s">
        <v>2619</v>
      </c>
      <c r="E2155" s="3" t="s">
        <v>70</v>
      </c>
      <c r="F2155" s="3" t="s">
        <v>2553</v>
      </c>
      <c r="G2155" s="2" t="e">
        <f>VLOOKUP(C2155,[1]Sheet1!$B$5:$C$3458,2,0)</f>
        <v>#N/A</v>
      </c>
    </row>
    <row r="2156" spans="2:7" x14ac:dyDescent="0.25">
      <c r="B2156" s="3">
        <v>2156</v>
      </c>
      <c r="C2156" s="4" t="s">
        <v>2620</v>
      </c>
      <c r="D2156" s="3" t="s">
        <v>2620</v>
      </c>
      <c r="E2156" s="3" t="s">
        <v>70</v>
      </c>
      <c r="F2156" s="3" t="s">
        <v>2553</v>
      </c>
      <c r="G2156" s="2">
        <f>VLOOKUP(C2156,[1]Sheet1!$B$5:$C$3458,2,0)</f>
        <v>3.19</v>
      </c>
    </row>
    <row r="2157" spans="2:7" x14ac:dyDescent="0.25">
      <c r="B2157" s="3">
        <v>2157</v>
      </c>
      <c r="C2157" s="4" t="s">
        <v>2621</v>
      </c>
      <c r="D2157" s="3" t="s">
        <v>2621</v>
      </c>
      <c r="E2157" s="3" t="s">
        <v>70</v>
      </c>
      <c r="F2157" s="3" t="s">
        <v>2553</v>
      </c>
      <c r="G2157" s="2" t="e">
        <f>VLOOKUP(C2157,[1]Sheet1!$B$5:$C$3458,2,0)</f>
        <v>#N/A</v>
      </c>
    </row>
    <row r="2158" spans="2:7" x14ac:dyDescent="0.25">
      <c r="B2158" s="3">
        <v>2158</v>
      </c>
      <c r="C2158" s="5" t="s">
        <v>2622</v>
      </c>
      <c r="D2158" s="3" t="s">
        <v>2622</v>
      </c>
      <c r="E2158" s="3" t="s">
        <v>70</v>
      </c>
      <c r="F2158" s="3" t="s">
        <v>2553</v>
      </c>
      <c r="G2158" s="2" t="e">
        <f>VLOOKUP(C2158,[1]Sheet1!$B$5:$C$3458,2,0)</f>
        <v>#N/A</v>
      </c>
    </row>
    <row r="2159" spans="2:7" x14ac:dyDescent="0.25">
      <c r="B2159" s="3">
        <v>2159</v>
      </c>
      <c r="C2159" s="4" t="s">
        <v>2623</v>
      </c>
      <c r="D2159" s="3" t="s">
        <v>2623</v>
      </c>
      <c r="E2159" s="3" t="s">
        <v>86</v>
      </c>
      <c r="F2159" s="3" t="s">
        <v>2553</v>
      </c>
      <c r="G2159" s="2">
        <f>VLOOKUP(C2159,[1]Sheet1!$B$5:$C$3458,2,0)</f>
        <v>16.170000000000002</v>
      </c>
    </row>
    <row r="2160" spans="2:7" x14ac:dyDescent="0.25">
      <c r="B2160" s="3">
        <v>2160</v>
      </c>
      <c r="C2160" s="4" t="s">
        <v>2624</v>
      </c>
      <c r="D2160" s="3" t="s">
        <v>2624</v>
      </c>
      <c r="E2160" s="3" t="s">
        <v>86</v>
      </c>
      <c r="F2160" s="3" t="s">
        <v>2553</v>
      </c>
      <c r="G2160" s="2">
        <f>VLOOKUP(C2160,[1]Sheet1!$B$5:$C$3458,2,0)</f>
        <v>16.29</v>
      </c>
    </row>
    <row r="2161" spans="2:7" x14ac:dyDescent="0.25">
      <c r="B2161" s="3">
        <v>2161</v>
      </c>
      <c r="C2161" s="4" t="s">
        <v>2625</v>
      </c>
      <c r="D2161" s="3" t="s">
        <v>2625</v>
      </c>
      <c r="E2161" s="3" t="s">
        <v>86</v>
      </c>
      <c r="F2161" s="3" t="s">
        <v>2553</v>
      </c>
      <c r="G2161" s="2">
        <f>VLOOKUP(C2161,[1]Sheet1!$B$5:$C$3458,2,0)</f>
        <v>4.55</v>
      </c>
    </row>
    <row r="2162" spans="2:7" x14ac:dyDescent="0.25">
      <c r="B2162" s="3">
        <v>2162</v>
      </c>
      <c r="C2162" s="4" t="s">
        <v>2626</v>
      </c>
      <c r="D2162" s="3" t="s">
        <v>2626</v>
      </c>
      <c r="E2162" s="3" t="s">
        <v>86</v>
      </c>
      <c r="F2162" s="3" t="s">
        <v>2553</v>
      </c>
      <c r="G2162" s="2">
        <f>VLOOKUP(C2162,[1]Sheet1!$B$5:$C$3458,2,0)</f>
        <v>4.09</v>
      </c>
    </row>
    <row r="2163" spans="2:7" x14ac:dyDescent="0.25">
      <c r="B2163" s="3">
        <v>2163</v>
      </c>
      <c r="C2163" s="4" t="s">
        <v>2627</v>
      </c>
      <c r="D2163" s="3" t="s">
        <v>2627</v>
      </c>
      <c r="E2163" s="3" t="s">
        <v>86</v>
      </c>
      <c r="F2163" s="3" t="s">
        <v>2553</v>
      </c>
      <c r="G2163" s="2">
        <f>VLOOKUP(C2163,[1]Sheet1!$B$5:$C$3458,2,0)</f>
        <v>2.65</v>
      </c>
    </row>
    <row r="2164" spans="2:7" x14ac:dyDescent="0.25">
      <c r="B2164" s="3">
        <v>2164</v>
      </c>
      <c r="C2164" s="4" t="s">
        <v>2628</v>
      </c>
      <c r="D2164" s="3" t="s">
        <v>2629</v>
      </c>
      <c r="E2164" s="3" t="s">
        <v>86</v>
      </c>
      <c r="F2164" s="3" t="s">
        <v>2553</v>
      </c>
      <c r="G2164" s="2" t="e">
        <f>VLOOKUP(C2164,[1]Sheet1!$B$5:$C$3458,2,0)</f>
        <v>#N/A</v>
      </c>
    </row>
    <row r="2165" spans="2:7" x14ac:dyDescent="0.25">
      <c r="B2165" s="3">
        <v>2165</v>
      </c>
      <c r="C2165" s="4" t="s">
        <v>2630</v>
      </c>
      <c r="D2165" s="3" t="s">
        <v>2631</v>
      </c>
      <c r="E2165" s="3" t="s">
        <v>86</v>
      </c>
      <c r="F2165" s="3" t="s">
        <v>2553</v>
      </c>
      <c r="G2165" s="2">
        <f>VLOOKUP(C2165,[1]Sheet1!$B$5:$C$3458,2,0)</f>
        <v>9.3800000000000008</v>
      </c>
    </row>
    <row r="2166" spans="2:7" x14ac:dyDescent="0.25">
      <c r="B2166" s="3">
        <v>2166</v>
      </c>
      <c r="C2166" s="4" t="s">
        <v>2632</v>
      </c>
      <c r="D2166" s="3" t="s">
        <v>2633</v>
      </c>
      <c r="E2166" s="3" t="s">
        <v>86</v>
      </c>
      <c r="F2166" s="3" t="s">
        <v>2553</v>
      </c>
      <c r="G2166" s="2" t="e">
        <f>VLOOKUP(C2166,[1]Sheet1!$B$5:$C$3458,2,0)</f>
        <v>#N/A</v>
      </c>
    </row>
    <row r="2167" spans="2:7" x14ac:dyDescent="0.25">
      <c r="B2167" s="3">
        <v>2167</v>
      </c>
      <c r="C2167" s="4" t="s">
        <v>2634</v>
      </c>
      <c r="D2167" s="3" t="s">
        <v>2635</v>
      </c>
      <c r="E2167" s="3" t="s">
        <v>86</v>
      </c>
      <c r="F2167" s="3" t="s">
        <v>2553</v>
      </c>
      <c r="G2167" s="2" t="e">
        <f>VLOOKUP(C2167,[1]Sheet1!$B$5:$C$3458,2,0)</f>
        <v>#N/A</v>
      </c>
    </row>
    <row r="2168" spans="2:7" x14ac:dyDescent="0.25">
      <c r="B2168" s="3">
        <v>2168</v>
      </c>
      <c r="C2168" s="4" t="s">
        <v>2636</v>
      </c>
      <c r="D2168" s="3" t="s">
        <v>2636</v>
      </c>
      <c r="E2168" s="3" t="s">
        <v>86</v>
      </c>
      <c r="F2168" s="3" t="s">
        <v>2553</v>
      </c>
      <c r="G2168" s="2">
        <f>VLOOKUP(C2168,[1]Sheet1!$B$5:$C$3458,2,0)</f>
        <v>4.1100000000000003</v>
      </c>
    </row>
    <row r="2169" spans="2:7" x14ac:dyDescent="0.25">
      <c r="B2169" s="3">
        <v>2169</v>
      </c>
      <c r="C2169" s="4" t="s">
        <v>2637</v>
      </c>
      <c r="D2169" s="3" t="s">
        <v>2638</v>
      </c>
      <c r="E2169" s="3" t="s">
        <v>86</v>
      </c>
      <c r="F2169" s="3" t="s">
        <v>2553</v>
      </c>
      <c r="G2169" s="2" t="e">
        <f>VLOOKUP(C2169,[1]Sheet1!$B$5:$C$3458,2,0)</f>
        <v>#N/A</v>
      </c>
    </row>
    <row r="2170" spans="2:7" x14ac:dyDescent="0.25">
      <c r="B2170" s="3">
        <v>2170</v>
      </c>
      <c r="C2170" s="4" t="s">
        <v>2639</v>
      </c>
      <c r="D2170" s="3" t="s">
        <v>2639</v>
      </c>
      <c r="E2170" s="3" t="s">
        <v>86</v>
      </c>
      <c r="F2170" s="3" t="s">
        <v>2553</v>
      </c>
      <c r="G2170" s="2">
        <f>VLOOKUP(C2170,[1]Sheet1!$B$5:$C$3458,2,0)</f>
        <v>7.15</v>
      </c>
    </row>
    <row r="2171" spans="2:7" x14ac:dyDescent="0.25">
      <c r="B2171" s="3">
        <v>2171</v>
      </c>
      <c r="C2171" s="4" t="s">
        <v>2640</v>
      </c>
      <c r="D2171" s="3" t="s">
        <v>2640</v>
      </c>
      <c r="E2171" s="3" t="s">
        <v>86</v>
      </c>
      <c r="F2171" s="3" t="s">
        <v>2553</v>
      </c>
      <c r="G2171" s="2" t="e">
        <f>VLOOKUP(C2171,[1]Sheet1!$B$5:$C$3458,2,0)</f>
        <v>#N/A</v>
      </c>
    </row>
    <row r="2172" spans="2:7" x14ac:dyDescent="0.25">
      <c r="B2172" s="3">
        <v>2172</v>
      </c>
      <c r="C2172" s="4" t="s">
        <v>2641</v>
      </c>
      <c r="D2172" s="3" t="s">
        <v>131</v>
      </c>
      <c r="E2172" s="3" t="s">
        <v>86</v>
      </c>
      <c r="F2172" s="3" t="s">
        <v>2553</v>
      </c>
      <c r="G2172" s="2" t="e">
        <f>VLOOKUP(C2172,[1]Sheet1!$B$5:$C$3458,2,0)</f>
        <v>#N/A</v>
      </c>
    </row>
    <row r="2173" spans="2:7" x14ac:dyDescent="0.25">
      <c r="B2173" s="3">
        <v>2173</v>
      </c>
      <c r="C2173" s="4" t="s">
        <v>2642</v>
      </c>
      <c r="D2173" s="3" t="s">
        <v>2642</v>
      </c>
      <c r="E2173" s="3" t="s">
        <v>86</v>
      </c>
      <c r="F2173" s="3" t="s">
        <v>2553</v>
      </c>
      <c r="G2173" s="2">
        <f>VLOOKUP(C2173,[1]Sheet1!$B$5:$C$3458,2,0)</f>
        <v>12.94</v>
      </c>
    </row>
    <row r="2174" spans="2:7" x14ac:dyDescent="0.25">
      <c r="B2174" s="3">
        <v>2174</v>
      </c>
      <c r="C2174" s="4" t="s">
        <v>2643</v>
      </c>
      <c r="D2174" s="3" t="s">
        <v>2643</v>
      </c>
      <c r="E2174" s="3" t="s">
        <v>86</v>
      </c>
      <c r="F2174" s="3" t="s">
        <v>2553</v>
      </c>
      <c r="G2174" s="2">
        <f>VLOOKUP(C2174,[1]Sheet1!$B$5:$C$3458,2,0)</f>
        <v>2.73</v>
      </c>
    </row>
    <row r="2175" spans="2:7" x14ac:dyDescent="0.25">
      <c r="B2175" s="3">
        <v>2175</v>
      </c>
      <c r="C2175" s="4" t="s">
        <v>2644</v>
      </c>
      <c r="D2175" s="3" t="s">
        <v>2644</v>
      </c>
      <c r="E2175" s="3" t="s">
        <v>86</v>
      </c>
      <c r="F2175" s="3" t="s">
        <v>2553</v>
      </c>
      <c r="G2175" s="2">
        <f>VLOOKUP(C2175,[1]Sheet1!$B$5:$C$3458,2,0)</f>
        <v>2.39</v>
      </c>
    </row>
    <row r="2176" spans="2:7" x14ac:dyDescent="0.25">
      <c r="B2176" s="3">
        <v>2176</v>
      </c>
      <c r="C2176" s="4" t="s">
        <v>2645</v>
      </c>
      <c r="D2176" s="3" t="s">
        <v>2645</v>
      </c>
      <c r="E2176" s="3" t="s">
        <v>86</v>
      </c>
      <c r="F2176" s="3" t="s">
        <v>2553</v>
      </c>
      <c r="G2176" s="2" t="e">
        <f>VLOOKUP(C2176,[1]Sheet1!$B$5:$C$3458,2,0)</f>
        <v>#N/A</v>
      </c>
    </row>
    <row r="2177" spans="2:7" x14ac:dyDescent="0.25">
      <c r="B2177" s="3">
        <v>2177</v>
      </c>
      <c r="C2177" s="4" t="s">
        <v>2646</v>
      </c>
      <c r="D2177" s="3" t="s">
        <v>2647</v>
      </c>
      <c r="E2177" s="3" t="s">
        <v>141</v>
      </c>
      <c r="F2177" s="3" t="s">
        <v>2553</v>
      </c>
      <c r="G2177" s="2" t="e">
        <f>VLOOKUP(C2177,[1]Sheet1!$B$5:$C$3458,2,0)</f>
        <v>#N/A</v>
      </c>
    </row>
    <row r="2178" spans="2:7" x14ac:dyDescent="0.25">
      <c r="B2178" s="3">
        <v>2178</v>
      </c>
      <c r="C2178" s="4" t="s">
        <v>2648</v>
      </c>
      <c r="D2178" s="3" t="s">
        <v>2649</v>
      </c>
      <c r="E2178" s="3" t="s">
        <v>141</v>
      </c>
      <c r="F2178" s="3" t="s">
        <v>2553</v>
      </c>
      <c r="G2178" s="2" t="e">
        <f>VLOOKUP(C2178,[1]Sheet1!$B$5:$C$3458,2,0)</f>
        <v>#N/A</v>
      </c>
    </row>
    <row r="2179" spans="2:7" x14ac:dyDescent="0.25">
      <c r="B2179" s="3">
        <v>2179</v>
      </c>
      <c r="C2179" s="4" t="s">
        <v>2650</v>
      </c>
      <c r="D2179" s="3" t="s">
        <v>2651</v>
      </c>
      <c r="E2179" s="3" t="s">
        <v>141</v>
      </c>
      <c r="F2179" s="3" t="s">
        <v>2553</v>
      </c>
      <c r="G2179" s="2" t="e">
        <f>VLOOKUP(C2179,[1]Sheet1!$B$5:$C$3458,2,0)</f>
        <v>#N/A</v>
      </c>
    </row>
    <row r="2180" spans="2:7" x14ac:dyDescent="0.25">
      <c r="B2180" s="3">
        <v>2180</v>
      </c>
      <c r="C2180" s="4" t="s">
        <v>2652</v>
      </c>
      <c r="D2180" s="3" t="s">
        <v>2653</v>
      </c>
      <c r="E2180" s="3" t="s">
        <v>141</v>
      </c>
      <c r="F2180" s="3" t="s">
        <v>2553</v>
      </c>
      <c r="G2180" s="2">
        <f>VLOOKUP(C2180,[1]Sheet1!$B$5:$C$3458,2,0)</f>
        <v>6.43</v>
      </c>
    </row>
    <row r="2181" spans="2:7" x14ac:dyDescent="0.25">
      <c r="B2181" s="3">
        <v>2181</v>
      </c>
      <c r="C2181" s="4" t="s">
        <v>2654</v>
      </c>
      <c r="D2181" s="3" t="s">
        <v>2655</v>
      </c>
      <c r="E2181" s="3" t="s">
        <v>141</v>
      </c>
      <c r="F2181" s="3" t="s">
        <v>2553</v>
      </c>
      <c r="G2181" s="2">
        <f>VLOOKUP(C2181,[1]Sheet1!$B$5:$C$3458,2,0)</f>
        <v>4.25</v>
      </c>
    </row>
    <row r="2182" spans="2:7" x14ac:dyDescent="0.25">
      <c r="B2182" s="3">
        <v>2182</v>
      </c>
      <c r="C2182" s="4" t="s">
        <v>2656</v>
      </c>
      <c r="D2182" s="3" t="s">
        <v>2657</v>
      </c>
      <c r="E2182" s="3" t="s">
        <v>141</v>
      </c>
      <c r="F2182" s="3" t="s">
        <v>2553</v>
      </c>
      <c r="G2182" s="2" t="e">
        <f>VLOOKUP(C2182,[1]Sheet1!$B$5:$C$3458,2,0)</f>
        <v>#N/A</v>
      </c>
    </row>
    <row r="2183" spans="2:7" x14ac:dyDescent="0.25">
      <c r="B2183" s="3">
        <v>2183</v>
      </c>
      <c r="C2183" s="4" t="s">
        <v>2658</v>
      </c>
      <c r="D2183" s="3" t="s">
        <v>2659</v>
      </c>
      <c r="E2183" s="3" t="s">
        <v>141</v>
      </c>
      <c r="F2183" s="3" t="s">
        <v>2553</v>
      </c>
      <c r="G2183" s="2" t="e">
        <f>VLOOKUP(C2183,[1]Sheet1!$B$5:$C$3458,2,0)</f>
        <v>#N/A</v>
      </c>
    </row>
    <row r="2184" spans="2:7" x14ac:dyDescent="0.25">
      <c r="B2184" s="3">
        <v>2184</v>
      </c>
      <c r="C2184" s="4" t="s">
        <v>2660</v>
      </c>
      <c r="D2184" s="3" t="s">
        <v>2661</v>
      </c>
      <c r="E2184" s="3" t="s">
        <v>141</v>
      </c>
      <c r="F2184" s="3" t="s">
        <v>2553</v>
      </c>
      <c r="G2184" s="2" t="e">
        <f>VLOOKUP(C2184,[1]Sheet1!$B$5:$C$3458,2,0)</f>
        <v>#N/A</v>
      </c>
    </row>
    <row r="2185" spans="2:7" x14ac:dyDescent="0.25">
      <c r="B2185" s="3">
        <v>2185</v>
      </c>
      <c r="C2185" s="5" t="s">
        <v>2662</v>
      </c>
      <c r="D2185" s="3" t="s">
        <v>2662</v>
      </c>
      <c r="E2185" s="3" t="s">
        <v>141</v>
      </c>
      <c r="F2185" s="3" t="s">
        <v>2553</v>
      </c>
      <c r="G2185" s="2">
        <f>VLOOKUP(C2185,[1]Sheet1!$B$5:$C$3458,2,0)</f>
        <v>2.64</v>
      </c>
    </row>
    <row r="2186" spans="2:7" x14ac:dyDescent="0.25">
      <c r="B2186" s="3">
        <v>2186</v>
      </c>
      <c r="C2186" s="4" t="s">
        <v>2663</v>
      </c>
      <c r="D2186" s="3" t="s">
        <v>2663</v>
      </c>
      <c r="E2186" s="3" t="s">
        <v>141</v>
      </c>
      <c r="F2186" s="3" t="s">
        <v>2553</v>
      </c>
      <c r="G2186" s="2" t="e">
        <f>VLOOKUP(C2186,[1]Sheet1!$B$5:$C$3458,2,0)</f>
        <v>#N/A</v>
      </c>
    </row>
    <row r="2187" spans="2:7" x14ac:dyDescent="0.25">
      <c r="B2187" s="3">
        <v>2187</v>
      </c>
      <c r="C2187" s="4" t="s">
        <v>2664</v>
      </c>
      <c r="D2187" s="3" t="s">
        <v>2664</v>
      </c>
      <c r="E2187" s="3" t="s">
        <v>141</v>
      </c>
      <c r="F2187" s="3" t="s">
        <v>2553</v>
      </c>
      <c r="G2187" s="2" t="e">
        <f>VLOOKUP(C2187,[1]Sheet1!$B$5:$C$3458,2,0)</f>
        <v>#N/A</v>
      </c>
    </row>
    <row r="2188" spans="2:7" x14ac:dyDescent="0.25">
      <c r="B2188" s="3">
        <v>2188</v>
      </c>
      <c r="C2188" s="5" t="s">
        <v>2665</v>
      </c>
      <c r="D2188" s="3" t="s">
        <v>2665</v>
      </c>
      <c r="E2188" s="3" t="s">
        <v>141</v>
      </c>
      <c r="F2188" s="3" t="s">
        <v>2553</v>
      </c>
      <c r="G2188" s="2">
        <f>VLOOKUP(C2188,[1]Sheet1!$B$5:$C$3458,2,0)</f>
        <v>8.2200000000000006</v>
      </c>
    </row>
    <row r="2189" spans="2:7" x14ac:dyDescent="0.25">
      <c r="B2189" s="3">
        <v>2189</v>
      </c>
      <c r="C2189" s="4" t="s">
        <v>2666</v>
      </c>
      <c r="D2189" s="3" t="s">
        <v>2666</v>
      </c>
      <c r="E2189" s="3" t="s">
        <v>141</v>
      </c>
      <c r="F2189" s="3" t="s">
        <v>2553</v>
      </c>
      <c r="G2189" s="2" t="e">
        <f>VLOOKUP(C2189,[1]Sheet1!$B$5:$C$3458,2,0)</f>
        <v>#N/A</v>
      </c>
    </row>
    <row r="2190" spans="2:7" x14ac:dyDescent="0.25">
      <c r="B2190" s="3">
        <v>2190</v>
      </c>
      <c r="C2190" s="4" t="s">
        <v>2667</v>
      </c>
      <c r="D2190" s="3" t="s">
        <v>2667</v>
      </c>
      <c r="E2190" s="3" t="s">
        <v>141</v>
      </c>
      <c r="F2190" s="3" t="s">
        <v>2553</v>
      </c>
      <c r="G2190" s="2" t="e">
        <f>VLOOKUP(C2190,[1]Sheet1!$B$5:$C$3458,2,0)</f>
        <v>#N/A</v>
      </c>
    </row>
    <row r="2191" spans="2:7" x14ac:dyDescent="0.25">
      <c r="B2191" s="3">
        <v>2191</v>
      </c>
      <c r="C2191" s="4" t="s">
        <v>2668</v>
      </c>
      <c r="D2191" s="3" t="s">
        <v>2669</v>
      </c>
      <c r="E2191" s="3" t="s">
        <v>141</v>
      </c>
      <c r="F2191" s="3" t="s">
        <v>2553</v>
      </c>
      <c r="G2191" s="2" t="e">
        <f>VLOOKUP(C2191,[1]Sheet1!$B$5:$C$3458,2,0)</f>
        <v>#N/A</v>
      </c>
    </row>
    <row r="2192" spans="2:7" x14ac:dyDescent="0.25">
      <c r="B2192" s="3">
        <v>2192</v>
      </c>
      <c r="C2192" s="4" t="s">
        <v>2670</v>
      </c>
      <c r="D2192" s="3" t="s">
        <v>2670</v>
      </c>
      <c r="E2192" s="3" t="s">
        <v>141</v>
      </c>
      <c r="F2192" s="3" t="s">
        <v>2553</v>
      </c>
      <c r="G2192" s="2" t="e">
        <f>VLOOKUP(C2192,[1]Sheet1!$B$5:$C$3458,2,0)</f>
        <v>#N/A</v>
      </c>
    </row>
    <row r="2193" spans="2:7" x14ac:dyDescent="0.25">
      <c r="B2193" s="3">
        <v>2193</v>
      </c>
      <c r="C2193" s="4" t="s">
        <v>2671</v>
      </c>
      <c r="D2193" s="3" t="s">
        <v>2671</v>
      </c>
      <c r="E2193" s="3" t="s">
        <v>141</v>
      </c>
      <c r="F2193" s="3" t="s">
        <v>2553</v>
      </c>
      <c r="G2193" s="2" t="e">
        <f>VLOOKUP(C2193,[1]Sheet1!$B$5:$C$3458,2,0)</f>
        <v>#N/A</v>
      </c>
    </row>
    <row r="2194" spans="2:7" x14ac:dyDescent="0.25">
      <c r="B2194" s="3">
        <v>2194</v>
      </c>
      <c r="C2194" s="4" t="s">
        <v>2672</v>
      </c>
      <c r="D2194" s="3" t="s">
        <v>2673</v>
      </c>
      <c r="E2194" s="3" t="s">
        <v>141</v>
      </c>
      <c r="F2194" s="3" t="s">
        <v>2553</v>
      </c>
      <c r="G2194" s="2">
        <f>VLOOKUP(C2194,[1]Sheet1!$B$5:$C$3458,2,0)</f>
        <v>15.82</v>
      </c>
    </row>
    <row r="2195" spans="2:7" x14ac:dyDescent="0.25">
      <c r="B2195" s="3">
        <v>2195</v>
      </c>
      <c r="C2195" s="4" t="s">
        <v>2674</v>
      </c>
      <c r="D2195" s="3" t="s">
        <v>2674</v>
      </c>
      <c r="E2195" s="3" t="s">
        <v>141</v>
      </c>
      <c r="F2195" s="3" t="s">
        <v>2553</v>
      </c>
      <c r="G2195" s="2">
        <f>VLOOKUP(C2195,[1]Sheet1!$B$5:$C$3458,2,0)</f>
        <v>3.92</v>
      </c>
    </row>
    <row r="2196" spans="2:7" x14ac:dyDescent="0.25">
      <c r="B2196" s="3">
        <v>2196</v>
      </c>
      <c r="C2196" s="4" t="s">
        <v>2675</v>
      </c>
      <c r="D2196" s="3" t="s">
        <v>2676</v>
      </c>
      <c r="E2196" s="3" t="s">
        <v>141</v>
      </c>
      <c r="F2196" s="3" t="s">
        <v>2553</v>
      </c>
      <c r="G2196" s="2" t="e">
        <f>VLOOKUP(C2196,[1]Sheet1!$B$5:$C$3458,2,0)</f>
        <v>#N/A</v>
      </c>
    </row>
    <row r="2197" spans="2:7" x14ac:dyDescent="0.25">
      <c r="B2197" s="3">
        <v>2197</v>
      </c>
      <c r="C2197" s="5" t="s">
        <v>2677</v>
      </c>
      <c r="D2197" s="3" t="s">
        <v>2678</v>
      </c>
      <c r="E2197" s="3" t="s">
        <v>141</v>
      </c>
      <c r="F2197" s="3" t="s">
        <v>2553</v>
      </c>
      <c r="G2197" s="2" t="e">
        <f>VLOOKUP(C2197,[1]Sheet1!$B$5:$C$3458,2,0)</f>
        <v>#N/A</v>
      </c>
    </row>
    <row r="2198" spans="2:7" x14ac:dyDescent="0.25">
      <c r="B2198" s="3">
        <v>2198</v>
      </c>
      <c r="C2198" s="4" t="s">
        <v>2679</v>
      </c>
      <c r="D2198" s="3" t="s">
        <v>2679</v>
      </c>
      <c r="E2198" s="3" t="s">
        <v>141</v>
      </c>
      <c r="F2198" s="3" t="s">
        <v>2553</v>
      </c>
      <c r="G2198" s="2" t="e">
        <f>VLOOKUP(C2198,[1]Sheet1!$B$5:$C$3458,2,0)</f>
        <v>#N/A</v>
      </c>
    </row>
    <row r="2199" spans="2:7" x14ac:dyDescent="0.25">
      <c r="B2199" s="3">
        <v>2199</v>
      </c>
      <c r="C2199" s="5" t="s">
        <v>2680</v>
      </c>
      <c r="D2199" s="3" t="s">
        <v>2680</v>
      </c>
      <c r="E2199" s="3" t="s">
        <v>141</v>
      </c>
      <c r="F2199" s="3" t="s">
        <v>2553</v>
      </c>
      <c r="G2199" s="2" t="e">
        <f>VLOOKUP(C2199,[1]Sheet1!$B$5:$C$3458,2,0)</f>
        <v>#N/A</v>
      </c>
    </row>
    <row r="2200" spans="2:7" x14ac:dyDescent="0.25">
      <c r="B2200" s="3">
        <v>2200</v>
      </c>
      <c r="C2200" s="4" t="s">
        <v>2681</v>
      </c>
      <c r="D2200" s="3" t="s">
        <v>2681</v>
      </c>
      <c r="E2200" s="3" t="s">
        <v>141</v>
      </c>
      <c r="F2200" s="3" t="s">
        <v>2553</v>
      </c>
      <c r="G2200" s="2" t="e">
        <f>VLOOKUP(C2200,[1]Sheet1!$B$5:$C$3458,2,0)</f>
        <v>#N/A</v>
      </c>
    </row>
    <row r="2201" spans="2:7" x14ac:dyDescent="0.25">
      <c r="B2201" s="3">
        <v>2201</v>
      </c>
      <c r="C2201" s="5" t="s">
        <v>2682</v>
      </c>
      <c r="D2201" s="3" t="s">
        <v>2682</v>
      </c>
      <c r="E2201" s="3" t="s">
        <v>141</v>
      </c>
      <c r="F2201" s="3" t="s">
        <v>2553</v>
      </c>
      <c r="G2201" s="2" t="e">
        <f>VLOOKUP(C2201,[1]Sheet1!$B$5:$C$3458,2,0)</f>
        <v>#N/A</v>
      </c>
    </row>
    <row r="2202" spans="2:7" x14ac:dyDescent="0.25">
      <c r="B2202" s="3">
        <v>2202</v>
      </c>
      <c r="C2202" s="4" t="s">
        <v>2683</v>
      </c>
      <c r="D2202" s="3" t="s">
        <v>2683</v>
      </c>
      <c r="E2202" s="3" t="s">
        <v>141</v>
      </c>
      <c r="F2202" s="3" t="s">
        <v>2553</v>
      </c>
      <c r="G2202" s="2" t="e">
        <f>VLOOKUP(C2202,[1]Sheet1!$B$5:$C$3458,2,0)</f>
        <v>#N/A</v>
      </c>
    </row>
    <row r="2203" spans="2:7" x14ac:dyDescent="0.25">
      <c r="B2203" s="3">
        <v>2203</v>
      </c>
      <c r="C2203" s="5" t="s">
        <v>2684</v>
      </c>
      <c r="D2203" s="3" t="s">
        <v>2685</v>
      </c>
      <c r="E2203" s="3" t="s">
        <v>141</v>
      </c>
      <c r="F2203" s="3" t="s">
        <v>2553</v>
      </c>
      <c r="G2203" s="2">
        <f>VLOOKUP(C2203,[1]Sheet1!$B$5:$C$3458,2,0)</f>
        <v>3.47</v>
      </c>
    </row>
    <row r="2204" spans="2:7" x14ac:dyDescent="0.25">
      <c r="B2204" s="3">
        <v>2204</v>
      </c>
      <c r="C2204" s="4" t="s">
        <v>2686</v>
      </c>
      <c r="D2204" s="3" t="s">
        <v>2686</v>
      </c>
      <c r="E2204" s="3" t="s">
        <v>141</v>
      </c>
      <c r="F2204" s="3" t="s">
        <v>2553</v>
      </c>
      <c r="G2204" s="2">
        <f>VLOOKUP(C2204,[1]Sheet1!$B$5:$C$3458,2,0)</f>
        <v>8.73</v>
      </c>
    </row>
    <row r="2205" spans="2:7" x14ac:dyDescent="0.25">
      <c r="B2205" s="3">
        <v>2205</v>
      </c>
      <c r="C2205" s="5" t="s">
        <v>2687</v>
      </c>
      <c r="D2205" s="3" t="s">
        <v>2687</v>
      </c>
      <c r="E2205" s="3" t="s">
        <v>141</v>
      </c>
      <c r="F2205" s="3" t="s">
        <v>2553</v>
      </c>
      <c r="G2205" s="2">
        <f>VLOOKUP(C2205,[1]Sheet1!$B$5:$C$3458,2,0)</f>
        <v>11.34</v>
      </c>
    </row>
    <row r="2206" spans="2:7" x14ac:dyDescent="0.25">
      <c r="B2206" s="3">
        <v>2206</v>
      </c>
      <c r="C2206" s="4" t="s">
        <v>2688</v>
      </c>
      <c r="D2206" s="3" t="s">
        <v>2689</v>
      </c>
      <c r="E2206" s="3" t="s">
        <v>141</v>
      </c>
      <c r="F2206" s="3" t="s">
        <v>2553</v>
      </c>
      <c r="G2206" s="2" t="e">
        <f>VLOOKUP(C2206,[1]Sheet1!$B$5:$C$3458,2,0)</f>
        <v>#N/A</v>
      </c>
    </row>
    <row r="2207" spans="2:7" x14ac:dyDescent="0.25">
      <c r="B2207" s="3">
        <v>2207</v>
      </c>
      <c r="C2207" s="4" t="s">
        <v>2690</v>
      </c>
      <c r="D2207" s="3" t="s">
        <v>2690</v>
      </c>
      <c r="E2207" s="3" t="s">
        <v>141</v>
      </c>
      <c r="F2207" s="3" t="s">
        <v>2553</v>
      </c>
      <c r="G2207" s="2" t="e">
        <f>VLOOKUP(C2207,[1]Sheet1!$B$5:$C$3458,2,0)</f>
        <v>#N/A</v>
      </c>
    </row>
    <row r="2208" spans="2:7" x14ac:dyDescent="0.25">
      <c r="B2208" s="3">
        <v>2208</v>
      </c>
      <c r="C2208" s="4" t="s">
        <v>2691</v>
      </c>
      <c r="D2208" s="3" t="s">
        <v>2691</v>
      </c>
      <c r="E2208" s="3" t="s">
        <v>141</v>
      </c>
      <c r="F2208" s="3" t="s">
        <v>2553</v>
      </c>
      <c r="G2208" s="2" t="e">
        <f>VLOOKUP(C2208,[1]Sheet1!$B$5:$C$3458,2,0)</f>
        <v>#N/A</v>
      </c>
    </row>
    <row r="2209" spans="2:7" x14ac:dyDescent="0.25">
      <c r="B2209" s="3">
        <v>2209</v>
      </c>
      <c r="C2209" s="4" t="s">
        <v>2692</v>
      </c>
      <c r="D2209" s="3" t="s">
        <v>2692</v>
      </c>
      <c r="E2209" s="3" t="s">
        <v>141</v>
      </c>
      <c r="F2209" s="3" t="s">
        <v>2553</v>
      </c>
      <c r="G2209" s="2" t="e">
        <f>VLOOKUP(C2209,[1]Sheet1!$B$5:$C$3458,2,0)</f>
        <v>#N/A</v>
      </c>
    </row>
    <row r="2210" spans="2:7" x14ac:dyDescent="0.25">
      <c r="B2210" s="3">
        <v>2210</v>
      </c>
      <c r="C2210" s="4" t="s">
        <v>2693</v>
      </c>
      <c r="D2210" s="3" t="s">
        <v>2693</v>
      </c>
      <c r="E2210" s="3" t="s">
        <v>141</v>
      </c>
      <c r="F2210" s="3" t="s">
        <v>2553</v>
      </c>
      <c r="G2210" s="2" t="e">
        <f>VLOOKUP(C2210,[1]Sheet1!$B$5:$C$3458,2,0)</f>
        <v>#N/A</v>
      </c>
    </row>
    <row r="2211" spans="2:7" x14ac:dyDescent="0.25">
      <c r="B2211" s="3">
        <v>2211</v>
      </c>
      <c r="C2211" s="4" t="s">
        <v>2694</v>
      </c>
      <c r="D2211" s="3" t="s">
        <v>2695</v>
      </c>
      <c r="E2211" s="3" t="s">
        <v>141</v>
      </c>
      <c r="F2211" s="3" t="s">
        <v>2553</v>
      </c>
      <c r="G2211" s="2">
        <f>VLOOKUP(C2211,[1]Sheet1!$B$5:$C$3458,2,0)</f>
        <v>13.15</v>
      </c>
    </row>
    <row r="2212" spans="2:7" x14ac:dyDescent="0.25">
      <c r="B2212" s="3">
        <v>2212</v>
      </c>
      <c r="C2212" s="4" t="s">
        <v>2696</v>
      </c>
      <c r="D2212" s="3" t="s">
        <v>2696</v>
      </c>
      <c r="E2212" s="3" t="s">
        <v>141</v>
      </c>
      <c r="F2212" s="3" t="s">
        <v>2553</v>
      </c>
      <c r="G2212" s="2">
        <f>VLOOKUP(C2212,[1]Sheet1!$B$5:$C$3458,2,0)</f>
        <v>9.85</v>
      </c>
    </row>
    <row r="2213" spans="2:7" x14ac:dyDescent="0.25">
      <c r="B2213" s="3">
        <v>2213</v>
      </c>
      <c r="C2213" s="4" t="s">
        <v>2697</v>
      </c>
      <c r="D2213" s="3" t="s">
        <v>2698</v>
      </c>
      <c r="E2213" s="3" t="s">
        <v>141</v>
      </c>
      <c r="F2213" s="3" t="s">
        <v>2553</v>
      </c>
      <c r="G2213" s="2" t="e">
        <f>VLOOKUP(C2213,[1]Sheet1!$B$5:$C$3458,2,0)</f>
        <v>#N/A</v>
      </c>
    </row>
    <row r="2214" spans="2:7" x14ac:dyDescent="0.25">
      <c r="B2214" s="3">
        <v>2214</v>
      </c>
      <c r="C2214" s="4" t="s">
        <v>2699</v>
      </c>
      <c r="D2214" s="3" t="s">
        <v>2700</v>
      </c>
      <c r="E2214" s="3" t="s">
        <v>141</v>
      </c>
      <c r="F2214" s="3" t="s">
        <v>2553</v>
      </c>
      <c r="G2214" s="2">
        <f>VLOOKUP(C2214,[1]Sheet1!$B$5:$C$3458,2,0)</f>
        <v>5.24</v>
      </c>
    </row>
    <row r="2215" spans="2:7" x14ac:dyDescent="0.25">
      <c r="B2215" s="3">
        <v>2215</v>
      </c>
      <c r="C2215" s="4" t="s">
        <v>2701</v>
      </c>
      <c r="D2215" s="3" t="s">
        <v>2702</v>
      </c>
      <c r="E2215" s="3" t="s">
        <v>141</v>
      </c>
      <c r="F2215" s="3" t="s">
        <v>2553</v>
      </c>
      <c r="G2215" s="2">
        <f>VLOOKUP(C2215,[1]Sheet1!$B$5:$C$3458,2,0)</f>
        <v>9.2899999999999991</v>
      </c>
    </row>
    <row r="2216" spans="2:7" x14ac:dyDescent="0.25">
      <c r="B2216" s="3">
        <v>2216</v>
      </c>
      <c r="C2216" s="4" t="s">
        <v>2703</v>
      </c>
      <c r="D2216" s="3" t="s">
        <v>2704</v>
      </c>
      <c r="E2216" s="3" t="s">
        <v>141</v>
      </c>
      <c r="F2216" s="3" t="s">
        <v>2553</v>
      </c>
      <c r="G2216" s="2">
        <f>VLOOKUP(C2216,[1]Sheet1!$B$5:$C$3458,2,0)</f>
        <v>1.1100000000000001</v>
      </c>
    </row>
    <row r="2217" spans="2:7" x14ac:dyDescent="0.25">
      <c r="B2217" s="3">
        <v>2217</v>
      </c>
      <c r="C2217" s="4" t="s">
        <v>2705</v>
      </c>
      <c r="D2217" s="3" t="s">
        <v>2706</v>
      </c>
      <c r="E2217" s="3" t="s">
        <v>141</v>
      </c>
      <c r="F2217" s="3" t="s">
        <v>2553</v>
      </c>
      <c r="G2217" s="2" t="e">
        <f>VLOOKUP(C2217,[1]Sheet1!$B$5:$C$3458,2,0)</f>
        <v>#N/A</v>
      </c>
    </row>
    <row r="2218" spans="2:7" x14ac:dyDescent="0.25">
      <c r="B2218" s="3">
        <v>2218</v>
      </c>
      <c r="C2218" s="4" t="s">
        <v>2707</v>
      </c>
      <c r="D2218" s="3" t="s">
        <v>2708</v>
      </c>
      <c r="E2218" s="3" t="s">
        <v>141</v>
      </c>
      <c r="F2218" s="3" t="s">
        <v>2553</v>
      </c>
      <c r="G2218" s="2">
        <f>VLOOKUP(C2218,[1]Sheet1!$B$5:$C$3458,2,0)</f>
        <v>3.51</v>
      </c>
    </row>
    <row r="2219" spans="2:7" x14ac:dyDescent="0.25">
      <c r="B2219" s="3">
        <v>2219</v>
      </c>
      <c r="C2219" s="4" t="s">
        <v>2709</v>
      </c>
      <c r="D2219" s="3" t="s">
        <v>2710</v>
      </c>
      <c r="E2219" s="3" t="s">
        <v>141</v>
      </c>
      <c r="F2219" s="3" t="s">
        <v>2553</v>
      </c>
      <c r="G2219" s="2">
        <f>VLOOKUP(C2219,[1]Sheet1!$B$5:$C$3458,2,0)</f>
        <v>12.25</v>
      </c>
    </row>
    <row r="2220" spans="2:7" x14ac:dyDescent="0.25">
      <c r="B2220" s="3">
        <v>2220</v>
      </c>
      <c r="C2220" s="4" t="s">
        <v>2711</v>
      </c>
      <c r="D2220" s="3" t="s">
        <v>2712</v>
      </c>
      <c r="E2220" s="3" t="s">
        <v>141</v>
      </c>
      <c r="F2220" s="3" t="s">
        <v>2553</v>
      </c>
      <c r="G2220" s="2" t="e">
        <f>VLOOKUP(C2220,[1]Sheet1!$B$5:$C$3458,2,0)</f>
        <v>#N/A</v>
      </c>
    </row>
    <row r="2221" spans="2:7" x14ac:dyDescent="0.25">
      <c r="B2221" s="3">
        <v>2221</v>
      </c>
      <c r="C2221" s="5" t="s">
        <v>2713</v>
      </c>
      <c r="D2221" s="3" t="s">
        <v>2714</v>
      </c>
      <c r="E2221" s="3" t="s">
        <v>230</v>
      </c>
      <c r="F2221" s="3" t="s">
        <v>2553</v>
      </c>
      <c r="G2221" s="2" t="e">
        <f>VLOOKUP(C2221,[1]Sheet1!$B$5:$C$3458,2,0)</f>
        <v>#N/A</v>
      </c>
    </row>
    <row r="2222" spans="2:7" x14ac:dyDescent="0.25">
      <c r="B2222" s="3">
        <v>2222</v>
      </c>
      <c r="C2222" s="5" t="s">
        <v>2715</v>
      </c>
      <c r="D2222" s="3" t="s">
        <v>2715</v>
      </c>
      <c r="E2222" s="3" t="s">
        <v>230</v>
      </c>
      <c r="F2222" s="3" t="s">
        <v>2553</v>
      </c>
      <c r="G2222" s="2" t="e">
        <f>VLOOKUP(C2222,[1]Sheet1!$B$5:$C$3458,2,0)</f>
        <v>#N/A</v>
      </c>
    </row>
    <row r="2223" spans="2:7" x14ac:dyDescent="0.25">
      <c r="B2223" s="3">
        <v>2223</v>
      </c>
      <c r="C2223" s="5" t="s">
        <v>2716</v>
      </c>
      <c r="D2223" s="3" t="s">
        <v>2716</v>
      </c>
      <c r="E2223" s="3" t="s">
        <v>230</v>
      </c>
      <c r="F2223" s="3" t="s">
        <v>2553</v>
      </c>
      <c r="G2223" s="2" t="e">
        <f>VLOOKUP(C2223,[1]Sheet1!$B$5:$C$3458,2,0)</f>
        <v>#N/A</v>
      </c>
    </row>
    <row r="2224" spans="2:7" x14ac:dyDescent="0.25">
      <c r="B2224" s="3">
        <v>2224</v>
      </c>
      <c r="C2224" s="5" t="s">
        <v>2717</v>
      </c>
      <c r="D2224" s="3" t="s">
        <v>2717</v>
      </c>
      <c r="E2224" s="3" t="s">
        <v>230</v>
      </c>
      <c r="F2224" s="3" t="s">
        <v>2553</v>
      </c>
      <c r="G2224" s="2" t="e">
        <f>VLOOKUP(C2224,[1]Sheet1!$B$5:$C$3458,2,0)</f>
        <v>#N/A</v>
      </c>
    </row>
    <row r="2225" spans="2:7" x14ac:dyDescent="0.25">
      <c r="B2225" s="3">
        <v>2225</v>
      </c>
      <c r="C2225" s="4" t="s">
        <v>2718</v>
      </c>
      <c r="D2225" s="3" t="s">
        <v>2718</v>
      </c>
      <c r="E2225" s="3" t="s">
        <v>230</v>
      </c>
      <c r="F2225" s="3" t="s">
        <v>2553</v>
      </c>
      <c r="G2225" s="2">
        <f>VLOOKUP(C2225,[1]Sheet1!$B$5:$C$3458,2,0)</f>
        <v>10.24</v>
      </c>
    </row>
    <row r="2226" spans="2:7" x14ac:dyDescent="0.25">
      <c r="B2226" s="3">
        <v>2226</v>
      </c>
      <c r="C2226" s="5" t="s">
        <v>2719</v>
      </c>
      <c r="D2226" s="3" t="s">
        <v>2719</v>
      </c>
      <c r="E2226" s="3" t="s">
        <v>230</v>
      </c>
      <c r="F2226" s="3" t="s">
        <v>2553</v>
      </c>
      <c r="G2226" s="2" t="e">
        <f>VLOOKUP(C2226,[1]Sheet1!$B$5:$C$3458,2,0)</f>
        <v>#N/A</v>
      </c>
    </row>
    <row r="2227" spans="2:7" x14ac:dyDescent="0.25">
      <c r="B2227" s="3">
        <v>2227</v>
      </c>
      <c r="C2227" s="5" t="s">
        <v>2720</v>
      </c>
      <c r="D2227" s="3" t="s">
        <v>2720</v>
      </c>
      <c r="E2227" s="3" t="s">
        <v>230</v>
      </c>
      <c r="F2227" s="3" t="s">
        <v>2553</v>
      </c>
      <c r="G2227" s="2" t="e">
        <f>VLOOKUP(C2227,[1]Sheet1!$B$5:$C$3458,2,0)</f>
        <v>#N/A</v>
      </c>
    </row>
    <row r="2228" spans="2:7" x14ac:dyDescent="0.25">
      <c r="B2228" s="3">
        <v>2228</v>
      </c>
      <c r="C2228" s="5" t="s">
        <v>2721</v>
      </c>
      <c r="D2228" s="3" t="s">
        <v>2721</v>
      </c>
      <c r="E2228" s="3" t="s">
        <v>230</v>
      </c>
      <c r="F2228" s="3" t="s">
        <v>2553</v>
      </c>
      <c r="G2228" s="2" t="e">
        <f>VLOOKUP(C2228,[1]Sheet1!$B$5:$C$3458,2,0)</f>
        <v>#N/A</v>
      </c>
    </row>
    <row r="2229" spans="2:7" x14ac:dyDescent="0.25">
      <c r="B2229" s="3">
        <v>2229</v>
      </c>
      <c r="C2229" s="5" t="s">
        <v>2722</v>
      </c>
      <c r="D2229" s="3" t="s">
        <v>2723</v>
      </c>
      <c r="E2229" s="3" t="s">
        <v>230</v>
      </c>
      <c r="F2229" s="3" t="s">
        <v>2553</v>
      </c>
      <c r="G2229" s="2" t="e">
        <f>VLOOKUP(C2229,[1]Sheet1!$B$5:$C$3458,2,0)</f>
        <v>#N/A</v>
      </c>
    </row>
    <row r="2230" spans="2:7" x14ac:dyDescent="0.25">
      <c r="B2230" s="3">
        <v>2230</v>
      </c>
      <c r="C2230" s="5" t="s">
        <v>2724</v>
      </c>
      <c r="D2230" s="3" t="s">
        <v>2724</v>
      </c>
      <c r="E2230" s="3" t="s">
        <v>230</v>
      </c>
      <c r="F2230" s="3" t="s">
        <v>2553</v>
      </c>
      <c r="G2230" s="2" t="e">
        <f>VLOOKUP(C2230,[1]Sheet1!$B$5:$C$3458,2,0)</f>
        <v>#N/A</v>
      </c>
    </row>
    <row r="2231" spans="2:7" x14ac:dyDescent="0.25">
      <c r="B2231" s="3">
        <v>2231</v>
      </c>
      <c r="C2231" s="5" t="s">
        <v>2725</v>
      </c>
      <c r="D2231" s="3" t="s">
        <v>2726</v>
      </c>
      <c r="E2231" s="3" t="s">
        <v>230</v>
      </c>
      <c r="F2231" s="3" t="s">
        <v>2553</v>
      </c>
      <c r="G2231" s="2" t="e">
        <f>VLOOKUP(C2231,[1]Sheet1!$B$5:$C$3458,2,0)</f>
        <v>#N/A</v>
      </c>
    </row>
    <row r="2232" spans="2:7" x14ac:dyDescent="0.25">
      <c r="B2232" s="3">
        <v>2232</v>
      </c>
      <c r="C2232" s="5" t="s">
        <v>2727</v>
      </c>
      <c r="D2232" s="3" t="s">
        <v>2727</v>
      </c>
      <c r="E2232" s="3" t="s">
        <v>230</v>
      </c>
      <c r="F2232" s="3" t="s">
        <v>2553</v>
      </c>
      <c r="G2232" s="2" t="e">
        <f>VLOOKUP(C2232,[1]Sheet1!$B$5:$C$3458,2,0)</f>
        <v>#N/A</v>
      </c>
    </row>
    <row r="2233" spans="2:7" x14ac:dyDescent="0.25">
      <c r="B2233" s="3">
        <v>2233</v>
      </c>
      <c r="C2233" s="5" t="s">
        <v>2728</v>
      </c>
      <c r="D2233" s="3" t="s">
        <v>2728</v>
      </c>
      <c r="E2233" s="3" t="s">
        <v>230</v>
      </c>
      <c r="F2233" s="3" t="s">
        <v>2553</v>
      </c>
      <c r="G2233" s="2" t="e">
        <f>VLOOKUP(C2233,[1]Sheet1!$B$5:$C$3458,2,0)</f>
        <v>#N/A</v>
      </c>
    </row>
    <row r="2234" spans="2:7" x14ac:dyDescent="0.25">
      <c r="B2234" s="3">
        <v>2234</v>
      </c>
      <c r="C2234" s="5" t="s">
        <v>2729</v>
      </c>
      <c r="D2234" s="3" t="s">
        <v>2730</v>
      </c>
      <c r="E2234" s="3" t="s">
        <v>230</v>
      </c>
      <c r="F2234" s="3" t="s">
        <v>2553</v>
      </c>
      <c r="G2234" s="2" t="e">
        <f>VLOOKUP(C2234,[1]Sheet1!$B$5:$C$3458,2,0)</f>
        <v>#N/A</v>
      </c>
    </row>
    <row r="2235" spans="2:7" x14ac:dyDescent="0.25">
      <c r="B2235" s="3">
        <v>2235</v>
      </c>
      <c r="C2235" s="5" t="s">
        <v>2731</v>
      </c>
      <c r="D2235" s="3" t="s">
        <v>2732</v>
      </c>
      <c r="E2235" s="3" t="s">
        <v>230</v>
      </c>
      <c r="F2235" s="3" t="s">
        <v>2553</v>
      </c>
      <c r="G2235" s="2" t="e">
        <f>VLOOKUP(C2235,[1]Sheet1!$B$5:$C$3458,2,0)</f>
        <v>#N/A</v>
      </c>
    </row>
    <row r="2236" spans="2:7" x14ac:dyDescent="0.25">
      <c r="B2236" s="3">
        <v>2236</v>
      </c>
      <c r="C2236" s="4" t="s">
        <v>2733</v>
      </c>
      <c r="D2236" s="3" t="s">
        <v>2734</v>
      </c>
      <c r="E2236" s="3" t="s">
        <v>233</v>
      </c>
      <c r="F2236" s="3" t="s">
        <v>2553</v>
      </c>
      <c r="G2236" s="2">
        <f>VLOOKUP(C2236,[1]Sheet1!$B$5:$C$3458,2,0)</f>
        <v>3.92</v>
      </c>
    </row>
    <row r="2237" spans="2:7" x14ac:dyDescent="0.25">
      <c r="B2237" s="3">
        <v>2237</v>
      </c>
      <c r="C2237" s="4" t="s">
        <v>2735</v>
      </c>
      <c r="D2237" s="3" t="s">
        <v>2735</v>
      </c>
      <c r="E2237" s="3" t="s">
        <v>233</v>
      </c>
      <c r="F2237" s="3" t="s">
        <v>2553</v>
      </c>
      <c r="G2237" s="2" t="e">
        <f>VLOOKUP(C2237,[1]Sheet1!$B$5:$C$3458,2,0)</f>
        <v>#N/A</v>
      </c>
    </row>
    <row r="2238" spans="2:7" x14ac:dyDescent="0.25">
      <c r="B2238" s="3">
        <v>2238</v>
      </c>
      <c r="C2238" s="5" t="s">
        <v>2736</v>
      </c>
      <c r="D2238" s="3" t="s">
        <v>2736</v>
      </c>
      <c r="E2238" s="3" t="s">
        <v>237</v>
      </c>
      <c r="F2238" s="3" t="s">
        <v>2553</v>
      </c>
      <c r="G2238" s="2" t="e">
        <f>VLOOKUP(C2238,[1]Sheet1!$B$5:$C$3458,2,0)</f>
        <v>#N/A</v>
      </c>
    </row>
    <row r="2239" spans="2:7" x14ac:dyDescent="0.25">
      <c r="B2239" s="3">
        <v>2239</v>
      </c>
      <c r="C2239" s="4" t="s">
        <v>2737</v>
      </c>
      <c r="D2239" s="3" t="s">
        <v>2737</v>
      </c>
      <c r="E2239" s="3" t="s">
        <v>32</v>
      </c>
      <c r="F2239" s="3" t="s">
        <v>2553</v>
      </c>
      <c r="G2239" s="2">
        <f>VLOOKUP(C2239,[1]Sheet1!$B$5:$C$3458,2,0)</f>
        <v>4.57</v>
      </c>
    </row>
    <row r="2240" spans="2:7" x14ac:dyDescent="0.25">
      <c r="B2240" s="3">
        <v>2240</v>
      </c>
      <c r="C2240" s="4" t="s">
        <v>2738</v>
      </c>
      <c r="D2240" s="3" t="s">
        <v>2739</v>
      </c>
      <c r="E2240" s="3" t="s">
        <v>32</v>
      </c>
      <c r="F2240" s="3" t="s">
        <v>2553</v>
      </c>
      <c r="G2240" s="2">
        <f>VLOOKUP(C2240,[1]Sheet1!$B$5:$C$3458,2,0)</f>
        <v>8.26</v>
      </c>
    </row>
    <row r="2241" spans="2:7" x14ac:dyDescent="0.25">
      <c r="B2241" s="3">
        <v>2241</v>
      </c>
      <c r="C2241" s="5" t="s">
        <v>2740</v>
      </c>
      <c r="D2241" s="3" t="s">
        <v>2741</v>
      </c>
      <c r="E2241" s="3" t="s">
        <v>32</v>
      </c>
      <c r="F2241" s="3" t="s">
        <v>2553</v>
      </c>
      <c r="G2241" s="2">
        <f>VLOOKUP(C2241,[1]Sheet1!$B$5:$C$3458,2,0)</f>
        <v>15.81</v>
      </c>
    </row>
    <row r="2242" spans="2:7" x14ac:dyDescent="0.25">
      <c r="B2242" s="3">
        <v>2242</v>
      </c>
      <c r="C2242" s="4" t="s">
        <v>2742</v>
      </c>
      <c r="D2242" s="3" t="s">
        <v>2743</v>
      </c>
      <c r="E2242" s="3" t="s">
        <v>56</v>
      </c>
      <c r="F2242" s="3" t="s">
        <v>2553</v>
      </c>
      <c r="G2242" s="2">
        <f>VLOOKUP(C2242,[1]Sheet1!$B$5:$C$3458,2,0)</f>
        <v>6.84</v>
      </c>
    </row>
    <row r="2243" spans="2:7" x14ac:dyDescent="0.25">
      <c r="B2243" s="3">
        <v>2243</v>
      </c>
      <c r="C2243" s="5" t="s">
        <v>2744</v>
      </c>
      <c r="D2243" s="3" t="s">
        <v>2744</v>
      </c>
      <c r="E2243" s="3" t="s">
        <v>7</v>
      </c>
      <c r="F2243" s="3" t="s">
        <v>2553</v>
      </c>
      <c r="G2243" s="2" t="e">
        <f>VLOOKUP(C2243,[1]Sheet1!$B$5:$C$3458,2,0)</f>
        <v>#N/A</v>
      </c>
    </row>
    <row r="2244" spans="2:7" x14ac:dyDescent="0.25">
      <c r="B2244" s="3">
        <v>2244</v>
      </c>
      <c r="C2244" s="5" t="s">
        <v>2745</v>
      </c>
      <c r="D2244" s="3" t="s">
        <v>2746</v>
      </c>
      <c r="E2244" s="3" t="s">
        <v>7</v>
      </c>
      <c r="F2244" s="3" t="s">
        <v>2553</v>
      </c>
      <c r="G2244" s="2" t="e">
        <f>VLOOKUP(C2244,[1]Sheet1!$B$5:$C$3458,2,0)</f>
        <v>#N/A</v>
      </c>
    </row>
    <row r="2245" spans="2:7" x14ac:dyDescent="0.25">
      <c r="B2245" s="3">
        <v>2245</v>
      </c>
      <c r="C2245" s="5" t="s">
        <v>2747</v>
      </c>
      <c r="D2245" s="3" t="s">
        <v>2747</v>
      </c>
      <c r="E2245" s="3" t="s">
        <v>7</v>
      </c>
      <c r="F2245" s="3" t="s">
        <v>2553</v>
      </c>
      <c r="G2245" s="2" t="e">
        <f>VLOOKUP(C2245,[1]Sheet1!$B$5:$C$3458,2,0)</f>
        <v>#N/A</v>
      </c>
    </row>
    <row r="2246" spans="2:7" x14ac:dyDescent="0.25">
      <c r="B2246" s="3">
        <v>2246</v>
      </c>
      <c r="C2246" s="5" t="s">
        <v>2748</v>
      </c>
      <c r="D2246" s="3" t="s">
        <v>2748</v>
      </c>
      <c r="E2246" s="3" t="s">
        <v>7</v>
      </c>
      <c r="F2246" s="3" t="s">
        <v>2553</v>
      </c>
      <c r="G2246" s="2" t="e">
        <f>VLOOKUP(C2246,[1]Sheet1!$B$5:$C$3458,2,0)</f>
        <v>#N/A</v>
      </c>
    </row>
    <row r="2247" spans="2:7" x14ac:dyDescent="0.25">
      <c r="B2247" s="3">
        <v>2247</v>
      </c>
      <c r="C2247" s="5" t="s">
        <v>2749</v>
      </c>
      <c r="D2247" s="3" t="s">
        <v>2749</v>
      </c>
      <c r="E2247" s="3" t="s">
        <v>7</v>
      </c>
      <c r="F2247" s="3" t="s">
        <v>2553</v>
      </c>
      <c r="G2247" s="2" t="e">
        <f>VLOOKUP(C2247,[1]Sheet1!$B$5:$C$3458,2,0)</f>
        <v>#N/A</v>
      </c>
    </row>
    <row r="2248" spans="2:7" x14ac:dyDescent="0.25">
      <c r="B2248" s="3">
        <v>2248</v>
      </c>
      <c r="C2248" s="5" t="s">
        <v>2750</v>
      </c>
      <c r="D2248" s="3" t="s">
        <v>2750</v>
      </c>
      <c r="E2248" s="3" t="s">
        <v>7</v>
      </c>
      <c r="F2248" s="3" t="s">
        <v>2553</v>
      </c>
      <c r="G2248" s="2" t="e">
        <f>VLOOKUP(C2248,[1]Sheet1!$B$5:$C$3458,2,0)</f>
        <v>#N/A</v>
      </c>
    </row>
    <row r="2249" spans="2:7" x14ac:dyDescent="0.25">
      <c r="B2249" s="3">
        <v>2249</v>
      </c>
      <c r="C2249" s="5" t="s">
        <v>2751</v>
      </c>
      <c r="D2249" s="3" t="s">
        <v>2751</v>
      </c>
      <c r="E2249" s="3" t="s">
        <v>7</v>
      </c>
      <c r="F2249" s="3" t="s">
        <v>2553</v>
      </c>
      <c r="G2249" s="2" t="e">
        <f>VLOOKUP(C2249,[1]Sheet1!$B$5:$C$3458,2,0)</f>
        <v>#N/A</v>
      </c>
    </row>
    <row r="2250" spans="2:7" x14ac:dyDescent="0.25">
      <c r="B2250" s="3">
        <v>2250</v>
      </c>
      <c r="C2250" s="5" t="s">
        <v>2752</v>
      </c>
      <c r="D2250" s="3" t="s">
        <v>2752</v>
      </c>
      <c r="E2250" s="3" t="s">
        <v>7</v>
      </c>
      <c r="F2250" s="3" t="s">
        <v>2553</v>
      </c>
      <c r="G2250" s="2" t="e">
        <f>VLOOKUP(C2250,[1]Sheet1!$B$5:$C$3458,2,0)</f>
        <v>#N/A</v>
      </c>
    </row>
    <row r="2251" spans="2:7" x14ac:dyDescent="0.25">
      <c r="B2251" s="3">
        <v>2251</v>
      </c>
      <c r="C2251" s="5" t="s">
        <v>2753</v>
      </c>
      <c r="D2251" s="3" t="s">
        <v>2577</v>
      </c>
      <c r="E2251" s="3" t="s">
        <v>15</v>
      </c>
      <c r="F2251" s="3" t="s">
        <v>2553</v>
      </c>
      <c r="G2251" s="2" t="e">
        <f>VLOOKUP(C2251,[1]Sheet1!$B$5:$C$3458,2,0)</f>
        <v>#N/A</v>
      </c>
    </row>
    <row r="2252" spans="2:7" x14ac:dyDescent="0.25">
      <c r="B2252" s="3">
        <v>2252</v>
      </c>
      <c r="C2252" s="5" t="s">
        <v>2754</v>
      </c>
      <c r="D2252" s="3" t="s">
        <v>2755</v>
      </c>
      <c r="E2252" s="3" t="s">
        <v>15</v>
      </c>
      <c r="F2252" s="3" t="s">
        <v>2553</v>
      </c>
      <c r="G2252" s="2" t="e">
        <f>VLOOKUP(C2252,[1]Sheet1!$B$5:$C$3458,2,0)</f>
        <v>#N/A</v>
      </c>
    </row>
    <row r="2253" spans="2:7" x14ac:dyDescent="0.25">
      <c r="B2253" s="3">
        <v>2253</v>
      </c>
      <c r="C2253" s="5" t="s">
        <v>2756</v>
      </c>
      <c r="D2253" s="3" t="s">
        <v>2757</v>
      </c>
      <c r="E2253" s="3" t="s">
        <v>15</v>
      </c>
      <c r="F2253" s="3" t="s">
        <v>2553</v>
      </c>
      <c r="G2253" s="2" t="e">
        <f>VLOOKUP(C2253,[1]Sheet1!$B$5:$C$3458,2,0)</f>
        <v>#N/A</v>
      </c>
    </row>
    <row r="2254" spans="2:7" x14ac:dyDescent="0.25">
      <c r="B2254" s="3">
        <v>2254</v>
      </c>
      <c r="C2254" s="4" t="s">
        <v>2758</v>
      </c>
      <c r="D2254" s="3" t="s">
        <v>2573</v>
      </c>
      <c r="E2254" s="3" t="s">
        <v>15</v>
      </c>
      <c r="F2254" s="3" t="s">
        <v>2553</v>
      </c>
      <c r="G2254" s="2" t="e">
        <f>VLOOKUP(C2254,[1]Sheet1!$B$5:$C$3458,2,0)</f>
        <v>#N/A</v>
      </c>
    </row>
    <row r="2255" spans="2:7" x14ac:dyDescent="0.25">
      <c r="B2255" s="3">
        <v>2255</v>
      </c>
      <c r="C2255" s="5" t="s">
        <v>2759</v>
      </c>
      <c r="D2255" s="3" t="s">
        <v>2586</v>
      </c>
      <c r="E2255" s="3" t="s">
        <v>15</v>
      </c>
      <c r="F2255" s="3" t="s">
        <v>2553</v>
      </c>
      <c r="G2255" s="2" t="e">
        <f>VLOOKUP(C2255,[1]Sheet1!$B$5:$C$3458,2,0)</f>
        <v>#N/A</v>
      </c>
    </row>
    <row r="2256" spans="2:7" x14ac:dyDescent="0.25">
      <c r="B2256" s="3">
        <v>2256</v>
      </c>
      <c r="C2256" s="5" t="s">
        <v>2760</v>
      </c>
      <c r="D2256" s="3" t="s">
        <v>2761</v>
      </c>
      <c r="E2256" s="3" t="s">
        <v>32</v>
      </c>
      <c r="F2256" s="3" t="s">
        <v>2553</v>
      </c>
      <c r="G2256" s="2" t="e">
        <f>VLOOKUP(C2256,[1]Sheet1!$B$5:$C$3458,2,0)</f>
        <v>#N/A</v>
      </c>
    </row>
    <row r="2257" spans="2:7" x14ac:dyDescent="0.25">
      <c r="B2257" s="3">
        <v>2257</v>
      </c>
      <c r="C2257" s="5" t="s">
        <v>2762</v>
      </c>
      <c r="D2257" s="3" t="s">
        <v>2762</v>
      </c>
      <c r="E2257" s="3" t="s">
        <v>32</v>
      </c>
      <c r="F2257" s="3" t="s">
        <v>2553</v>
      </c>
      <c r="G2257" s="2" t="e">
        <f>VLOOKUP(C2257,[1]Sheet1!$B$5:$C$3458,2,0)</f>
        <v>#N/A</v>
      </c>
    </row>
    <row r="2258" spans="2:7" x14ac:dyDescent="0.25">
      <c r="B2258" s="3">
        <v>2258</v>
      </c>
      <c r="C2258" s="5" t="s">
        <v>2763</v>
      </c>
      <c r="D2258" s="3" t="s">
        <v>2764</v>
      </c>
      <c r="E2258" s="3" t="s">
        <v>32</v>
      </c>
      <c r="F2258" s="3" t="s">
        <v>2553</v>
      </c>
      <c r="G2258" s="2" t="e">
        <f>VLOOKUP(C2258,[1]Sheet1!$B$5:$C$3458,2,0)</f>
        <v>#N/A</v>
      </c>
    </row>
    <row r="2259" spans="2:7" x14ac:dyDescent="0.25">
      <c r="B2259" s="3">
        <v>2259</v>
      </c>
      <c r="C2259" s="5" t="s">
        <v>2765</v>
      </c>
      <c r="D2259" s="3" t="s">
        <v>2766</v>
      </c>
      <c r="E2259" s="3" t="s">
        <v>32</v>
      </c>
      <c r="F2259" s="3" t="s">
        <v>2553</v>
      </c>
      <c r="G2259" s="2" t="e">
        <f>VLOOKUP(C2259,[1]Sheet1!$B$5:$C$3458,2,0)</f>
        <v>#N/A</v>
      </c>
    </row>
    <row r="2260" spans="2:7" x14ac:dyDescent="0.25">
      <c r="B2260" s="3">
        <v>2260</v>
      </c>
      <c r="C2260" s="5" t="s">
        <v>2767</v>
      </c>
      <c r="D2260" s="3" t="s">
        <v>2767</v>
      </c>
      <c r="E2260" s="3" t="s">
        <v>32</v>
      </c>
      <c r="F2260" s="3" t="s">
        <v>2553</v>
      </c>
      <c r="G2260" s="2" t="e">
        <f>VLOOKUP(C2260,[1]Sheet1!$B$5:$C$3458,2,0)</f>
        <v>#N/A</v>
      </c>
    </row>
    <row r="2261" spans="2:7" x14ac:dyDescent="0.25">
      <c r="B2261" s="3">
        <v>2261</v>
      </c>
      <c r="C2261" s="5" t="s">
        <v>2768</v>
      </c>
      <c r="D2261" s="3" t="s">
        <v>2768</v>
      </c>
      <c r="E2261" s="3" t="s">
        <v>32</v>
      </c>
      <c r="F2261" s="3" t="s">
        <v>2553</v>
      </c>
      <c r="G2261" s="2" t="e">
        <f>VLOOKUP(C2261,[1]Sheet1!$B$5:$C$3458,2,0)</f>
        <v>#N/A</v>
      </c>
    </row>
    <row r="2262" spans="2:7" x14ac:dyDescent="0.25">
      <c r="B2262" s="3">
        <v>2262</v>
      </c>
      <c r="C2262" s="5" t="s">
        <v>2769</v>
      </c>
      <c r="D2262" s="3" t="s">
        <v>2769</v>
      </c>
      <c r="E2262" s="3" t="s">
        <v>32</v>
      </c>
      <c r="F2262" s="3" t="s">
        <v>2553</v>
      </c>
      <c r="G2262" s="2" t="e">
        <f>VLOOKUP(C2262,[1]Sheet1!$B$5:$C$3458,2,0)</f>
        <v>#N/A</v>
      </c>
    </row>
    <row r="2263" spans="2:7" x14ac:dyDescent="0.25">
      <c r="B2263" s="3">
        <v>2263</v>
      </c>
      <c r="C2263" s="5" t="s">
        <v>2770</v>
      </c>
      <c r="D2263" s="3" t="s">
        <v>2770</v>
      </c>
      <c r="E2263" s="3" t="s">
        <v>32</v>
      </c>
      <c r="F2263" s="3" t="s">
        <v>2553</v>
      </c>
      <c r="G2263" s="2" t="e">
        <f>VLOOKUP(C2263,[1]Sheet1!$B$5:$C$3458,2,0)</f>
        <v>#N/A</v>
      </c>
    </row>
    <row r="2264" spans="2:7" x14ac:dyDescent="0.25">
      <c r="B2264" s="3">
        <v>2264</v>
      </c>
      <c r="C2264" s="5" t="s">
        <v>2771</v>
      </c>
      <c r="D2264" s="3" t="s">
        <v>2771</v>
      </c>
      <c r="E2264" s="3" t="s">
        <v>32</v>
      </c>
      <c r="F2264" s="3" t="s">
        <v>2553</v>
      </c>
      <c r="G2264" s="2" t="e">
        <f>VLOOKUP(C2264,[1]Sheet1!$B$5:$C$3458,2,0)</f>
        <v>#N/A</v>
      </c>
    </row>
    <row r="2265" spans="2:7" x14ac:dyDescent="0.25">
      <c r="B2265" s="3">
        <v>2265</v>
      </c>
      <c r="C2265" s="5" t="s">
        <v>2772</v>
      </c>
      <c r="D2265" s="3" t="s">
        <v>2773</v>
      </c>
      <c r="E2265" s="3" t="s">
        <v>32</v>
      </c>
      <c r="F2265" s="3" t="s">
        <v>2553</v>
      </c>
      <c r="G2265" s="2" t="e">
        <f>VLOOKUP(C2265,[1]Sheet1!$B$5:$C$3458,2,0)</f>
        <v>#N/A</v>
      </c>
    </row>
    <row r="2266" spans="2:7" x14ac:dyDescent="0.25">
      <c r="B2266" s="3">
        <v>2266</v>
      </c>
      <c r="C2266" s="5" t="s">
        <v>2774</v>
      </c>
      <c r="D2266" s="3" t="s">
        <v>2775</v>
      </c>
      <c r="E2266" s="3" t="s">
        <v>32</v>
      </c>
      <c r="F2266" s="3" t="s">
        <v>2553</v>
      </c>
      <c r="G2266" s="2" t="e">
        <f>VLOOKUP(C2266,[1]Sheet1!$B$5:$C$3458,2,0)</f>
        <v>#N/A</v>
      </c>
    </row>
    <row r="2267" spans="2:7" x14ac:dyDescent="0.25">
      <c r="B2267" s="3">
        <v>2267</v>
      </c>
      <c r="C2267" s="5" t="s">
        <v>2776</v>
      </c>
      <c r="D2267" s="3" t="s">
        <v>2777</v>
      </c>
      <c r="E2267" s="3" t="s">
        <v>32</v>
      </c>
      <c r="F2267" s="3" t="s">
        <v>2553</v>
      </c>
      <c r="G2267" s="2" t="e">
        <f>VLOOKUP(C2267,[1]Sheet1!$B$5:$C$3458,2,0)</f>
        <v>#N/A</v>
      </c>
    </row>
    <row r="2268" spans="2:7" x14ac:dyDescent="0.25">
      <c r="B2268" s="3">
        <v>2268</v>
      </c>
      <c r="C2268" s="5" t="s">
        <v>2778</v>
      </c>
      <c r="D2268" s="3" t="s">
        <v>2779</v>
      </c>
      <c r="E2268" s="3" t="s">
        <v>32</v>
      </c>
      <c r="F2268" s="3" t="s">
        <v>2553</v>
      </c>
      <c r="G2268" s="2" t="e">
        <f>VLOOKUP(C2268,[1]Sheet1!$B$5:$C$3458,2,0)</f>
        <v>#N/A</v>
      </c>
    </row>
    <row r="2269" spans="2:7" x14ac:dyDescent="0.25">
      <c r="B2269" s="3">
        <v>2269</v>
      </c>
      <c r="C2269" s="5" t="s">
        <v>2780</v>
      </c>
      <c r="D2269" s="3" t="s">
        <v>2780</v>
      </c>
      <c r="E2269" s="3" t="s">
        <v>32</v>
      </c>
      <c r="F2269" s="3" t="s">
        <v>2553</v>
      </c>
      <c r="G2269" s="2" t="e">
        <f>VLOOKUP(C2269,[1]Sheet1!$B$5:$C$3458,2,0)</f>
        <v>#N/A</v>
      </c>
    </row>
    <row r="2270" spans="2:7" x14ac:dyDescent="0.25">
      <c r="B2270" s="3">
        <v>2270</v>
      </c>
      <c r="C2270" s="5" t="s">
        <v>2781</v>
      </c>
      <c r="D2270" s="3" t="s">
        <v>2781</v>
      </c>
      <c r="E2270" s="3" t="s">
        <v>32</v>
      </c>
      <c r="F2270" s="3" t="s">
        <v>2553</v>
      </c>
      <c r="G2270" s="2" t="e">
        <f>VLOOKUP(C2270,[1]Sheet1!$B$5:$C$3458,2,0)</f>
        <v>#N/A</v>
      </c>
    </row>
    <row r="2271" spans="2:7" x14ac:dyDescent="0.25">
      <c r="B2271" s="3">
        <v>2271</v>
      </c>
      <c r="C2271" s="5" t="s">
        <v>2782</v>
      </c>
      <c r="D2271" s="3" t="s">
        <v>2783</v>
      </c>
      <c r="E2271" s="3" t="s">
        <v>32</v>
      </c>
      <c r="F2271" s="3" t="s">
        <v>2553</v>
      </c>
      <c r="G2271" s="2" t="e">
        <f>VLOOKUP(C2271,[1]Sheet1!$B$5:$C$3458,2,0)</f>
        <v>#N/A</v>
      </c>
    </row>
    <row r="2272" spans="2:7" x14ac:dyDescent="0.25">
      <c r="B2272" s="3">
        <v>2272</v>
      </c>
      <c r="C2272" s="5" t="s">
        <v>2784</v>
      </c>
      <c r="D2272" s="3" t="s">
        <v>2785</v>
      </c>
      <c r="E2272" s="3" t="s">
        <v>32</v>
      </c>
      <c r="F2272" s="3" t="s">
        <v>2553</v>
      </c>
      <c r="G2272" s="2" t="e">
        <f>VLOOKUP(C2272,[1]Sheet1!$B$5:$C$3458,2,0)</f>
        <v>#N/A</v>
      </c>
    </row>
    <row r="2273" spans="2:7" x14ac:dyDescent="0.25">
      <c r="B2273" s="3">
        <v>2273</v>
      </c>
      <c r="C2273" s="5" t="s">
        <v>2786</v>
      </c>
      <c r="D2273" s="3" t="s">
        <v>1326</v>
      </c>
      <c r="E2273" s="3" t="s">
        <v>32</v>
      </c>
      <c r="F2273" s="3" t="s">
        <v>2553</v>
      </c>
      <c r="G2273" s="2" t="e">
        <f>VLOOKUP(C2273,[1]Sheet1!$B$5:$C$3458,2,0)</f>
        <v>#N/A</v>
      </c>
    </row>
    <row r="2274" spans="2:7" x14ac:dyDescent="0.25">
      <c r="B2274" s="3">
        <v>2274</v>
      </c>
      <c r="C2274" s="5" t="s">
        <v>2787</v>
      </c>
      <c r="D2274" s="3" t="s">
        <v>2591</v>
      </c>
      <c r="E2274" s="3" t="s">
        <v>32</v>
      </c>
      <c r="F2274" s="3" t="s">
        <v>2553</v>
      </c>
      <c r="G2274" s="2" t="e">
        <f>VLOOKUP(C2274,[1]Sheet1!$B$5:$C$3458,2,0)</f>
        <v>#N/A</v>
      </c>
    </row>
    <row r="2275" spans="2:7" x14ac:dyDescent="0.25">
      <c r="B2275" s="3">
        <v>2275</v>
      </c>
      <c r="C2275" s="5" t="s">
        <v>2788</v>
      </c>
      <c r="D2275" s="3" t="s">
        <v>2789</v>
      </c>
      <c r="E2275" s="3" t="s">
        <v>56</v>
      </c>
      <c r="F2275" s="3" t="s">
        <v>2553</v>
      </c>
      <c r="G2275" s="2" t="e">
        <f>VLOOKUP(C2275,[1]Sheet1!$B$5:$C$3458,2,0)</f>
        <v>#N/A</v>
      </c>
    </row>
    <row r="2276" spans="2:7" x14ac:dyDescent="0.25">
      <c r="B2276" s="3">
        <v>2276</v>
      </c>
      <c r="C2276" s="4" t="s">
        <v>2790</v>
      </c>
      <c r="D2276" s="3" t="s">
        <v>2790</v>
      </c>
      <c r="E2276" s="3" t="s">
        <v>56</v>
      </c>
      <c r="F2276" s="3" t="s">
        <v>2553</v>
      </c>
      <c r="G2276" s="2">
        <f>VLOOKUP(C2276,[1]Sheet1!$B$5:$C$3458,2,0)</f>
        <v>2.4500000000000002</v>
      </c>
    </row>
    <row r="2277" spans="2:7" x14ac:dyDescent="0.25">
      <c r="B2277" s="3">
        <v>2277</v>
      </c>
      <c r="C2277" s="4" t="s">
        <v>2791</v>
      </c>
      <c r="D2277" s="3" t="s">
        <v>2613</v>
      </c>
      <c r="E2277" s="3" t="s">
        <v>56</v>
      </c>
      <c r="F2277" s="3" t="s">
        <v>2553</v>
      </c>
      <c r="G2277" s="2" t="e">
        <f>VLOOKUP(C2277,[1]Sheet1!$B$5:$C$3458,2,0)</f>
        <v>#N/A</v>
      </c>
    </row>
    <row r="2278" spans="2:7" x14ac:dyDescent="0.25">
      <c r="B2278" s="3">
        <v>2278</v>
      </c>
      <c r="C2278" s="5" t="s">
        <v>2792</v>
      </c>
      <c r="D2278" s="3" t="s">
        <v>2792</v>
      </c>
      <c r="E2278" s="3" t="s">
        <v>141</v>
      </c>
      <c r="F2278" s="3" t="s">
        <v>2553</v>
      </c>
      <c r="G2278" s="2" t="e">
        <f>VLOOKUP(C2278,[1]Sheet1!$B$5:$C$3458,2,0)</f>
        <v>#N/A</v>
      </c>
    </row>
    <row r="2279" spans="2:7" x14ac:dyDescent="0.25">
      <c r="B2279" s="3">
        <v>2279</v>
      </c>
      <c r="C2279" s="5" t="s">
        <v>2793</v>
      </c>
      <c r="D2279" s="3" t="s">
        <v>2793</v>
      </c>
      <c r="E2279" s="3" t="s">
        <v>141</v>
      </c>
      <c r="F2279" s="3" t="s">
        <v>2553</v>
      </c>
      <c r="G2279" s="2" t="e">
        <f>VLOOKUP(C2279,[1]Sheet1!$B$5:$C$3458,2,0)</f>
        <v>#N/A</v>
      </c>
    </row>
    <row r="2280" spans="2:7" x14ac:dyDescent="0.25">
      <c r="B2280" s="3">
        <v>2280</v>
      </c>
      <c r="C2280" s="5" t="s">
        <v>2794</v>
      </c>
      <c r="D2280" s="3" t="s">
        <v>2794</v>
      </c>
      <c r="E2280" s="3" t="s">
        <v>141</v>
      </c>
      <c r="F2280" s="3" t="s">
        <v>2553</v>
      </c>
      <c r="G2280" s="2" t="e">
        <f>VLOOKUP(C2280,[1]Sheet1!$B$5:$C$3458,2,0)</f>
        <v>#N/A</v>
      </c>
    </row>
    <row r="2281" spans="2:7" x14ac:dyDescent="0.25">
      <c r="B2281" s="3">
        <v>2281</v>
      </c>
      <c r="C2281" s="5" t="s">
        <v>2795</v>
      </c>
      <c r="D2281" s="3" t="s">
        <v>2795</v>
      </c>
      <c r="E2281" s="3" t="s">
        <v>141</v>
      </c>
      <c r="F2281" s="3" t="s">
        <v>2553</v>
      </c>
      <c r="G2281" s="2" t="e">
        <f>VLOOKUP(C2281,[1]Sheet1!$B$5:$C$3458,2,0)</f>
        <v>#N/A</v>
      </c>
    </row>
    <row r="2282" spans="2:7" x14ac:dyDescent="0.25">
      <c r="B2282" s="3">
        <v>2282</v>
      </c>
      <c r="C2282" s="5" t="s">
        <v>2796</v>
      </c>
      <c r="D2282" s="3" t="s">
        <v>2796</v>
      </c>
      <c r="E2282" s="3" t="s">
        <v>141</v>
      </c>
      <c r="F2282" s="3" t="s">
        <v>2553</v>
      </c>
      <c r="G2282" s="2" t="e">
        <f>VLOOKUP(C2282,[1]Sheet1!$B$5:$C$3458,2,0)</f>
        <v>#N/A</v>
      </c>
    </row>
    <row r="2283" spans="2:7" x14ac:dyDescent="0.25">
      <c r="B2283" s="3">
        <v>2283</v>
      </c>
      <c r="C2283" s="5" t="s">
        <v>2797</v>
      </c>
      <c r="D2283" s="3" t="s">
        <v>2684</v>
      </c>
      <c r="E2283" s="3" t="s">
        <v>141</v>
      </c>
      <c r="F2283" s="3" t="s">
        <v>2553</v>
      </c>
      <c r="G2283" s="2" t="e">
        <f>VLOOKUP(C2283,[1]Sheet1!$B$5:$C$3458,2,0)</f>
        <v>#N/A</v>
      </c>
    </row>
    <row r="2284" spans="2:7" x14ac:dyDescent="0.25">
      <c r="B2284" s="3">
        <v>2284</v>
      </c>
      <c r="C2284" s="5" t="s">
        <v>2798</v>
      </c>
      <c r="D2284" s="3" t="s">
        <v>2798</v>
      </c>
      <c r="E2284" s="3" t="s">
        <v>816</v>
      </c>
      <c r="F2284" s="3" t="s">
        <v>2553</v>
      </c>
      <c r="G2284" s="2" t="e">
        <f>VLOOKUP(C2284,[1]Sheet1!$B$5:$C$3458,2,0)</f>
        <v>#N/A</v>
      </c>
    </row>
    <row r="2285" spans="2:7" x14ac:dyDescent="0.25">
      <c r="B2285" s="3">
        <v>2285</v>
      </c>
      <c r="C2285" s="5" t="s">
        <v>2799</v>
      </c>
      <c r="D2285" s="3" t="s">
        <v>2799</v>
      </c>
      <c r="E2285" s="3" t="s">
        <v>816</v>
      </c>
      <c r="F2285" s="3" t="s">
        <v>2553</v>
      </c>
      <c r="G2285" s="2" t="e">
        <f>VLOOKUP(C2285,[1]Sheet1!$B$5:$C$3458,2,0)</f>
        <v>#N/A</v>
      </c>
    </row>
    <row r="2286" spans="2:7" x14ac:dyDescent="0.25">
      <c r="B2286" s="3">
        <v>2286</v>
      </c>
      <c r="C2286" s="4" t="s">
        <v>2800</v>
      </c>
      <c r="D2286" s="3" t="s">
        <v>2736</v>
      </c>
      <c r="E2286" s="3" t="s">
        <v>237</v>
      </c>
      <c r="F2286" s="3" t="s">
        <v>2553</v>
      </c>
      <c r="G2286" s="2" t="e">
        <f>VLOOKUP(C2286,[1]Sheet1!$B$5:$C$3458,2,0)</f>
        <v>#N/A</v>
      </c>
    </row>
    <row r="2287" spans="2:7" x14ac:dyDescent="0.25">
      <c r="B2287" s="3">
        <v>2287</v>
      </c>
      <c r="C2287" s="4" t="s">
        <v>2801</v>
      </c>
      <c r="D2287" s="3" t="s">
        <v>2802</v>
      </c>
      <c r="E2287" s="3" t="s">
        <v>70</v>
      </c>
      <c r="F2287" s="3" t="s">
        <v>2553</v>
      </c>
      <c r="G2287" s="2" t="e">
        <f>VLOOKUP(C2287,[1]Sheet1!$B$5:$C$3458,2,0)</f>
        <v>#N/A</v>
      </c>
    </row>
    <row r="2288" spans="2:7" x14ac:dyDescent="0.25">
      <c r="B2288" s="3">
        <v>2288</v>
      </c>
      <c r="C2288" s="4" t="s">
        <v>2803</v>
      </c>
      <c r="D2288" s="3" t="s">
        <v>2803</v>
      </c>
      <c r="E2288" s="3" t="s">
        <v>56</v>
      </c>
      <c r="F2288" s="3" t="s">
        <v>2553</v>
      </c>
      <c r="G2288" s="2">
        <f>VLOOKUP(C2288,[1]Sheet1!$B$5:$C$3458,2,0)</f>
        <v>8.6199999999999992</v>
      </c>
    </row>
    <row r="2289" spans="2:7" x14ac:dyDescent="0.25">
      <c r="B2289" s="3">
        <v>2289</v>
      </c>
      <c r="C2289" s="4" t="s">
        <v>2804</v>
      </c>
      <c r="D2289" s="3"/>
      <c r="E2289" s="3" t="s">
        <v>237</v>
      </c>
      <c r="F2289" s="3" t="s">
        <v>2553</v>
      </c>
      <c r="G2289" s="2" t="e">
        <f>VLOOKUP(C2289,[1]Sheet1!$B$5:$C$3458,2,0)</f>
        <v>#N/A</v>
      </c>
    </row>
    <row r="2290" spans="2:7" ht="15" customHeight="1" x14ac:dyDescent="0.25">
      <c r="B2290" s="3">
        <v>2290</v>
      </c>
      <c r="C2290" s="8" t="s">
        <v>2805</v>
      </c>
      <c r="D2290" s="3"/>
      <c r="E2290" s="3" t="s">
        <v>70</v>
      </c>
      <c r="F2290" s="10" t="s">
        <v>2553</v>
      </c>
      <c r="G2290" s="2" t="e">
        <f>VLOOKUP(C2290,[1]Sheet1!$B$5:$C$3458,2,0)</f>
        <v>#N/A</v>
      </c>
    </row>
    <row r="2291" spans="2:7" ht="15.75" x14ac:dyDescent="0.25">
      <c r="B2291" s="3">
        <v>2291</v>
      </c>
      <c r="C2291" s="8" t="s">
        <v>2806</v>
      </c>
      <c r="D2291" s="3"/>
      <c r="E2291" s="3" t="s">
        <v>70</v>
      </c>
      <c r="F2291" s="10" t="s">
        <v>2553</v>
      </c>
      <c r="G2291" s="2" t="e">
        <f>VLOOKUP(C2291,[1]Sheet1!$B$5:$C$3458,2,0)</f>
        <v>#N/A</v>
      </c>
    </row>
    <row r="2292" spans="2:7" ht="15.75" x14ac:dyDescent="0.25">
      <c r="B2292" s="3">
        <v>2292</v>
      </c>
      <c r="C2292" s="8" t="s">
        <v>2807</v>
      </c>
      <c r="D2292" s="3"/>
      <c r="E2292" s="3" t="s">
        <v>70</v>
      </c>
      <c r="F2292" s="10" t="s">
        <v>2553</v>
      </c>
      <c r="G2292" s="2">
        <f>VLOOKUP(C2292,[1]Sheet1!$B$5:$C$3458,2,0)</f>
        <v>1.66</v>
      </c>
    </row>
    <row r="2293" spans="2:7" ht="15.75" x14ac:dyDescent="0.25">
      <c r="B2293" s="3">
        <v>2293</v>
      </c>
      <c r="C2293" s="8" t="s">
        <v>2808</v>
      </c>
      <c r="D2293" s="3"/>
      <c r="E2293" s="3" t="s">
        <v>70</v>
      </c>
      <c r="F2293" s="10" t="s">
        <v>2553</v>
      </c>
      <c r="G2293" s="2">
        <f>VLOOKUP(C2293,[1]Sheet1!$B$5:$C$3458,2,0)</f>
        <v>1.77</v>
      </c>
    </row>
    <row r="2294" spans="2:7" ht="15.75" x14ac:dyDescent="0.25">
      <c r="B2294" s="3">
        <v>2294</v>
      </c>
      <c r="C2294" s="8" t="s">
        <v>2809</v>
      </c>
      <c r="D2294" s="3"/>
      <c r="E2294" s="3" t="s">
        <v>70</v>
      </c>
      <c r="F2294" s="10" t="s">
        <v>2553</v>
      </c>
      <c r="G2294" s="2" t="e">
        <f>VLOOKUP(C2294,[1]Sheet1!$B$5:$C$3458,2,0)</f>
        <v>#N/A</v>
      </c>
    </row>
    <row r="2295" spans="2:7" x14ac:dyDescent="0.25">
      <c r="B2295" s="3">
        <v>2295</v>
      </c>
      <c r="C2295" s="8" t="s">
        <v>2810</v>
      </c>
      <c r="D2295" s="3"/>
      <c r="E2295" s="3" t="s">
        <v>70</v>
      </c>
      <c r="F2295" s="3" t="s">
        <v>2553</v>
      </c>
      <c r="G2295" s="2" t="e">
        <f>VLOOKUP(C2295,[1]Sheet1!$B$5:$C$3458,2,0)</f>
        <v>#N/A</v>
      </c>
    </row>
    <row r="2296" spans="2:7" ht="15.75" x14ac:dyDescent="0.25">
      <c r="B2296" s="3">
        <v>2296</v>
      </c>
      <c r="C2296" s="4" t="s">
        <v>1817</v>
      </c>
      <c r="D2296" s="10"/>
      <c r="E2296" s="10" t="s">
        <v>519</v>
      </c>
      <c r="F2296" s="10" t="s">
        <v>2553</v>
      </c>
      <c r="G2296" s="2">
        <f>VLOOKUP(C2296,[1]Sheet1!$B$5:$C$3458,2,0)</f>
        <v>4.83</v>
      </c>
    </row>
    <row r="2297" spans="2:7" ht="15.75" x14ac:dyDescent="0.25">
      <c r="B2297" s="3">
        <v>2297</v>
      </c>
      <c r="C2297" s="4" t="s">
        <v>2811</v>
      </c>
      <c r="D2297" s="10"/>
      <c r="E2297" s="10" t="s">
        <v>519</v>
      </c>
      <c r="F2297" s="10" t="s">
        <v>2553</v>
      </c>
      <c r="G2297" s="2" t="e">
        <f>VLOOKUP(C2297,[1]Sheet1!$B$5:$C$3458,2,0)</f>
        <v>#N/A</v>
      </c>
    </row>
    <row r="2298" spans="2:7" ht="15.75" x14ac:dyDescent="0.25">
      <c r="B2298" s="3">
        <v>2298</v>
      </c>
      <c r="C2298" s="4" t="s">
        <v>2812</v>
      </c>
      <c r="D2298" s="10"/>
      <c r="E2298" s="10" t="s">
        <v>519</v>
      </c>
      <c r="F2298" s="10" t="s">
        <v>2553</v>
      </c>
      <c r="G2298" s="2" t="e">
        <f>VLOOKUP(C2298,[1]Sheet1!$B$5:$C$3458,2,0)</f>
        <v>#N/A</v>
      </c>
    </row>
    <row r="2299" spans="2:7" ht="15.75" x14ac:dyDescent="0.25">
      <c r="B2299" s="3">
        <v>2299</v>
      </c>
      <c r="C2299" s="4" t="s">
        <v>2813</v>
      </c>
      <c r="D2299" s="10"/>
      <c r="E2299" s="10" t="s">
        <v>519</v>
      </c>
      <c r="F2299" s="10" t="s">
        <v>2553</v>
      </c>
      <c r="G2299" s="2" t="e">
        <f>VLOOKUP(C2299,[1]Sheet1!$B$5:$C$3458,2,0)</f>
        <v>#N/A</v>
      </c>
    </row>
    <row r="2300" spans="2:7" x14ac:dyDescent="0.25">
      <c r="B2300" s="3">
        <v>2300</v>
      </c>
      <c r="C2300" s="4" t="s">
        <v>2814</v>
      </c>
      <c r="D2300" s="3" t="s">
        <v>2814</v>
      </c>
      <c r="E2300" s="3" t="s">
        <v>239</v>
      </c>
      <c r="F2300" s="6" t="s">
        <v>2553</v>
      </c>
      <c r="G2300" s="2" t="e">
        <f>VLOOKUP(C2300,[1]Sheet1!$B$5:$C$3458,2,0)</f>
        <v>#N/A</v>
      </c>
    </row>
    <row r="2301" spans="2:7" x14ac:dyDescent="0.25">
      <c r="B2301" s="3">
        <v>2301</v>
      </c>
      <c r="C2301" s="4" t="s">
        <v>2815</v>
      </c>
      <c r="D2301" s="3" t="s">
        <v>2815</v>
      </c>
      <c r="E2301" s="3" t="s">
        <v>239</v>
      </c>
      <c r="F2301" s="3" t="s">
        <v>2553</v>
      </c>
      <c r="G2301" s="2" t="e">
        <f>VLOOKUP(C2301,[1]Sheet1!$B$5:$C$3458,2,0)</f>
        <v>#N/A</v>
      </c>
    </row>
    <row r="2302" spans="2:7" x14ac:dyDescent="0.25">
      <c r="B2302" s="3">
        <v>2302</v>
      </c>
      <c r="C2302" s="4" t="s">
        <v>2816</v>
      </c>
      <c r="D2302" s="3" t="s">
        <v>2816</v>
      </c>
      <c r="E2302" s="3" t="s">
        <v>239</v>
      </c>
      <c r="F2302" s="6" t="s">
        <v>2553</v>
      </c>
      <c r="G2302" s="2">
        <f>VLOOKUP(C2302,[1]Sheet1!$B$5:$C$3458,2,0)</f>
        <v>2.94</v>
      </c>
    </row>
    <row r="2303" spans="2:7" x14ac:dyDescent="0.25">
      <c r="B2303" s="3">
        <v>2303</v>
      </c>
      <c r="C2303" s="4" t="s">
        <v>2817</v>
      </c>
      <c r="D2303" s="3" t="s">
        <v>2817</v>
      </c>
      <c r="E2303" s="3" t="s">
        <v>239</v>
      </c>
      <c r="F2303" s="6" t="s">
        <v>2553</v>
      </c>
      <c r="G2303" s="2">
        <f>VLOOKUP(C2303,[1]Sheet1!$B$5:$C$3458,2,0)</f>
        <v>3.43</v>
      </c>
    </row>
    <row r="2304" spans="2:7" x14ac:dyDescent="0.25">
      <c r="B2304" s="3">
        <v>2304</v>
      </c>
      <c r="C2304" s="4" t="s">
        <v>2818</v>
      </c>
      <c r="D2304" s="3" t="s">
        <v>2818</v>
      </c>
      <c r="E2304" s="3" t="s">
        <v>239</v>
      </c>
      <c r="F2304" s="6" t="s">
        <v>2553</v>
      </c>
      <c r="G2304" s="2">
        <f>VLOOKUP(C2304,[1]Sheet1!$B$5:$C$3458,2,0)</f>
        <v>4.83</v>
      </c>
    </row>
    <row r="2305" spans="2:7" x14ac:dyDescent="0.25">
      <c r="B2305" s="3">
        <v>2305</v>
      </c>
      <c r="C2305" s="4" t="s">
        <v>2819</v>
      </c>
      <c r="D2305" s="3" t="s">
        <v>2819</v>
      </c>
      <c r="E2305" s="3" t="s">
        <v>239</v>
      </c>
      <c r="F2305" s="6" t="s">
        <v>2553</v>
      </c>
      <c r="G2305" s="2" t="e">
        <f>VLOOKUP(C2305,[1]Sheet1!$B$5:$C$3458,2,0)</f>
        <v>#N/A</v>
      </c>
    </row>
    <row r="2306" spans="2:7" x14ac:dyDescent="0.25">
      <c r="B2306" s="3">
        <v>2306</v>
      </c>
      <c r="C2306" s="4" t="s">
        <v>2820</v>
      </c>
      <c r="D2306" s="3" t="s">
        <v>2820</v>
      </c>
      <c r="E2306" s="3" t="s">
        <v>239</v>
      </c>
      <c r="F2306" s="3" t="s">
        <v>2553</v>
      </c>
      <c r="G2306" s="2" t="e">
        <f>VLOOKUP(C2306,[1]Sheet1!$B$5:$C$3458,2,0)</f>
        <v>#N/A</v>
      </c>
    </row>
    <row r="2307" spans="2:7" x14ac:dyDescent="0.25">
      <c r="B2307" s="3">
        <v>2307</v>
      </c>
      <c r="C2307" s="4" t="s">
        <v>2821</v>
      </c>
      <c r="D2307" s="3" t="s">
        <v>2821</v>
      </c>
      <c r="E2307" s="3" t="s">
        <v>239</v>
      </c>
      <c r="F2307" s="6" t="s">
        <v>2553</v>
      </c>
      <c r="G2307" s="2" t="e">
        <f>VLOOKUP(C2307,[1]Sheet1!$B$5:$C$3458,2,0)</f>
        <v>#N/A</v>
      </c>
    </row>
    <row r="2308" spans="2:7" x14ac:dyDescent="0.25">
      <c r="B2308" s="3">
        <v>2308</v>
      </c>
      <c r="C2308" s="3" t="s">
        <v>2822</v>
      </c>
      <c r="D2308" s="3" t="s">
        <v>2822</v>
      </c>
      <c r="E2308" s="3" t="s">
        <v>239</v>
      </c>
      <c r="F2308" s="7" t="s">
        <v>2553</v>
      </c>
      <c r="G2308" s="2" t="e">
        <f>VLOOKUP(C2308,[1]Sheet1!$B$5:$C$3458,2,0)</f>
        <v>#N/A</v>
      </c>
    </row>
    <row r="2309" spans="2:7" x14ac:dyDescent="0.25">
      <c r="B2309" s="3">
        <v>2309</v>
      </c>
      <c r="C2309" s="4" t="s">
        <v>2823</v>
      </c>
      <c r="D2309" s="3" t="s">
        <v>2823</v>
      </c>
      <c r="E2309" s="3" t="s">
        <v>239</v>
      </c>
      <c r="F2309" s="7" t="s">
        <v>2553</v>
      </c>
      <c r="G2309" s="2" t="e">
        <f>VLOOKUP(C2309,[1]Sheet1!$B$5:$C$3458,2,0)</f>
        <v>#N/A</v>
      </c>
    </row>
    <row r="2310" spans="2:7" x14ac:dyDescent="0.25">
      <c r="B2310" s="3">
        <v>2310</v>
      </c>
      <c r="C2310" s="3" t="s">
        <v>2824</v>
      </c>
      <c r="D2310" s="3" t="s">
        <v>2824</v>
      </c>
      <c r="E2310" s="3" t="s">
        <v>239</v>
      </c>
      <c r="F2310" s="3" t="s">
        <v>2553</v>
      </c>
      <c r="G2310" s="2" t="e">
        <f>VLOOKUP(C2310,[1]Sheet1!$B$5:$C$3458,2,0)</f>
        <v>#N/A</v>
      </c>
    </row>
    <row r="2311" spans="2:7" x14ac:dyDescent="0.25">
      <c r="B2311" s="3">
        <v>2311</v>
      </c>
      <c r="C2311" s="4" t="s">
        <v>2825</v>
      </c>
      <c r="D2311" s="3" t="s">
        <v>2825</v>
      </c>
      <c r="E2311" s="3" t="s">
        <v>239</v>
      </c>
      <c r="F2311" s="7" t="s">
        <v>2553</v>
      </c>
      <c r="G2311" s="2" t="e">
        <f>VLOOKUP(C2311,[1]Sheet1!$B$5:$C$3458,2,0)</f>
        <v>#N/A</v>
      </c>
    </row>
    <row r="2312" spans="2:7" x14ac:dyDescent="0.25">
      <c r="B2312" s="3">
        <v>2312</v>
      </c>
      <c r="C2312" s="4" t="s">
        <v>2826</v>
      </c>
      <c r="D2312" s="3" t="s">
        <v>2826</v>
      </c>
      <c r="E2312" s="3" t="s">
        <v>239</v>
      </c>
      <c r="F2312" s="6" t="s">
        <v>2553</v>
      </c>
      <c r="G2312" s="2">
        <f>VLOOKUP(C2312,[1]Sheet1!$B$5:$C$3458,2,0)</f>
        <v>6.99</v>
      </c>
    </row>
    <row r="2313" spans="2:7" x14ac:dyDescent="0.25">
      <c r="B2313" s="3">
        <v>2313</v>
      </c>
      <c r="C2313" s="4" t="s">
        <v>2827</v>
      </c>
      <c r="D2313" s="3" t="s">
        <v>2827</v>
      </c>
      <c r="E2313" s="3" t="s">
        <v>239</v>
      </c>
      <c r="F2313" s="6" t="s">
        <v>2553</v>
      </c>
      <c r="G2313" s="2">
        <f>VLOOKUP(C2313,[1]Sheet1!$B$5:$C$3458,2,0)</f>
        <v>2.15</v>
      </c>
    </row>
    <row r="2314" spans="2:7" x14ac:dyDescent="0.25">
      <c r="B2314" s="3">
        <v>2314</v>
      </c>
      <c r="C2314" s="4" t="s">
        <v>2828</v>
      </c>
      <c r="D2314" s="3" t="s">
        <v>2828</v>
      </c>
      <c r="E2314" s="3" t="s">
        <v>239</v>
      </c>
      <c r="F2314" s="6" t="s">
        <v>2553</v>
      </c>
      <c r="G2314" s="2">
        <f>VLOOKUP(C2314,[1]Sheet1!$B$5:$C$3458,2,0)</f>
        <v>3.69</v>
      </c>
    </row>
    <row r="2315" spans="2:7" x14ac:dyDescent="0.25">
      <c r="B2315" s="3">
        <v>2315</v>
      </c>
      <c r="C2315" s="4" t="s">
        <v>2829</v>
      </c>
      <c r="D2315" s="3" t="s">
        <v>2829</v>
      </c>
      <c r="E2315" s="3" t="s">
        <v>239</v>
      </c>
      <c r="F2315" s="6" t="s">
        <v>2553</v>
      </c>
      <c r="G2315" s="2" t="e">
        <f>VLOOKUP(C2315,[1]Sheet1!$B$5:$C$3458,2,0)</f>
        <v>#N/A</v>
      </c>
    </row>
    <row r="2316" spans="2:7" x14ac:dyDescent="0.25">
      <c r="B2316" s="3">
        <v>2316</v>
      </c>
      <c r="C2316" s="4" t="s">
        <v>2830</v>
      </c>
      <c r="D2316" s="3" t="s">
        <v>2830</v>
      </c>
      <c r="E2316" s="3" t="s">
        <v>239</v>
      </c>
      <c r="F2316" s="7" t="s">
        <v>2553</v>
      </c>
      <c r="G2316" s="2">
        <f>VLOOKUP(C2316,[1]Sheet1!$B$5:$C$3458,2,0)</f>
        <v>4.2300000000000004</v>
      </c>
    </row>
    <row r="2317" spans="2:7" x14ac:dyDescent="0.25">
      <c r="B2317" s="3">
        <v>2317</v>
      </c>
      <c r="C2317" s="4" t="s">
        <v>2831</v>
      </c>
      <c r="D2317" s="3" t="s">
        <v>2831</v>
      </c>
      <c r="E2317" s="3" t="s">
        <v>239</v>
      </c>
      <c r="F2317" s="6" t="s">
        <v>2553</v>
      </c>
      <c r="G2317" s="2">
        <f>VLOOKUP(C2317,[1]Sheet1!$B$5:$C$3458,2,0)</f>
        <v>8.09</v>
      </c>
    </row>
    <row r="2318" spans="2:7" x14ac:dyDescent="0.25">
      <c r="B2318" s="3">
        <v>2318</v>
      </c>
      <c r="C2318" s="3" t="s">
        <v>2832</v>
      </c>
      <c r="D2318" s="3" t="s">
        <v>2832</v>
      </c>
      <c r="E2318" s="3" t="s">
        <v>239</v>
      </c>
      <c r="F2318" s="3" t="s">
        <v>2553</v>
      </c>
      <c r="G2318" s="2" t="e">
        <f>VLOOKUP(C2318,[1]Sheet1!$B$5:$C$3458,2,0)</f>
        <v>#N/A</v>
      </c>
    </row>
    <row r="2319" spans="2:7" x14ac:dyDescent="0.25">
      <c r="B2319" s="3">
        <v>2319</v>
      </c>
      <c r="C2319" s="4" t="s">
        <v>2833</v>
      </c>
      <c r="D2319" s="3" t="s">
        <v>2833</v>
      </c>
      <c r="E2319" s="3" t="s">
        <v>239</v>
      </c>
      <c r="F2319" s="3" t="s">
        <v>2553</v>
      </c>
      <c r="G2319" s="2" t="e">
        <f>VLOOKUP(C2319,[1]Sheet1!$B$5:$C$3458,2,0)</f>
        <v>#N/A</v>
      </c>
    </row>
    <row r="2320" spans="2:7" x14ac:dyDescent="0.25">
      <c r="B2320" s="3">
        <v>2320</v>
      </c>
      <c r="C2320" s="4" t="s">
        <v>2834</v>
      </c>
      <c r="D2320" s="3" t="s">
        <v>2834</v>
      </c>
      <c r="E2320" s="3" t="s">
        <v>239</v>
      </c>
      <c r="F2320" s="6" t="s">
        <v>2553</v>
      </c>
      <c r="G2320" s="2" t="e">
        <f>VLOOKUP(C2320,[1]Sheet1!$B$5:$C$3458,2,0)</f>
        <v>#N/A</v>
      </c>
    </row>
    <row r="2321" spans="2:7" x14ac:dyDescent="0.25">
      <c r="B2321" s="3">
        <v>2321</v>
      </c>
      <c r="C2321" s="4" t="s">
        <v>2835</v>
      </c>
      <c r="D2321" s="3" t="s">
        <v>2835</v>
      </c>
      <c r="E2321" s="3" t="s">
        <v>239</v>
      </c>
      <c r="F2321" s="3" t="s">
        <v>2553</v>
      </c>
      <c r="G2321" s="2" t="e">
        <f>VLOOKUP(C2321,[1]Sheet1!$B$5:$C$3458,2,0)</f>
        <v>#N/A</v>
      </c>
    </row>
    <row r="2322" spans="2:7" x14ac:dyDescent="0.25">
      <c r="B2322" s="3">
        <v>2322</v>
      </c>
      <c r="C2322" s="4" t="s">
        <v>2836</v>
      </c>
      <c r="D2322" s="3" t="s">
        <v>2836</v>
      </c>
      <c r="E2322" s="3" t="s">
        <v>239</v>
      </c>
      <c r="F2322" s="3" t="s">
        <v>2553</v>
      </c>
      <c r="G2322" s="2" t="e">
        <f>VLOOKUP(C2322,[1]Sheet1!$B$5:$C$3458,2,0)</f>
        <v>#N/A</v>
      </c>
    </row>
    <row r="2323" spans="2:7" x14ac:dyDescent="0.25">
      <c r="B2323" s="3">
        <v>2323</v>
      </c>
      <c r="C2323" s="4" t="s">
        <v>2837</v>
      </c>
      <c r="D2323" s="3" t="s">
        <v>2837</v>
      </c>
      <c r="E2323" s="3" t="s">
        <v>239</v>
      </c>
      <c r="F2323" s="3" t="s">
        <v>2553</v>
      </c>
      <c r="G2323" s="2" t="e">
        <f>VLOOKUP(C2323,[1]Sheet1!$B$5:$C$3458,2,0)</f>
        <v>#N/A</v>
      </c>
    </row>
    <row r="2324" spans="2:7" x14ac:dyDescent="0.25">
      <c r="B2324" s="3">
        <v>2324</v>
      </c>
      <c r="C2324" s="4" t="s">
        <v>2838</v>
      </c>
      <c r="D2324" s="3" t="s">
        <v>2838</v>
      </c>
      <c r="E2324" s="3" t="s">
        <v>239</v>
      </c>
      <c r="F2324" s="7" t="s">
        <v>2553</v>
      </c>
      <c r="G2324" s="2">
        <f>VLOOKUP(C2324,[1]Sheet1!$B$5:$C$3458,2,0)</f>
        <v>1.1599999999999999</v>
      </c>
    </row>
    <row r="2325" spans="2:7" x14ac:dyDescent="0.25">
      <c r="B2325" s="3">
        <v>2325</v>
      </c>
      <c r="C2325" s="4" t="s">
        <v>2839</v>
      </c>
      <c r="D2325" s="3" t="s">
        <v>2839</v>
      </c>
      <c r="E2325" s="3" t="s">
        <v>239</v>
      </c>
      <c r="F2325" s="6" t="s">
        <v>2553</v>
      </c>
      <c r="G2325" s="2">
        <f>VLOOKUP(C2325,[1]Sheet1!$B$5:$C$3458,2,0)</f>
        <v>6.2</v>
      </c>
    </row>
    <row r="2326" spans="2:7" x14ac:dyDescent="0.25">
      <c r="B2326" s="3">
        <v>2326</v>
      </c>
      <c r="C2326" s="4" t="s">
        <v>2840</v>
      </c>
      <c r="D2326" s="3" t="s">
        <v>2840</v>
      </c>
      <c r="E2326" s="3" t="s">
        <v>239</v>
      </c>
      <c r="F2326" s="6" t="s">
        <v>2553</v>
      </c>
      <c r="G2326" s="2">
        <f>VLOOKUP(C2326,[1]Sheet1!$B$5:$C$3458,2,0)</f>
        <v>5.23</v>
      </c>
    </row>
    <row r="2327" spans="2:7" x14ac:dyDescent="0.25">
      <c r="B2327" s="3">
        <v>2327</v>
      </c>
      <c r="C2327" s="3" t="s">
        <v>2841</v>
      </c>
      <c r="D2327" s="3" t="s">
        <v>2841</v>
      </c>
      <c r="E2327" s="3" t="s">
        <v>239</v>
      </c>
      <c r="F2327" s="3" t="s">
        <v>2553</v>
      </c>
      <c r="G2327" s="2" t="e">
        <f>VLOOKUP(C2327,[1]Sheet1!$B$5:$C$3458,2,0)</f>
        <v>#N/A</v>
      </c>
    </row>
    <row r="2328" spans="2:7" x14ac:dyDescent="0.25">
      <c r="B2328" s="3">
        <v>2328</v>
      </c>
      <c r="C2328" s="3" t="s">
        <v>2842</v>
      </c>
      <c r="D2328" s="3" t="s">
        <v>2842</v>
      </c>
      <c r="E2328" s="3" t="s">
        <v>239</v>
      </c>
      <c r="F2328" s="3" t="s">
        <v>2553</v>
      </c>
      <c r="G2328" s="2" t="e">
        <f>VLOOKUP(C2328,[1]Sheet1!$B$5:$C$3458,2,0)</f>
        <v>#N/A</v>
      </c>
    </row>
    <row r="2329" spans="2:7" x14ac:dyDescent="0.25">
      <c r="B2329" s="3">
        <v>2329</v>
      </c>
      <c r="C2329" s="3" t="s">
        <v>2843</v>
      </c>
      <c r="D2329" s="3" t="s">
        <v>2843</v>
      </c>
      <c r="E2329" s="3" t="s">
        <v>239</v>
      </c>
      <c r="F2329" s="3" t="s">
        <v>2553</v>
      </c>
      <c r="G2329" s="2" t="e">
        <f>VLOOKUP(C2329,[1]Sheet1!$B$5:$C$3458,2,0)</f>
        <v>#N/A</v>
      </c>
    </row>
    <row r="2330" spans="2:7" x14ac:dyDescent="0.25">
      <c r="B2330" s="3">
        <v>2330</v>
      </c>
      <c r="C2330" s="4" t="s">
        <v>2844</v>
      </c>
      <c r="D2330" s="3" t="s">
        <v>2844</v>
      </c>
      <c r="E2330" s="3" t="s">
        <v>239</v>
      </c>
      <c r="F2330" s="3" t="s">
        <v>2553</v>
      </c>
      <c r="G2330" s="2" t="e">
        <f>VLOOKUP(C2330,[1]Sheet1!$B$5:$C$3458,2,0)</f>
        <v>#N/A</v>
      </c>
    </row>
    <row r="2331" spans="2:7" x14ac:dyDescent="0.25">
      <c r="B2331" s="3">
        <v>2331</v>
      </c>
      <c r="C2331" s="4" t="s">
        <v>2845</v>
      </c>
      <c r="D2331" s="3" t="s">
        <v>2845</v>
      </c>
      <c r="E2331" s="3" t="s">
        <v>239</v>
      </c>
      <c r="F2331" s="6" t="s">
        <v>2553</v>
      </c>
      <c r="G2331" s="2">
        <f>VLOOKUP(C2331,[1]Sheet1!$B$5:$C$3458,2,0)</f>
        <v>6.47</v>
      </c>
    </row>
    <row r="2332" spans="2:7" x14ac:dyDescent="0.25">
      <c r="B2332" s="3">
        <v>2332</v>
      </c>
      <c r="C2332" s="4" t="s">
        <v>2846</v>
      </c>
      <c r="D2332" s="3" t="s">
        <v>2846</v>
      </c>
      <c r="E2332" s="3" t="s">
        <v>239</v>
      </c>
      <c r="F2332" s="6" t="s">
        <v>2553</v>
      </c>
      <c r="G2332" s="2" t="e">
        <f>VLOOKUP(C2332,[1]Sheet1!$B$5:$C$3458,2,0)</f>
        <v>#N/A</v>
      </c>
    </row>
    <row r="2333" spans="2:7" x14ac:dyDescent="0.25">
      <c r="B2333" s="3">
        <v>2333</v>
      </c>
      <c r="C2333" s="4" t="s">
        <v>2847</v>
      </c>
      <c r="D2333" s="3" t="s">
        <v>2847</v>
      </c>
      <c r="E2333" s="3" t="s">
        <v>239</v>
      </c>
      <c r="F2333" s="3" t="s">
        <v>2553</v>
      </c>
      <c r="G2333" s="2" t="e">
        <f>VLOOKUP(C2333,[1]Sheet1!$B$5:$C$3458,2,0)</f>
        <v>#N/A</v>
      </c>
    </row>
    <row r="2334" spans="2:7" x14ac:dyDescent="0.25">
      <c r="B2334" s="3">
        <v>2334</v>
      </c>
      <c r="C2334" s="3" t="s">
        <v>2848</v>
      </c>
      <c r="D2334" s="3" t="s">
        <v>2848</v>
      </c>
      <c r="E2334" s="3" t="s">
        <v>239</v>
      </c>
      <c r="F2334" s="3" t="s">
        <v>2553</v>
      </c>
      <c r="G2334" s="2" t="e">
        <f>VLOOKUP(C2334,[1]Sheet1!$B$5:$C$3458,2,0)</f>
        <v>#N/A</v>
      </c>
    </row>
    <row r="2335" spans="2:7" x14ac:dyDescent="0.25">
      <c r="B2335" s="3">
        <v>2335</v>
      </c>
      <c r="C2335" s="4" t="s">
        <v>2849</v>
      </c>
      <c r="D2335" s="3" t="s">
        <v>2849</v>
      </c>
      <c r="E2335" s="3" t="s">
        <v>239</v>
      </c>
      <c r="F2335" s="3" t="s">
        <v>2553</v>
      </c>
      <c r="G2335" s="2" t="e">
        <f>VLOOKUP(C2335,[1]Sheet1!$B$5:$C$3458,2,0)</f>
        <v>#N/A</v>
      </c>
    </row>
    <row r="2336" spans="2:7" x14ac:dyDescent="0.25">
      <c r="B2336" s="3">
        <v>2336</v>
      </c>
      <c r="C2336" s="4" t="s">
        <v>2850</v>
      </c>
      <c r="D2336" s="3" t="s">
        <v>2850</v>
      </c>
      <c r="E2336" s="3" t="s">
        <v>239</v>
      </c>
      <c r="F2336" s="3" t="s">
        <v>2553</v>
      </c>
      <c r="G2336" s="2" t="e">
        <f>VLOOKUP(C2336,[1]Sheet1!$B$5:$C$3458,2,0)</f>
        <v>#N/A</v>
      </c>
    </row>
    <row r="2337" spans="2:7" x14ac:dyDescent="0.25">
      <c r="B2337" s="3">
        <v>2337</v>
      </c>
      <c r="C2337" s="3" t="s">
        <v>2851</v>
      </c>
      <c r="D2337" s="3" t="s">
        <v>2851</v>
      </c>
      <c r="E2337" s="3" t="s">
        <v>239</v>
      </c>
      <c r="F2337" s="6" t="s">
        <v>2553</v>
      </c>
      <c r="G2337" s="2" t="e">
        <f>VLOOKUP(C2337,[1]Sheet1!$B$5:$C$3458,2,0)</f>
        <v>#N/A</v>
      </c>
    </row>
    <row r="2338" spans="2:7" x14ac:dyDescent="0.25">
      <c r="B2338" s="3">
        <v>2338</v>
      </c>
      <c r="C2338" s="4" t="s">
        <v>2852</v>
      </c>
      <c r="D2338" s="3" t="s">
        <v>2852</v>
      </c>
      <c r="E2338" s="3" t="s">
        <v>239</v>
      </c>
      <c r="F2338" s="6" t="s">
        <v>2553</v>
      </c>
      <c r="G2338" s="2" t="e">
        <f>VLOOKUP(C2338,[1]Sheet1!$B$5:$C$3458,2,0)</f>
        <v>#N/A</v>
      </c>
    </row>
    <row r="2339" spans="2:7" x14ac:dyDescent="0.25">
      <c r="B2339" s="3">
        <v>2339</v>
      </c>
      <c r="C2339" s="4" t="s">
        <v>2853</v>
      </c>
      <c r="D2339" s="3" t="s">
        <v>2853</v>
      </c>
      <c r="E2339" s="3" t="s">
        <v>239</v>
      </c>
      <c r="F2339" s="6" t="s">
        <v>2553</v>
      </c>
      <c r="G2339" s="2">
        <f>VLOOKUP(C2339,[1]Sheet1!$B$5:$C$3458,2,0)</f>
        <v>7.89</v>
      </c>
    </row>
    <row r="2340" spans="2:7" x14ac:dyDescent="0.25">
      <c r="B2340" s="3">
        <v>2340</v>
      </c>
      <c r="C2340" s="4" t="s">
        <v>2854</v>
      </c>
      <c r="D2340" s="3" t="s">
        <v>2854</v>
      </c>
      <c r="E2340" s="3" t="s">
        <v>239</v>
      </c>
      <c r="F2340" s="6" t="s">
        <v>2553</v>
      </c>
      <c r="G2340" s="2">
        <f>VLOOKUP(C2340,[1]Sheet1!$B$5:$C$3458,2,0)</f>
        <v>4.55</v>
      </c>
    </row>
    <row r="2341" spans="2:7" x14ac:dyDescent="0.25">
      <c r="B2341" s="3">
        <v>2341</v>
      </c>
      <c r="C2341" s="4" t="s">
        <v>2855</v>
      </c>
      <c r="D2341" s="3" t="s">
        <v>2855</v>
      </c>
      <c r="E2341" s="3" t="s">
        <v>239</v>
      </c>
      <c r="F2341" s="3" t="s">
        <v>2553</v>
      </c>
      <c r="G2341" s="2" t="e">
        <f>VLOOKUP(C2341,[1]Sheet1!$B$5:$C$3458,2,0)</f>
        <v>#N/A</v>
      </c>
    </row>
    <row r="2342" spans="2:7" x14ac:dyDescent="0.25">
      <c r="B2342" s="3">
        <v>2342</v>
      </c>
      <c r="C2342" s="3" t="s">
        <v>2856</v>
      </c>
      <c r="D2342" s="3" t="s">
        <v>2856</v>
      </c>
      <c r="E2342" s="3" t="s">
        <v>239</v>
      </c>
      <c r="F2342" s="6" t="s">
        <v>2553</v>
      </c>
      <c r="G2342" s="2">
        <f>VLOOKUP(C2342,[1]Sheet1!$B$5:$C$3458,2,0)</f>
        <v>8.35</v>
      </c>
    </row>
    <row r="2343" spans="2:7" x14ac:dyDescent="0.25">
      <c r="B2343" s="3">
        <v>2343</v>
      </c>
      <c r="C2343" s="3" t="s">
        <v>2857</v>
      </c>
      <c r="D2343" s="3" t="s">
        <v>2857</v>
      </c>
      <c r="E2343" s="3" t="s">
        <v>239</v>
      </c>
      <c r="F2343" s="3" t="s">
        <v>2553</v>
      </c>
      <c r="G2343" s="2" t="e">
        <f>VLOOKUP(C2343,[1]Sheet1!$B$5:$C$3458,2,0)</f>
        <v>#N/A</v>
      </c>
    </row>
    <row r="2344" spans="2:7" x14ac:dyDescent="0.25">
      <c r="B2344" s="3">
        <v>2344</v>
      </c>
      <c r="C2344" s="4" t="s">
        <v>2858</v>
      </c>
      <c r="D2344" s="3" t="s">
        <v>2858</v>
      </c>
      <c r="E2344" s="3" t="s">
        <v>239</v>
      </c>
      <c r="F2344" s="6" t="s">
        <v>2553</v>
      </c>
      <c r="G2344" s="2" t="e">
        <f>VLOOKUP(C2344,[1]Sheet1!$B$5:$C$3458,2,0)</f>
        <v>#N/A</v>
      </c>
    </row>
    <row r="2345" spans="2:7" x14ac:dyDescent="0.25">
      <c r="B2345" s="3">
        <v>2345</v>
      </c>
      <c r="C2345" s="4" t="s">
        <v>2859</v>
      </c>
      <c r="D2345" s="3" t="s">
        <v>2859</v>
      </c>
      <c r="E2345" s="3" t="s">
        <v>239</v>
      </c>
      <c r="F2345" s="3" t="s">
        <v>2553</v>
      </c>
      <c r="G2345" s="2" t="e">
        <f>VLOOKUP(C2345,[1]Sheet1!$B$5:$C$3458,2,0)</f>
        <v>#N/A</v>
      </c>
    </row>
    <row r="2346" spans="2:7" x14ac:dyDescent="0.25">
      <c r="B2346" s="3">
        <v>2346</v>
      </c>
      <c r="C2346" s="4" t="s">
        <v>2860</v>
      </c>
      <c r="D2346" s="3" t="s">
        <v>2860</v>
      </c>
      <c r="E2346" s="3" t="s">
        <v>239</v>
      </c>
      <c r="F2346" s="6" t="s">
        <v>2553</v>
      </c>
      <c r="G2346" s="2">
        <f>VLOOKUP(C2346,[1]Sheet1!$B$5:$C$3458,2,0)</f>
        <v>5.66</v>
      </c>
    </row>
    <row r="2347" spans="2:7" x14ac:dyDescent="0.25">
      <c r="B2347" s="3">
        <v>2347</v>
      </c>
      <c r="C2347" s="4" t="s">
        <v>2861</v>
      </c>
      <c r="D2347" s="3" t="s">
        <v>2861</v>
      </c>
      <c r="E2347" s="3" t="s">
        <v>239</v>
      </c>
      <c r="F2347" s="6" t="s">
        <v>2553</v>
      </c>
      <c r="G2347" s="2" t="e">
        <f>VLOOKUP(C2347,[1]Sheet1!$B$5:$C$3458,2,0)</f>
        <v>#N/A</v>
      </c>
    </row>
    <row r="2348" spans="2:7" x14ac:dyDescent="0.25">
      <c r="B2348" s="3">
        <v>2348</v>
      </c>
      <c r="C2348" s="4" t="s">
        <v>2862</v>
      </c>
      <c r="D2348" s="3" t="s">
        <v>2862</v>
      </c>
      <c r="E2348" s="3" t="s">
        <v>239</v>
      </c>
      <c r="F2348" s="7" t="s">
        <v>2553</v>
      </c>
      <c r="G2348" s="2" t="e">
        <f>VLOOKUP(C2348,[1]Sheet1!$B$5:$C$3458,2,0)</f>
        <v>#N/A</v>
      </c>
    </row>
    <row r="2349" spans="2:7" x14ac:dyDescent="0.25">
      <c r="B2349" s="3">
        <v>2349</v>
      </c>
      <c r="C2349" s="4" t="s">
        <v>2863</v>
      </c>
      <c r="D2349" s="3" t="s">
        <v>2863</v>
      </c>
      <c r="E2349" s="3" t="s">
        <v>239</v>
      </c>
      <c r="F2349" s="6" t="s">
        <v>2553</v>
      </c>
      <c r="G2349" s="2">
        <f>VLOOKUP(C2349,[1]Sheet1!$B$5:$C$3458,2,0)</f>
        <v>3.25</v>
      </c>
    </row>
    <row r="2350" spans="2:7" x14ac:dyDescent="0.25">
      <c r="B2350" s="3">
        <v>2350</v>
      </c>
      <c r="C2350" s="4" t="s">
        <v>2864</v>
      </c>
      <c r="D2350" s="3" t="s">
        <v>2864</v>
      </c>
      <c r="E2350" s="3" t="s">
        <v>239</v>
      </c>
      <c r="F2350" s="6" t="s">
        <v>2553</v>
      </c>
      <c r="G2350" s="2">
        <f>VLOOKUP(C2350,[1]Sheet1!$B$5:$C$3458,2,0)</f>
        <v>6.18</v>
      </c>
    </row>
    <row r="2351" spans="2:7" x14ac:dyDescent="0.25">
      <c r="B2351" s="3">
        <v>2351</v>
      </c>
      <c r="C2351" s="3" t="s">
        <v>2865</v>
      </c>
      <c r="D2351" s="3" t="s">
        <v>2865</v>
      </c>
      <c r="E2351" s="3" t="s">
        <v>239</v>
      </c>
      <c r="F2351" s="3" t="s">
        <v>2553</v>
      </c>
      <c r="G2351" s="2" t="e">
        <f>VLOOKUP(C2351,[1]Sheet1!$B$5:$C$3458,2,0)</f>
        <v>#N/A</v>
      </c>
    </row>
    <row r="2352" spans="2:7" x14ac:dyDescent="0.25">
      <c r="B2352" s="3">
        <v>2352</v>
      </c>
      <c r="C2352" s="4" t="s">
        <v>2866</v>
      </c>
      <c r="D2352" s="3" t="s">
        <v>2866</v>
      </c>
      <c r="E2352" s="3" t="s">
        <v>239</v>
      </c>
      <c r="F2352" s="6" t="s">
        <v>2553</v>
      </c>
      <c r="G2352" s="2">
        <f>VLOOKUP(C2352,[1]Sheet1!$B$5:$C$3458,2,0)</f>
        <v>6.92</v>
      </c>
    </row>
    <row r="2353" spans="2:7" x14ac:dyDescent="0.25">
      <c r="B2353" s="3">
        <v>2353</v>
      </c>
      <c r="C2353" s="4" t="s">
        <v>2867</v>
      </c>
      <c r="D2353" s="3" t="s">
        <v>2867</v>
      </c>
      <c r="E2353" s="3" t="s">
        <v>239</v>
      </c>
      <c r="F2353" s="7" t="s">
        <v>2553</v>
      </c>
      <c r="G2353" s="2" t="e">
        <f>VLOOKUP(C2353,[1]Sheet1!$B$5:$C$3458,2,0)</f>
        <v>#N/A</v>
      </c>
    </row>
    <row r="2354" spans="2:7" x14ac:dyDescent="0.25">
      <c r="B2354" s="3">
        <v>2354</v>
      </c>
      <c r="C2354" s="4" t="s">
        <v>2868</v>
      </c>
      <c r="D2354" s="3" t="s">
        <v>2868</v>
      </c>
      <c r="E2354" s="3" t="s">
        <v>239</v>
      </c>
      <c r="F2354" s="7" t="s">
        <v>2553</v>
      </c>
      <c r="G2354" s="2">
        <f>VLOOKUP(C2354,[1]Sheet1!$B$5:$C$3458,2,0)</f>
        <v>2.84</v>
      </c>
    </row>
    <row r="2355" spans="2:7" x14ac:dyDescent="0.25">
      <c r="B2355" s="3">
        <v>2355</v>
      </c>
      <c r="C2355" s="4" t="s">
        <v>2869</v>
      </c>
      <c r="D2355" s="3" t="s">
        <v>2869</v>
      </c>
      <c r="E2355" s="3" t="s">
        <v>239</v>
      </c>
      <c r="F2355" s="3" t="s">
        <v>2553</v>
      </c>
      <c r="G2355" s="2" t="e">
        <f>VLOOKUP(C2355,[1]Sheet1!$B$5:$C$3458,2,0)</f>
        <v>#N/A</v>
      </c>
    </row>
    <row r="2356" spans="2:7" x14ac:dyDescent="0.25">
      <c r="B2356" s="3">
        <v>2356</v>
      </c>
      <c r="C2356" s="4" t="s">
        <v>2870</v>
      </c>
      <c r="D2356" s="3" t="s">
        <v>2870</v>
      </c>
      <c r="E2356" s="3" t="s">
        <v>239</v>
      </c>
      <c r="F2356" s="7" t="s">
        <v>2553</v>
      </c>
      <c r="G2356" s="2" t="e">
        <f>VLOOKUP(C2356,[1]Sheet1!$B$5:$C$3458,2,0)</f>
        <v>#N/A</v>
      </c>
    </row>
    <row r="2357" spans="2:7" x14ac:dyDescent="0.25">
      <c r="B2357" s="3">
        <v>2357</v>
      </c>
      <c r="C2357" s="4" t="s">
        <v>2871</v>
      </c>
      <c r="D2357" s="3" t="s">
        <v>2871</v>
      </c>
      <c r="E2357" s="3" t="s">
        <v>239</v>
      </c>
      <c r="F2357" s="3" t="s">
        <v>2553</v>
      </c>
      <c r="G2357" s="2" t="e">
        <f>VLOOKUP(C2357,[1]Sheet1!$B$5:$C$3458,2,0)</f>
        <v>#N/A</v>
      </c>
    </row>
    <row r="2358" spans="2:7" x14ac:dyDescent="0.25">
      <c r="B2358" s="3">
        <v>2358</v>
      </c>
      <c r="C2358" s="4" t="s">
        <v>2872</v>
      </c>
      <c r="D2358" s="3" t="s">
        <v>2872</v>
      </c>
      <c r="E2358" s="3" t="s">
        <v>239</v>
      </c>
      <c r="F2358" s="6" t="s">
        <v>2553</v>
      </c>
      <c r="G2358" s="2">
        <f>VLOOKUP(C2358,[1]Sheet1!$B$5:$C$3458,2,0)</f>
        <v>4.63</v>
      </c>
    </row>
    <row r="2359" spans="2:7" x14ac:dyDescent="0.25">
      <c r="B2359" s="3">
        <v>2359</v>
      </c>
      <c r="C2359" s="4" t="s">
        <v>2873</v>
      </c>
      <c r="D2359" s="3" t="s">
        <v>2873</v>
      </c>
      <c r="E2359" s="3" t="s">
        <v>239</v>
      </c>
      <c r="F2359" s="3" t="s">
        <v>2553</v>
      </c>
      <c r="G2359" s="2" t="e">
        <f>VLOOKUP(C2359,[1]Sheet1!$B$5:$C$3458,2,0)</f>
        <v>#N/A</v>
      </c>
    </row>
    <row r="2360" spans="2:7" x14ac:dyDescent="0.25">
      <c r="B2360" s="3">
        <v>2360</v>
      </c>
      <c r="C2360" s="4" t="s">
        <v>2874</v>
      </c>
      <c r="D2360" s="3" t="s">
        <v>2874</v>
      </c>
      <c r="E2360" s="3" t="s">
        <v>239</v>
      </c>
      <c r="F2360" s="7" t="s">
        <v>2553</v>
      </c>
      <c r="G2360" s="2" t="e">
        <f>VLOOKUP(C2360,[1]Sheet1!$B$5:$C$3458,2,0)</f>
        <v>#N/A</v>
      </c>
    </row>
    <row r="2361" spans="2:7" x14ac:dyDescent="0.25">
      <c r="B2361" s="3">
        <v>2361</v>
      </c>
      <c r="C2361" s="3" t="s">
        <v>2875</v>
      </c>
      <c r="D2361" s="3" t="s">
        <v>2875</v>
      </c>
      <c r="E2361" s="3" t="s">
        <v>239</v>
      </c>
      <c r="F2361" s="3" t="s">
        <v>2553</v>
      </c>
      <c r="G2361" s="2" t="e">
        <f>VLOOKUP(C2361,[1]Sheet1!$B$5:$C$3458,2,0)</f>
        <v>#N/A</v>
      </c>
    </row>
    <row r="2362" spans="2:7" x14ac:dyDescent="0.25">
      <c r="B2362" s="3">
        <v>2362</v>
      </c>
      <c r="C2362" s="4" t="s">
        <v>2876</v>
      </c>
      <c r="D2362" s="3" t="s">
        <v>2876</v>
      </c>
      <c r="E2362" s="3" t="s">
        <v>239</v>
      </c>
      <c r="F2362" s="3" t="s">
        <v>2553</v>
      </c>
      <c r="G2362" s="2" t="e">
        <f>VLOOKUP(C2362,[1]Sheet1!$B$5:$C$3458,2,0)</f>
        <v>#N/A</v>
      </c>
    </row>
    <row r="2363" spans="2:7" x14ac:dyDescent="0.25">
      <c r="B2363" s="3">
        <v>2363</v>
      </c>
      <c r="C2363" s="4" t="s">
        <v>2877</v>
      </c>
      <c r="D2363" s="3" t="s">
        <v>2877</v>
      </c>
      <c r="E2363" s="3" t="s">
        <v>239</v>
      </c>
      <c r="F2363" s="3" t="s">
        <v>2553</v>
      </c>
      <c r="G2363" s="2" t="e">
        <f>VLOOKUP(C2363,[1]Sheet1!$B$5:$C$3458,2,0)</f>
        <v>#N/A</v>
      </c>
    </row>
    <row r="2364" spans="2:7" x14ac:dyDescent="0.25">
      <c r="B2364" s="3">
        <v>2364</v>
      </c>
      <c r="C2364" s="4" t="s">
        <v>2878</v>
      </c>
      <c r="D2364" s="3" t="s">
        <v>2878</v>
      </c>
      <c r="E2364" s="3" t="s">
        <v>239</v>
      </c>
      <c r="F2364" s="7" t="s">
        <v>2553</v>
      </c>
      <c r="G2364" s="2" t="e">
        <f>VLOOKUP(C2364,[1]Sheet1!$B$5:$C$3458,2,0)</f>
        <v>#N/A</v>
      </c>
    </row>
    <row r="2365" spans="2:7" x14ac:dyDescent="0.25">
      <c r="B2365" s="3">
        <v>2365</v>
      </c>
      <c r="C2365" s="4" t="s">
        <v>2879</v>
      </c>
      <c r="D2365" s="3" t="s">
        <v>2879</v>
      </c>
      <c r="E2365" s="3" t="s">
        <v>239</v>
      </c>
      <c r="F2365" s="3" t="s">
        <v>2553</v>
      </c>
      <c r="G2365" s="2" t="e">
        <f>VLOOKUP(C2365,[1]Sheet1!$B$5:$C$3458,2,0)</f>
        <v>#N/A</v>
      </c>
    </row>
    <row r="2366" spans="2:7" x14ac:dyDescent="0.25">
      <c r="B2366" s="3">
        <v>2366</v>
      </c>
      <c r="C2366" s="4" t="s">
        <v>2880</v>
      </c>
      <c r="D2366" s="3" t="s">
        <v>2880</v>
      </c>
      <c r="E2366" s="3" t="s">
        <v>239</v>
      </c>
      <c r="F2366" s="6" t="s">
        <v>2553</v>
      </c>
      <c r="G2366" s="2" t="e">
        <f>VLOOKUP(C2366,[1]Sheet1!$B$5:$C$3458,2,0)</f>
        <v>#N/A</v>
      </c>
    </row>
    <row r="2367" spans="2:7" x14ac:dyDescent="0.25">
      <c r="B2367" s="3">
        <v>2367</v>
      </c>
      <c r="C2367" s="4" t="s">
        <v>2881</v>
      </c>
      <c r="D2367" s="3" t="s">
        <v>2881</v>
      </c>
      <c r="E2367" s="3" t="s">
        <v>239</v>
      </c>
      <c r="F2367" s="6" t="s">
        <v>2553</v>
      </c>
      <c r="G2367" s="2">
        <f>VLOOKUP(C2367,[1]Sheet1!$B$5:$C$3458,2,0)</f>
        <v>2.35</v>
      </c>
    </row>
    <row r="2368" spans="2:7" x14ac:dyDescent="0.25">
      <c r="B2368" s="3">
        <v>2368</v>
      </c>
      <c r="C2368" s="4" t="s">
        <v>2882</v>
      </c>
      <c r="D2368" s="3" t="s">
        <v>2882</v>
      </c>
      <c r="E2368" s="3" t="s">
        <v>239</v>
      </c>
      <c r="F2368" s="3" t="s">
        <v>2553</v>
      </c>
      <c r="G2368" s="2" t="e">
        <f>VLOOKUP(C2368,[1]Sheet1!$B$5:$C$3458,2,0)</f>
        <v>#N/A</v>
      </c>
    </row>
    <row r="2369" spans="2:7" x14ac:dyDescent="0.25">
      <c r="B2369" s="3">
        <v>2369</v>
      </c>
      <c r="C2369" s="4" t="s">
        <v>2883</v>
      </c>
      <c r="D2369" s="3" t="s">
        <v>2883</v>
      </c>
      <c r="E2369" s="3" t="s">
        <v>239</v>
      </c>
      <c r="F2369" s="6" t="s">
        <v>2553</v>
      </c>
      <c r="G2369" s="2">
        <f>VLOOKUP(C2369,[1]Sheet1!$B$5:$C$3458,2,0)</f>
        <v>2.77</v>
      </c>
    </row>
    <row r="2370" spans="2:7" x14ac:dyDescent="0.25">
      <c r="B2370" s="3">
        <v>2370</v>
      </c>
      <c r="C2370" s="4" t="s">
        <v>2884</v>
      </c>
      <c r="D2370" s="3" t="s">
        <v>2884</v>
      </c>
      <c r="E2370" s="3" t="s">
        <v>239</v>
      </c>
      <c r="F2370" s="7" t="s">
        <v>2553</v>
      </c>
      <c r="G2370" s="2">
        <f>VLOOKUP(C2370,[1]Sheet1!$B$5:$C$3458,2,0)</f>
        <v>6.31</v>
      </c>
    </row>
    <row r="2371" spans="2:7" x14ac:dyDescent="0.25">
      <c r="B2371" s="3">
        <v>2371</v>
      </c>
      <c r="C2371" s="4" t="s">
        <v>2885</v>
      </c>
      <c r="D2371" s="3" t="s">
        <v>2885</v>
      </c>
      <c r="E2371" s="3" t="s">
        <v>239</v>
      </c>
      <c r="F2371" s="3" t="s">
        <v>2553</v>
      </c>
      <c r="G2371" s="2" t="e">
        <f>VLOOKUP(C2371,[1]Sheet1!$B$5:$C$3458,2,0)</f>
        <v>#N/A</v>
      </c>
    </row>
    <row r="2372" spans="2:7" x14ac:dyDescent="0.25">
      <c r="B2372" s="3">
        <v>2372</v>
      </c>
      <c r="C2372" s="4" t="s">
        <v>2886</v>
      </c>
      <c r="D2372" s="3" t="s">
        <v>2886</v>
      </c>
      <c r="E2372" s="3" t="s">
        <v>239</v>
      </c>
      <c r="F2372" s="7" t="s">
        <v>2553</v>
      </c>
      <c r="G2372" s="2" t="e">
        <f>VLOOKUP(C2372,[1]Sheet1!$B$5:$C$3458,2,0)</f>
        <v>#N/A</v>
      </c>
    </row>
    <row r="2373" spans="2:7" x14ac:dyDescent="0.25">
      <c r="B2373" s="3">
        <v>2373</v>
      </c>
      <c r="C2373" s="3" t="s">
        <v>2887</v>
      </c>
      <c r="D2373" s="3" t="s">
        <v>2887</v>
      </c>
      <c r="E2373" s="3" t="s">
        <v>239</v>
      </c>
      <c r="F2373" s="3" t="s">
        <v>2553</v>
      </c>
      <c r="G2373" s="2" t="e">
        <f>VLOOKUP(C2373,[1]Sheet1!$B$5:$C$3458,2,0)</f>
        <v>#N/A</v>
      </c>
    </row>
    <row r="2374" spans="2:7" x14ac:dyDescent="0.25">
      <c r="B2374" s="3">
        <v>2374</v>
      </c>
      <c r="C2374" s="4" t="s">
        <v>2888</v>
      </c>
      <c r="D2374" s="3" t="s">
        <v>2888</v>
      </c>
      <c r="E2374" s="3" t="s">
        <v>239</v>
      </c>
      <c r="F2374" s="7" t="s">
        <v>2553</v>
      </c>
      <c r="G2374" s="2" t="e">
        <f>VLOOKUP(C2374,[1]Sheet1!$B$5:$C$3458,2,0)</f>
        <v>#N/A</v>
      </c>
    </row>
    <row r="2375" spans="2:7" x14ac:dyDescent="0.25">
      <c r="B2375" s="3">
        <v>2375</v>
      </c>
      <c r="C2375" s="4" t="s">
        <v>2889</v>
      </c>
      <c r="D2375" s="3" t="s">
        <v>2889</v>
      </c>
      <c r="E2375" s="3" t="s">
        <v>239</v>
      </c>
      <c r="F2375" s="7" t="s">
        <v>2553</v>
      </c>
      <c r="G2375" s="2" t="e">
        <f>VLOOKUP(C2375,[1]Sheet1!$B$5:$C$3458,2,0)</f>
        <v>#N/A</v>
      </c>
    </row>
    <row r="2376" spans="2:7" x14ac:dyDescent="0.25">
      <c r="B2376" s="3">
        <v>2376</v>
      </c>
      <c r="C2376" s="4" t="s">
        <v>2890</v>
      </c>
      <c r="D2376" s="3" t="s">
        <v>2890</v>
      </c>
      <c r="E2376" s="3" t="s">
        <v>239</v>
      </c>
      <c r="F2376" s="3" t="s">
        <v>2553</v>
      </c>
      <c r="G2376" s="2" t="e">
        <f>VLOOKUP(C2376,[1]Sheet1!$B$5:$C$3458,2,0)</f>
        <v>#N/A</v>
      </c>
    </row>
    <row r="2377" spans="2:7" x14ac:dyDescent="0.25">
      <c r="B2377" s="3">
        <v>2377</v>
      </c>
      <c r="C2377" s="4" t="s">
        <v>2891</v>
      </c>
      <c r="D2377" s="3" t="s">
        <v>2891</v>
      </c>
      <c r="E2377" s="3" t="s">
        <v>239</v>
      </c>
      <c r="F2377" s="7" t="s">
        <v>2553</v>
      </c>
      <c r="G2377" s="2" t="e">
        <f>VLOOKUP(C2377,[1]Sheet1!$B$5:$C$3458,2,0)</f>
        <v>#N/A</v>
      </c>
    </row>
    <row r="2378" spans="2:7" x14ac:dyDescent="0.25">
      <c r="B2378" s="3">
        <v>2378</v>
      </c>
      <c r="C2378" s="4" t="s">
        <v>2892</v>
      </c>
      <c r="D2378" s="3" t="s">
        <v>2892</v>
      </c>
      <c r="E2378" s="3" t="s">
        <v>239</v>
      </c>
      <c r="F2378" s="6" t="s">
        <v>2553</v>
      </c>
      <c r="G2378" s="2">
        <f>VLOOKUP(C2378,[1]Sheet1!$B$5:$C$3458,2,0)</f>
        <v>2.74</v>
      </c>
    </row>
    <row r="2379" spans="2:7" x14ac:dyDescent="0.25">
      <c r="B2379" s="3">
        <v>2379</v>
      </c>
      <c r="C2379" s="4" t="s">
        <v>2893</v>
      </c>
      <c r="D2379" s="3" t="s">
        <v>2893</v>
      </c>
      <c r="E2379" s="3" t="s">
        <v>239</v>
      </c>
      <c r="F2379" s="6" t="s">
        <v>2553</v>
      </c>
      <c r="G2379" s="2">
        <f>VLOOKUP(C2379,[1]Sheet1!$B$5:$C$3458,2,0)</f>
        <v>3.93</v>
      </c>
    </row>
    <row r="2380" spans="2:7" x14ac:dyDescent="0.25">
      <c r="B2380" s="3">
        <v>2380</v>
      </c>
      <c r="C2380" s="4" t="s">
        <v>2894</v>
      </c>
      <c r="D2380" s="3" t="s">
        <v>2894</v>
      </c>
      <c r="E2380" s="3" t="s">
        <v>239</v>
      </c>
      <c r="F2380" s="3" t="s">
        <v>2553</v>
      </c>
      <c r="G2380" s="2" t="e">
        <f>VLOOKUP(C2380,[1]Sheet1!$B$5:$C$3458,2,0)</f>
        <v>#N/A</v>
      </c>
    </row>
    <row r="2381" spans="2:7" x14ac:dyDescent="0.25">
      <c r="B2381" s="3">
        <v>2381</v>
      </c>
      <c r="C2381" s="4" t="s">
        <v>2895</v>
      </c>
      <c r="D2381" s="3" t="s">
        <v>2895</v>
      </c>
      <c r="E2381" s="3" t="s">
        <v>239</v>
      </c>
      <c r="F2381" s="7" t="s">
        <v>2553</v>
      </c>
      <c r="G2381" s="2">
        <f>VLOOKUP(C2381,[1]Sheet1!$B$5:$C$3458,2,0)</f>
        <v>7.65</v>
      </c>
    </row>
    <row r="2382" spans="2:7" x14ac:dyDescent="0.25">
      <c r="B2382" s="3">
        <v>2382</v>
      </c>
      <c r="C2382" s="3" t="s">
        <v>2896</v>
      </c>
      <c r="D2382" s="3" t="s">
        <v>2896</v>
      </c>
      <c r="E2382" s="3" t="s">
        <v>239</v>
      </c>
      <c r="F2382" s="3" t="s">
        <v>2553</v>
      </c>
      <c r="G2382" s="2" t="e">
        <f>VLOOKUP(C2382,[1]Sheet1!$B$5:$C$3458,2,0)</f>
        <v>#N/A</v>
      </c>
    </row>
    <row r="2383" spans="2:7" x14ac:dyDescent="0.25">
      <c r="B2383" s="3">
        <v>2383</v>
      </c>
      <c r="C2383" s="4" t="s">
        <v>2897</v>
      </c>
      <c r="D2383" s="3" t="s">
        <v>2897</v>
      </c>
      <c r="E2383" s="3" t="s">
        <v>239</v>
      </c>
      <c r="F2383" s="6" t="s">
        <v>2553</v>
      </c>
      <c r="G2383" s="2">
        <f>VLOOKUP(C2383,[1]Sheet1!$B$5:$C$3458,2,0)</f>
        <v>7.83</v>
      </c>
    </row>
    <row r="2384" spans="2:7" x14ac:dyDescent="0.25">
      <c r="B2384" s="3">
        <v>2384</v>
      </c>
      <c r="C2384" s="4" t="s">
        <v>2898</v>
      </c>
      <c r="D2384" s="3" t="s">
        <v>2898</v>
      </c>
      <c r="E2384" s="3" t="s">
        <v>239</v>
      </c>
      <c r="F2384" s="6" t="s">
        <v>2553</v>
      </c>
      <c r="G2384" s="2">
        <f>VLOOKUP(C2384,[1]Sheet1!$B$5:$C$3458,2,0)</f>
        <v>7.15</v>
      </c>
    </row>
    <row r="2385" spans="2:7" x14ac:dyDescent="0.25">
      <c r="B2385" s="3">
        <v>2385</v>
      </c>
      <c r="C2385" s="4" t="s">
        <v>2899</v>
      </c>
      <c r="D2385" s="3" t="s">
        <v>2899</v>
      </c>
      <c r="E2385" s="3" t="s">
        <v>239</v>
      </c>
      <c r="F2385" s="3" t="s">
        <v>2553</v>
      </c>
      <c r="G2385" s="2">
        <f>VLOOKUP(C2385,[1]Sheet1!$B$5:$C$3458,2,0)</f>
        <v>1.83</v>
      </c>
    </row>
    <row r="2386" spans="2:7" x14ac:dyDescent="0.25">
      <c r="B2386" s="3">
        <v>2386</v>
      </c>
      <c r="C2386" s="4" t="s">
        <v>2900</v>
      </c>
      <c r="D2386" s="3" t="s">
        <v>2900</v>
      </c>
      <c r="E2386" s="3" t="s">
        <v>239</v>
      </c>
      <c r="F2386" s="7" t="s">
        <v>2553</v>
      </c>
      <c r="G2386" s="2">
        <f>VLOOKUP(C2386,[1]Sheet1!$B$5:$C$3458,2,0)</f>
        <v>2.11</v>
      </c>
    </row>
    <row r="2387" spans="2:7" x14ac:dyDescent="0.25">
      <c r="B2387" s="3">
        <v>2387</v>
      </c>
      <c r="C2387" s="4" t="s">
        <v>2901</v>
      </c>
      <c r="D2387" s="3" t="s">
        <v>2901</v>
      </c>
      <c r="E2387" s="3" t="s">
        <v>239</v>
      </c>
      <c r="F2387" s="3" t="s">
        <v>2553</v>
      </c>
      <c r="G2387" s="2" t="e">
        <f>VLOOKUP(C2387,[1]Sheet1!$B$5:$C$3458,2,0)</f>
        <v>#N/A</v>
      </c>
    </row>
    <row r="2388" spans="2:7" x14ac:dyDescent="0.25">
      <c r="B2388" s="3">
        <v>2388</v>
      </c>
      <c r="C2388" s="4" t="s">
        <v>2902</v>
      </c>
      <c r="D2388" s="3" t="s">
        <v>2902</v>
      </c>
      <c r="E2388" s="3" t="s">
        <v>239</v>
      </c>
      <c r="F2388" s="7" t="s">
        <v>2553</v>
      </c>
      <c r="G2388" s="2" t="e">
        <f>VLOOKUP(C2388,[1]Sheet1!$B$5:$C$3458,2,0)</f>
        <v>#N/A</v>
      </c>
    </row>
    <row r="2389" spans="2:7" x14ac:dyDescent="0.25">
      <c r="B2389" s="3">
        <v>2389</v>
      </c>
      <c r="C2389" s="4" t="s">
        <v>2903</v>
      </c>
      <c r="D2389" s="3" t="s">
        <v>2903</v>
      </c>
      <c r="E2389" s="3" t="s">
        <v>239</v>
      </c>
      <c r="F2389" s="7" t="s">
        <v>2553</v>
      </c>
      <c r="G2389" s="2" t="e">
        <f>VLOOKUP(C2389,[1]Sheet1!$B$5:$C$3458,2,0)</f>
        <v>#N/A</v>
      </c>
    </row>
    <row r="2390" spans="2:7" x14ac:dyDescent="0.25">
      <c r="B2390" s="3">
        <v>2390</v>
      </c>
      <c r="C2390" s="4" t="s">
        <v>2904</v>
      </c>
      <c r="D2390" s="3" t="s">
        <v>2904</v>
      </c>
      <c r="E2390" s="3" t="s">
        <v>239</v>
      </c>
      <c r="F2390" s="3" t="s">
        <v>2553</v>
      </c>
      <c r="G2390" s="2" t="e">
        <f>VLOOKUP(C2390,[1]Sheet1!$B$5:$C$3458,2,0)</f>
        <v>#N/A</v>
      </c>
    </row>
    <row r="2391" spans="2:7" x14ac:dyDescent="0.25">
      <c r="B2391" s="3">
        <v>2391</v>
      </c>
      <c r="C2391" s="4" t="s">
        <v>2905</v>
      </c>
      <c r="D2391" s="3" t="s">
        <v>2905</v>
      </c>
      <c r="E2391" s="3" t="s">
        <v>239</v>
      </c>
      <c r="F2391" s="3" t="s">
        <v>2553</v>
      </c>
      <c r="G2391" s="2" t="e">
        <f>VLOOKUP(C2391,[1]Sheet1!$B$5:$C$3458,2,0)</f>
        <v>#N/A</v>
      </c>
    </row>
    <row r="2392" spans="2:7" x14ac:dyDescent="0.25">
      <c r="B2392" s="3">
        <v>2392</v>
      </c>
      <c r="C2392" s="4" t="s">
        <v>2906</v>
      </c>
      <c r="D2392" s="3" t="s">
        <v>2906</v>
      </c>
      <c r="E2392" s="3" t="s">
        <v>239</v>
      </c>
      <c r="F2392" s="7" t="s">
        <v>2553</v>
      </c>
      <c r="G2392" s="2">
        <f>VLOOKUP(C2392,[1]Sheet1!$B$5:$C$3458,2,0)</f>
        <v>4.6399999999999997</v>
      </c>
    </row>
    <row r="2393" spans="2:7" x14ac:dyDescent="0.25">
      <c r="B2393" s="3">
        <v>2393</v>
      </c>
      <c r="C2393" s="4" t="s">
        <v>2907</v>
      </c>
      <c r="D2393" s="3" t="s">
        <v>2907</v>
      </c>
      <c r="E2393" s="3" t="s">
        <v>239</v>
      </c>
      <c r="F2393" s="6" t="s">
        <v>2553</v>
      </c>
      <c r="G2393" s="2">
        <f>VLOOKUP(C2393,[1]Sheet1!$B$5:$C$3458,2,0)</f>
        <v>3.25</v>
      </c>
    </row>
    <row r="2394" spans="2:7" x14ac:dyDescent="0.25">
      <c r="B2394" s="3">
        <v>2394</v>
      </c>
      <c r="C2394" s="4" t="s">
        <v>2908</v>
      </c>
      <c r="D2394" s="3" t="s">
        <v>2908</v>
      </c>
      <c r="E2394" s="3" t="s">
        <v>239</v>
      </c>
      <c r="F2394" s="7" t="s">
        <v>2553</v>
      </c>
      <c r="G2394" s="2">
        <f>VLOOKUP(C2394,[1]Sheet1!$B$5:$C$3458,2,0)</f>
        <v>5.14</v>
      </c>
    </row>
    <row r="2395" spans="2:7" x14ac:dyDescent="0.25">
      <c r="B2395" s="3">
        <v>2395</v>
      </c>
      <c r="C2395" s="4" t="s">
        <v>2909</v>
      </c>
      <c r="D2395" s="3" t="s">
        <v>2909</v>
      </c>
      <c r="E2395" s="3" t="s">
        <v>239</v>
      </c>
      <c r="F2395" s="7" t="s">
        <v>2553</v>
      </c>
      <c r="G2395" s="2" t="e">
        <f>VLOOKUP(C2395,[1]Sheet1!$B$5:$C$3458,2,0)</f>
        <v>#N/A</v>
      </c>
    </row>
    <row r="2396" spans="2:7" x14ac:dyDescent="0.25">
      <c r="B2396" s="3">
        <v>2396</v>
      </c>
      <c r="C2396" s="4" t="s">
        <v>2910</v>
      </c>
      <c r="D2396" s="3" t="s">
        <v>2910</v>
      </c>
      <c r="E2396" s="3" t="s">
        <v>239</v>
      </c>
      <c r="F2396" s="7" t="s">
        <v>2553</v>
      </c>
      <c r="G2396" s="2">
        <f>VLOOKUP(C2396,[1]Sheet1!$B$5:$C$3458,2,0)</f>
        <v>1.67</v>
      </c>
    </row>
    <row r="2397" spans="2:7" x14ac:dyDescent="0.25">
      <c r="B2397" s="3">
        <v>2397</v>
      </c>
      <c r="C2397" s="4" t="s">
        <v>2911</v>
      </c>
      <c r="D2397" s="3" t="s">
        <v>2911</v>
      </c>
      <c r="E2397" s="3" t="s">
        <v>239</v>
      </c>
      <c r="F2397" s="6" t="s">
        <v>2553</v>
      </c>
      <c r="G2397" s="2" t="e">
        <f>VLOOKUP(C2397,[1]Sheet1!$B$5:$C$3458,2,0)</f>
        <v>#N/A</v>
      </c>
    </row>
    <row r="2398" spans="2:7" x14ac:dyDescent="0.25">
      <c r="B2398" s="3">
        <v>2398</v>
      </c>
      <c r="C2398" s="4" t="s">
        <v>2912</v>
      </c>
      <c r="D2398" s="3" t="s">
        <v>2912</v>
      </c>
      <c r="E2398" s="3" t="s">
        <v>239</v>
      </c>
      <c r="F2398" s="6" t="s">
        <v>2553</v>
      </c>
      <c r="G2398" s="2">
        <f>VLOOKUP(C2398,[1]Sheet1!$B$5:$C$3458,2,0)</f>
        <v>1.66</v>
      </c>
    </row>
    <row r="2399" spans="2:7" x14ac:dyDescent="0.25">
      <c r="B2399" s="3">
        <v>2399</v>
      </c>
      <c r="C2399" s="4" t="s">
        <v>2913</v>
      </c>
      <c r="D2399" s="3" t="s">
        <v>2913</v>
      </c>
      <c r="E2399" s="3" t="s">
        <v>239</v>
      </c>
      <c r="F2399" s="6" t="s">
        <v>2553</v>
      </c>
      <c r="G2399" s="2">
        <f>VLOOKUP(C2399,[1]Sheet1!$B$5:$C$3458,2,0)</f>
        <v>1.81</v>
      </c>
    </row>
    <row r="2400" spans="2:7" x14ac:dyDescent="0.25">
      <c r="B2400" s="3">
        <v>2400</v>
      </c>
      <c r="C2400" s="4" t="s">
        <v>2914</v>
      </c>
      <c r="D2400" s="3" t="s">
        <v>2914</v>
      </c>
      <c r="E2400" s="3" t="s">
        <v>239</v>
      </c>
      <c r="F2400" s="3" t="s">
        <v>2553</v>
      </c>
      <c r="G2400" s="2" t="e">
        <f>VLOOKUP(C2400,[1]Sheet1!$B$5:$C$3458,2,0)</f>
        <v>#N/A</v>
      </c>
    </row>
    <row r="2401" spans="2:7" x14ac:dyDescent="0.25">
      <c r="B2401" s="3">
        <v>2401</v>
      </c>
      <c r="C2401" s="4" t="s">
        <v>2915</v>
      </c>
      <c r="D2401" s="3" t="s">
        <v>2915</v>
      </c>
      <c r="E2401" s="3" t="s">
        <v>239</v>
      </c>
      <c r="F2401" s="7" t="s">
        <v>2553</v>
      </c>
      <c r="G2401" s="2">
        <f>VLOOKUP(C2401,[1]Sheet1!$B$5:$C$3458,2,0)</f>
        <v>3.75</v>
      </c>
    </row>
    <row r="2402" spans="2:7" x14ac:dyDescent="0.25">
      <c r="B2402" s="3">
        <v>2402</v>
      </c>
      <c r="C2402" s="4" t="s">
        <v>2916</v>
      </c>
      <c r="D2402" s="3" t="s">
        <v>2916</v>
      </c>
      <c r="E2402" s="3" t="s">
        <v>239</v>
      </c>
      <c r="F2402" s="3" t="s">
        <v>2553</v>
      </c>
      <c r="G2402" s="2" t="e">
        <f>VLOOKUP(C2402,[1]Sheet1!$B$5:$C$3458,2,0)</f>
        <v>#N/A</v>
      </c>
    </row>
    <row r="2403" spans="2:7" x14ac:dyDescent="0.25">
      <c r="B2403" s="3">
        <v>2403</v>
      </c>
      <c r="C2403" s="4" t="s">
        <v>2917</v>
      </c>
      <c r="D2403" s="3" t="s">
        <v>2917</v>
      </c>
      <c r="E2403" s="3" t="s">
        <v>239</v>
      </c>
      <c r="F2403" s="3" t="s">
        <v>2553</v>
      </c>
      <c r="G2403" s="2" t="e">
        <f>VLOOKUP(C2403,[1]Sheet1!$B$5:$C$3458,2,0)</f>
        <v>#N/A</v>
      </c>
    </row>
    <row r="2404" spans="2:7" x14ac:dyDescent="0.25">
      <c r="B2404" s="3">
        <v>2404</v>
      </c>
      <c r="C2404" s="4" t="s">
        <v>2918</v>
      </c>
      <c r="D2404" s="3" t="s">
        <v>2918</v>
      </c>
      <c r="E2404" s="3" t="s">
        <v>239</v>
      </c>
      <c r="F2404" s="6" t="s">
        <v>2553</v>
      </c>
      <c r="G2404" s="2" t="e">
        <f>VLOOKUP(C2404,[1]Sheet1!$B$5:$C$3458,2,0)</f>
        <v>#N/A</v>
      </c>
    </row>
    <row r="2405" spans="2:7" x14ac:dyDescent="0.25">
      <c r="B2405" s="3">
        <v>2405</v>
      </c>
      <c r="C2405" s="4" t="s">
        <v>2919</v>
      </c>
      <c r="D2405" s="3" t="s">
        <v>2919</v>
      </c>
      <c r="E2405" s="3" t="s">
        <v>239</v>
      </c>
      <c r="F2405" s="7" t="s">
        <v>2553</v>
      </c>
      <c r="G2405" s="2" t="e">
        <f>VLOOKUP(C2405,[1]Sheet1!$B$5:$C$3458,2,0)</f>
        <v>#N/A</v>
      </c>
    </row>
    <row r="2406" spans="2:7" x14ac:dyDescent="0.25">
      <c r="B2406" s="3">
        <v>2406</v>
      </c>
      <c r="C2406" s="4" t="s">
        <v>2920</v>
      </c>
      <c r="D2406" s="3" t="s">
        <v>2920</v>
      </c>
      <c r="E2406" s="3" t="s">
        <v>239</v>
      </c>
      <c r="F2406" s="3" t="s">
        <v>2553</v>
      </c>
      <c r="G2406" s="2" t="e">
        <f>VLOOKUP(C2406,[1]Sheet1!$B$5:$C$3458,2,0)</f>
        <v>#N/A</v>
      </c>
    </row>
    <row r="2407" spans="2:7" x14ac:dyDescent="0.25">
      <c r="B2407" s="3">
        <v>2407</v>
      </c>
      <c r="C2407" s="3" t="s">
        <v>2921</v>
      </c>
      <c r="D2407" s="3" t="s">
        <v>2921</v>
      </c>
      <c r="E2407" s="3" t="s">
        <v>239</v>
      </c>
      <c r="F2407" s="3" t="s">
        <v>2553</v>
      </c>
      <c r="G2407" s="2" t="e">
        <f>VLOOKUP(C2407,[1]Sheet1!$B$5:$C$3458,2,0)</f>
        <v>#N/A</v>
      </c>
    </row>
    <row r="2408" spans="2:7" x14ac:dyDescent="0.25">
      <c r="B2408" s="3">
        <v>2408</v>
      </c>
      <c r="C2408" s="4" t="s">
        <v>2922</v>
      </c>
      <c r="D2408" s="3" t="s">
        <v>2922</v>
      </c>
      <c r="E2408" s="3" t="s">
        <v>239</v>
      </c>
      <c r="F2408" s="6" t="s">
        <v>2553</v>
      </c>
      <c r="G2408" s="2" t="e">
        <f>VLOOKUP(C2408,[1]Sheet1!$B$5:$C$3458,2,0)</f>
        <v>#N/A</v>
      </c>
    </row>
    <row r="2409" spans="2:7" x14ac:dyDescent="0.25">
      <c r="B2409" s="3">
        <v>2409</v>
      </c>
      <c r="C2409" s="4" t="s">
        <v>2923</v>
      </c>
      <c r="D2409" s="3" t="s">
        <v>2923</v>
      </c>
      <c r="E2409" s="3" t="s">
        <v>239</v>
      </c>
      <c r="F2409" s="6" t="s">
        <v>2553</v>
      </c>
      <c r="G2409" s="2">
        <f>VLOOKUP(C2409,[1]Sheet1!$B$5:$C$3458,2,0)</f>
        <v>3.76</v>
      </c>
    </row>
    <row r="2410" spans="2:7" x14ac:dyDescent="0.25">
      <c r="B2410" s="3">
        <v>2410</v>
      </c>
      <c r="C2410" s="4" t="s">
        <v>2924</v>
      </c>
      <c r="D2410" s="3" t="s">
        <v>2924</v>
      </c>
      <c r="E2410" s="3" t="s">
        <v>239</v>
      </c>
      <c r="F2410" s="3" t="s">
        <v>2553</v>
      </c>
      <c r="G2410" s="2" t="e">
        <f>VLOOKUP(C2410,[1]Sheet1!$B$5:$C$3458,2,0)</f>
        <v>#N/A</v>
      </c>
    </row>
    <row r="2411" spans="2:7" x14ac:dyDescent="0.25">
      <c r="B2411" s="3">
        <v>2411</v>
      </c>
      <c r="C2411" s="4" t="s">
        <v>2925</v>
      </c>
      <c r="D2411" s="3" t="s">
        <v>2925</v>
      </c>
      <c r="E2411" s="3" t="s">
        <v>239</v>
      </c>
      <c r="F2411" s="3" t="s">
        <v>2553</v>
      </c>
      <c r="G2411" s="2" t="e">
        <f>VLOOKUP(C2411,[1]Sheet1!$B$5:$C$3458,2,0)</f>
        <v>#N/A</v>
      </c>
    </row>
    <row r="2412" spans="2:7" x14ac:dyDescent="0.25">
      <c r="B2412" s="3">
        <v>2412</v>
      </c>
      <c r="C2412" s="4" t="s">
        <v>2926</v>
      </c>
      <c r="D2412" s="3" t="s">
        <v>2926</v>
      </c>
      <c r="E2412" s="3" t="s">
        <v>239</v>
      </c>
      <c r="F2412" s="7" t="s">
        <v>2553</v>
      </c>
      <c r="G2412" s="2">
        <f>VLOOKUP(C2412,[1]Sheet1!$B$5:$C$3458,2,0)</f>
        <v>3.12</v>
      </c>
    </row>
    <row r="2413" spans="2:7" x14ac:dyDescent="0.25">
      <c r="B2413" s="3">
        <v>2413</v>
      </c>
      <c r="C2413" s="4" t="s">
        <v>2927</v>
      </c>
      <c r="D2413" s="3" t="s">
        <v>2927</v>
      </c>
      <c r="E2413" s="3" t="s">
        <v>239</v>
      </c>
      <c r="F2413" s="6" t="s">
        <v>2553</v>
      </c>
      <c r="G2413" s="2">
        <f>VLOOKUP(C2413,[1]Sheet1!$B$5:$C$3458,2,0)</f>
        <v>9.16</v>
      </c>
    </row>
    <row r="2414" spans="2:7" x14ac:dyDescent="0.25">
      <c r="B2414" s="3">
        <v>2414</v>
      </c>
      <c r="C2414" s="4" t="s">
        <v>2928</v>
      </c>
      <c r="D2414" s="3" t="s">
        <v>2928</v>
      </c>
      <c r="E2414" s="3" t="s">
        <v>239</v>
      </c>
      <c r="F2414" s="7" t="s">
        <v>2553</v>
      </c>
      <c r="G2414" s="2" t="e">
        <f>VLOOKUP(C2414,[1]Sheet1!$B$5:$C$3458,2,0)</f>
        <v>#N/A</v>
      </c>
    </row>
    <row r="2415" spans="2:7" x14ac:dyDescent="0.25">
      <c r="B2415" s="3">
        <v>2415</v>
      </c>
      <c r="C2415" s="4" t="s">
        <v>2929</v>
      </c>
      <c r="D2415" s="3" t="s">
        <v>2929</v>
      </c>
      <c r="E2415" s="3" t="s">
        <v>239</v>
      </c>
      <c r="F2415" s="3" t="s">
        <v>2553</v>
      </c>
      <c r="G2415" s="2" t="e">
        <f>VLOOKUP(C2415,[1]Sheet1!$B$5:$C$3458,2,0)</f>
        <v>#N/A</v>
      </c>
    </row>
    <row r="2416" spans="2:7" x14ac:dyDescent="0.25">
      <c r="B2416" s="3">
        <v>2416</v>
      </c>
      <c r="C2416" s="3" t="s">
        <v>2930</v>
      </c>
      <c r="D2416" s="3" t="s">
        <v>2930</v>
      </c>
      <c r="E2416" s="3" t="s">
        <v>239</v>
      </c>
      <c r="F2416" s="7" t="s">
        <v>2553</v>
      </c>
      <c r="G2416" s="2">
        <f>VLOOKUP(C2416,[1]Sheet1!$B$5:$C$3458,2,0)</f>
        <v>5.76</v>
      </c>
    </row>
    <row r="2417" spans="2:7" x14ac:dyDescent="0.25">
      <c r="B2417" s="3">
        <v>2417</v>
      </c>
      <c r="C2417" s="4" t="s">
        <v>2931</v>
      </c>
      <c r="D2417" s="3" t="s">
        <v>2931</v>
      </c>
      <c r="E2417" s="3" t="s">
        <v>239</v>
      </c>
      <c r="F2417" s="7" t="s">
        <v>2553</v>
      </c>
      <c r="G2417" s="2" t="e">
        <f>VLOOKUP(C2417,[1]Sheet1!$B$5:$C$3458,2,0)</f>
        <v>#N/A</v>
      </c>
    </row>
    <row r="2418" spans="2:7" x14ac:dyDescent="0.25">
      <c r="B2418" s="3">
        <v>2418</v>
      </c>
      <c r="C2418" s="4" t="s">
        <v>2932</v>
      </c>
      <c r="D2418" s="3" t="s">
        <v>2932</v>
      </c>
      <c r="E2418" s="3" t="s">
        <v>239</v>
      </c>
      <c r="F2418" s="3" t="s">
        <v>2553</v>
      </c>
      <c r="G2418" s="2" t="e">
        <f>VLOOKUP(C2418,[1]Sheet1!$B$5:$C$3458,2,0)</f>
        <v>#N/A</v>
      </c>
    </row>
    <row r="2419" spans="2:7" x14ac:dyDescent="0.25">
      <c r="B2419" s="3">
        <v>2419</v>
      </c>
      <c r="C2419" s="4" t="s">
        <v>2933</v>
      </c>
      <c r="D2419" s="3" t="s">
        <v>2933</v>
      </c>
      <c r="E2419" s="3" t="s">
        <v>239</v>
      </c>
      <c r="F2419" s="6" t="s">
        <v>2553</v>
      </c>
      <c r="G2419" s="2">
        <f>VLOOKUP(C2419,[1]Sheet1!$B$5:$C$3458,2,0)</f>
        <v>3.98</v>
      </c>
    </row>
    <row r="2420" spans="2:7" x14ac:dyDescent="0.25">
      <c r="B2420" s="3">
        <v>2420</v>
      </c>
      <c r="C2420" s="3" t="s">
        <v>2934</v>
      </c>
      <c r="D2420" s="3" t="s">
        <v>2934</v>
      </c>
      <c r="E2420" s="3" t="s">
        <v>239</v>
      </c>
      <c r="F2420" s="3" t="s">
        <v>2553</v>
      </c>
      <c r="G2420" s="2" t="e">
        <f>VLOOKUP(C2420,[1]Sheet1!$B$5:$C$3458,2,0)</f>
        <v>#N/A</v>
      </c>
    </row>
    <row r="2421" spans="2:7" x14ac:dyDescent="0.25">
      <c r="B2421" s="3">
        <v>2421</v>
      </c>
      <c r="C2421" s="4" t="s">
        <v>2935</v>
      </c>
      <c r="D2421" s="3" t="s">
        <v>2935</v>
      </c>
      <c r="E2421" s="3" t="s">
        <v>239</v>
      </c>
      <c r="F2421" s="7" t="s">
        <v>2553</v>
      </c>
      <c r="G2421" s="2">
        <f>VLOOKUP(C2421,[1]Sheet1!$B$5:$C$3458,2,0)</f>
        <v>1</v>
      </c>
    </row>
    <row r="2422" spans="2:7" x14ac:dyDescent="0.25">
      <c r="B2422" s="3">
        <v>2422</v>
      </c>
      <c r="C2422" s="4" t="s">
        <v>2936</v>
      </c>
      <c r="D2422" s="3" t="s">
        <v>2936</v>
      </c>
      <c r="E2422" s="3" t="s">
        <v>239</v>
      </c>
      <c r="F2422" s="3" t="s">
        <v>2553</v>
      </c>
      <c r="G2422" s="2" t="e">
        <f>VLOOKUP(C2422,[1]Sheet1!$B$5:$C$3458,2,0)</f>
        <v>#N/A</v>
      </c>
    </row>
    <row r="2423" spans="2:7" x14ac:dyDescent="0.25">
      <c r="B2423" s="3">
        <v>2423</v>
      </c>
      <c r="C2423" s="4" t="s">
        <v>2937</v>
      </c>
      <c r="D2423" s="3" t="s">
        <v>2937</v>
      </c>
      <c r="E2423" s="3" t="s">
        <v>239</v>
      </c>
      <c r="F2423" s="3" t="s">
        <v>2553</v>
      </c>
      <c r="G2423" s="2" t="e">
        <f>VLOOKUP(C2423,[1]Sheet1!$B$5:$C$3458,2,0)</f>
        <v>#N/A</v>
      </c>
    </row>
    <row r="2424" spans="2:7" x14ac:dyDescent="0.25">
      <c r="B2424" s="3">
        <v>2424</v>
      </c>
      <c r="C2424" s="3" t="s">
        <v>2938</v>
      </c>
      <c r="D2424" s="3" t="s">
        <v>2938</v>
      </c>
      <c r="E2424" s="3" t="s">
        <v>239</v>
      </c>
      <c r="F2424" s="3" t="s">
        <v>2553</v>
      </c>
      <c r="G2424" s="2" t="e">
        <f>VLOOKUP(C2424,[1]Sheet1!$B$5:$C$3458,2,0)</f>
        <v>#N/A</v>
      </c>
    </row>
    <row r="2425" spans="2:7" x14ac:dyDescent="0.25">
      <c r="B2425" s="3">
        <v>2425</v>
      </c>
      <c r="C2425" s="3" t="s">
        <v>2939</v>
      </c>
      <c r="D2425" s="3" t="s">
        <v>2939</v>
      </c>
      <c r="E2425" s="3" t="s">
        <v>239</v>
      </c>
      <c r="F2425" s="6" t="s">
        <v>2553</v>
      </c>
      <c r="G2425" s="2">
        <f>VLOOKUP(C2425,[1]Sheet1!$B$5:$C$3458,2,0)</f>
        <v>1.9</v>
      </c>
    </row>
    <row r="2426" spans="2:7" x14ac:dyDescent="0.25">
      <c r="B2426" s="3">
        <v>2426</v>
      </c>
      <c r="C2426" s="4" t="s">
        <v>2940</v>
      </c>
      <c r="D2426" s="3" t="s">
        <v>2940</v>
      </c>
      <c r="E2426" s="3" t="s">
        <v>239</v>
      </c>
      <c r="F2426" s="3" t="s">
        <v>2553</v>
      </c>
      <c r="G2426" s="2" t="e">
        <f>VLOOKUP(C2426,[1]Sheet1!$B$5:$C$3458,2,0)</f>
        <v>#N/A</v>
      </c>
    </row>
    <row r="2427" spans="2:7" x14ac:dyDescent="0.25">
      <c r="B2427" s="3">
        <v>2427</v>
      </c>
      <c r="C2427" s="4" t="s">
        <v>2941</v>
      </c>
      <c r="D2427" s="3" t="s">
        <v>2941</v>
      </c>
      <c r="E2427" s="3" t="s">
        <v>239</v>
      </c>
      <c r="F2427" s="3" t="s">
        <v>2553</v>
      </c>
      <c r="G2427" s="2" t="e">
        <f>VLOOKUP(C2427,[1]Sheet1!$B$5:$C$3458,2,0)</f>
        <v>#N/A</v>
      </c>
    </row>
    <row r="2428" spans="2:7" x14ac:dyDescent="0.25">
      <c r="B2428" s="3">
        <v>2428</v>
      </c>
      <c r="C2428" s="3" t="s">
        <v>2942</v>
      </c>
      <c r="D2428" s="3" t="s">
        <v>2942</v>
      </c>
      <c r="E2428" s="3" t="s">
        <v>239</v>
      </c>
      <c r="F2428" s="3" t="s">
        <v>2553</v>
      </c>
      <c r="G2428" s="2" t="e">
        <f>VLOOKUP(C2428,[1]Sheet1!$B$5:$C$3458,2,0)</f>
        <v>#N/A</v>
      </c>
    </row>
    <row r="2429" spans="2:7" x14ac:dyDescent="0.25">
      <c r="B2429" s="3">
        <v>2429</v>
      </c>
      <c r="C2429" s="4" t="s">
        <v>2943</v>
      </c>
      <c r="D2429" s="3" t="s">
        <v>2943</v>
      </c>
      <c r="E2429" s="3" t="s">
        <v>239</v>
      </c>
      <c r="F2429" s="3" t="s">
        <v>2553</v>
      </c>
      <c r="G2429" s="2" t="e">
        <f>VLOOKUP(C2429,[1]Sheet1!$B$5:$C$3458,2,0)</f>
        <v>#N/A</v>
      </c>
    </row>
    <row r="2430" spans="2:7" x14ac:dyDescent="0.25">
      <c r="B2430" s="3">
        <v>2430</v>
      </c>
      <c r="C2430" s="4" t="s">
        <v>2944</v>
      </c>
      <c r="D2430" s="3" t="s">
        <v>2944</v>
      </c>
      <c r="E2430" s="3" t="s">
        <v>239</v>
      </c>
      <c r="F2430" s="6" t="s">
        <v>2553</v>
      </c>
      <c r="G2430" s="2" t="e">
        <f>VLOOKUP(C2430,[1]Sheet1!$B$5:$C$3458,2,0)</f>
        <v>#N/A</v>
      </c>
    </row>
    <row r="2431" spans="2:7" x14ac:dyDescent="0.25">
      <c r="B2431" s="3">
        <v>2431</v>
      </c>
      <c r="C2431" s="4" t="s">
        <v>2945</v>
      </c>
      <c r="D2431" s="3" t="s">
        <v>2945</v>
      </c>
      <c r="E2431" s="3" t="s">
        <v>239</v>
      </c>
      <c r="F2431" s="6" t="s">
        <v>2553</v>
      </c>
      <c r="G2431" s="2" t="e">
        <f>VLOOKUP(C2431,[1]Sheet1!$B$5:$C$3458,2,0)</f>
        <v>#N/A</v>
      </c>
    </row>
    <row r="2432" spans="2:7" x14ac:dyDescent="0.25">
      <c r="B2432" s="3">
        <v>2432</v>
      </c>
      <c r="C2432" s="4" t="s">
        <v>2946</v>
      </c>
      <c r="D2432" s="3" t="s">
        <v>2946</v>
      </c>
      <c r="E2432" s="3" t="s">
        <v>239</v>
      </c>
      <c r="F2432" s="3" t="s">
        <v>2553</v>
      </c>
      <c r="G2432" s="2" t="e">
        <f>VLOOKUP(C2432,[1]Sheet1!$B$5:$C$3458,2,0)</f>
        <v>#N/A</v>
      </c>
    </row>
    <row r="2433" spans="2:7" x14ac:dyDescent="0.25">
      <c r="B2433" s="3">
        <v>2433</v>
      </c>
      <c r="C2433" s="4" t="s">
        <v>2279</v>
      </c>
      <c r="D2433" s="3" t="s">
        <v>2279</v>
      </c>
      <c r="E2433" s="3" t="s">
        <v>239</v>
      </c>
      <c r="F2433" s="6" t="s">
        <v>2553</v>
      </c>
      <c r="G2433" s="2">
        <f>VLOOKUP(C2433,[1]Sheet1!$B$5:$C$3458,2,0)</f>
        <v>2.81</v>
      </c>
    </row>
    <row r="2434" spans="2:7" x14ac:dyDescent="0.25">
      <c r="B2434" s="3">
        <v>2434</v>
      </c>
      <c r="C2434" s="4" t="s">
        <v>2947</v>
      </c>
      <c r="D2434" s="3" t="s">
        <v>2947</v>
      </c>
      <c r="E2434" s="3" t="s">
        <v>239</v>
      </c>
      <c r="F2434" s="7" t="s">
        <v>2553</v>
      </c>
      <c r="G2434" s="2">
        <f>VLOOKUP(C2434,[1]Sheet1!$B$5:$C$3458,2,0)</f>
        <v>3.8</v>
      </c>
    </row>
    <row r="2435" spans="2:7" x14ac:dyDescent="0.25">
      <c r="B2435" s="3">
        <v>2435</v>
      </c>
      <c r="C2435" s="4" t="s">
        <v>2948</v>
      </c>
      <c r="D2435" s="3" t="s">
        <v>2948</v>
      </c>
      <c r="E2435" s="3" t="s">
        <v>239</v>
      </c>
      <c r="F2435" s="7" t="s">
        <v>2553</v>
      </c>
      <c r="G2435" s="2" t="e">
        <f>VLOOKUP(C2435,[1]Sheet1!$B$5:$C$3458,2,0)</f>
        <v>#N/A</v>
      </c>
    </row>
    <row r="2436" spans="2:7" x14ac:dyDescent="0.25">
      <c r="B2436" s="3">
        <v>2436</v>
      </c>
      <c r="C2436" s="4" t="s">
        <v>2949</v>
      </c>
      <c r="D2436" s="3" t="s">
        <v>2949</v>
      </c>
      <c r="E2436" s="3" t="s">
        <v>239</v>
      </c>
      <c r="F2436" s="7" t="s">
        <v>2553</v>
      </c>
      <c r="G2436" s="2">
        <f>VLOOKUP(C2436,[1]Sheet1!$B$5:$C$3458,2,0)</f>
        <v>2.29</v>
      </c>
    </row>
    <row r="2437" spans="2:7" x14ac:dyDescent="0.25">
      <c r="B2437" s="3">
        <v>2437</v>
      </c>
      <c r="C2437" s="4" t="s">
        <v>2950</v>
      </c>
      <c r="D2437" s="3" t="s">
        <v>2950</v>
      </c>
      <c r="E2437" s="3" t="s">
        <v>239</v>
      </c>
      <c r="F2437" s="7" t="s">
        <v>2553</v>
      </c>
      <c r="G2437" s="2" t="e">
        <f>VLOOKUP(C2437,[1]Sheet1!$B$5:$C$3458,2,0)</f>
        <v>#N/A</v>
      </c>
    </row>
    <row r="2438" spans="2:7" x14ac:dyDescent="0.25">
      <c r="B2438" s="3">
        <v>2438</v>
      </c>
      <c r="C2438" s="4" t="s">
        <v>2951</v>
      </c>
      <c r="D2438" s="3" t="s">
        <v>2951</v>
      </c>
      <c r="E2438" s="3" t="s">
        <v>239</v>
      </c>
      <c r="F2438" s="3" t="s">
        <v>2553</v>
      </c>
      <c r="G2438" s="2" t="e">
        <f>VLOOKUP(C2438,[1]Sheet1!$B$5:$C$3458,2,0)</f>
        <v>#N/A</v>
      </c>
    </row>
    <row r="2439" spans="2:7" x14ac:dyDescent="0.25">
      <c r="B2439" s="3">
        <v>2439</v>
      </c>
      <c r="C2439" s="3" t="s">
        <v>2952</v>
      </c>
      <c r="D2439" s="3" t="s">
        <v>2952</v>
      </c>
      <c r="E2439" s="3" t="s">
        <v>239</v>
      </c>
      <c r="F2439" s="3" t="s">
        <v>2553</v>
      </c>
      <c r="G2439" s="2" t="e">
        <f>VLOOKUP(C2439,[1]Sheet1!$B$5:$C$3458,2,0)</f>
        <v>#N/A</v>
      </c>
    </row>
    <row r="2440" spans="2:7" x14ac:dyDescent="0.25">
      <c r="B2440" s="3">
        <v>2440</v>
      </c>
      <c r="C2440" s="4" t="s">
        <v>2953</v>
      </c>
      <c r="D2440" s="3" t="s">
        <v>2953</v>
      </c>
      <c r="E2440" s="3" t="s">
        <v>239</v>
      </c>
      <c r="F2440" s="3" t="s">
        <v>2553</v>
      </c>
      <c r="G2440" s="2" t="e">
        <f>VLOOKUP(C2440,[1]Sheet1!$B$5:$C$3458,2,0)</f>
        <v>#N/A</v>
      </c>
    </row>
    <row r="2441" spans="2:7" x14ac:dyDescent="0.25">
      <c r="B2441" s="3">
        <v>2441</v>
      </c>
      <c r="C2441" s="4" t="s">
        <v>2954</v>
      </c>
      <c r="D2441" s="3" t="s">
        <v>2954</v>
      </c>
      <c r="E2441" s="3" t="s">
        <v>239</v>
      </c>
      <c r="F2441" s="7" t="s">
        <v>2553</v>
      </c>
      <c r="G2441" s="2">
        <f>VLOOKUP(C2441,[1]Sheet1!$B$5:$C$3458,2,0)</f>
        <v>7.08</v>
      </c>
    </row>
    <row r="2442" spans="2:7" x14ac:dyDescent="0.25">
      <c r="B2442" s="3">
        <v>2442</v>
      </c>
      <c r="C2442" s="3" t="s">
        <v>2955</v>
      </c>
      <c r="D2442" s="3" t="s">
        <v>2955</v>
      </c>
      <c r="E2442" s="3" t="s">
        <v>239</v>
      </c>
      <c r="F2442" s="7" t="s">
        <v>2553</v>
      </c>
      <c r="G2442" s="2" t="e">
        <f>VLOOKUP(C2442,[1]Sheet1!$B$5:$C$3458,2,0)</f>
        <v>#N/A</v>
      </c>
    </row>
    <row r="2443" spans="2:7" x14ac:dyDescent="0.25">
      <c r="B2443" s="3">
        <v>2443</v>
      </c>
      <c r="C2443" s="3" t="s">
        <v>2956</v>
      </c>
      <c r="D2443" s="3" t="s">
        <v>2956</v>
      </c>
      <c r="E2443" s="3" t="s">
        <v>239</v>
      </c>
      <c r="F2443" s="7" t="s">
        <v>2553</v>
      </c>
      <c r="G2443" s="2" t="e">
        <f>VLOOKUP(C2443,[1]Sheet1!$B$5:$C$3458,2,0)</f>
        <v>#N/A</v>
      </c>
    </row>
    <row r="2444" spans="2:7" x14ac:dyDescent="0.25">
      <c r="B2444" s="3">
        <v>2444</v>
      </c>
      <c r="C2444" s="3" t="s">
        <v>2957</v>
      </c>
      <c r="D2444" s="3" t="s">
        <v>2957</v>
      </c>
      <c r="E2444" s="3" t="s">
        <v>239</v>
      </c>
      <c r="F2444" s="7" t="s">
        <v>2553</v>
      </c>
      <c r="G2444" s="2" t="e">
        <f>VLOOKUP(C2444,[1]Sheet1!$B$5:$C$3458,2,0)</f>
        <v>#N/A</v>
      </c>
    </row>
    <row r="2445" spans="2:7" x14ac:dyDescent="0.25">
      <c r="B2445" s="3">
        <v>2445</v>
      </c>
      <c r="C2445" s="4" t="s">
        <v>2958</v>
      </c>
      <c r="D2445" s="3" t="s">
        <v>2958</v>
      </c>
      <c r="E2445" s="3" t="s">
        <v>239</v>
      </c>
      <c r="F2445" s="3" t="s">
        <v>2553</v>
      </c>
      <c r="G2445" s="2" t="e">
        <f>VLOOKUP(C2445,[1]Sheet1!$B$5:$C$3458,2,0)</f>
        <v>#N/A</v>
      </c>
    </row>
    <row r="2446" spans="2:7" x14ac:dyDescent="0.25">
      <c r="B2446" s="3">
        <v>2446</v>
      </c>
      <c r="C2446" s="4" t="s">
        <v>2959</v>
      </c>
      <c r="D2446" s="3" t="s">
        <v>2959</v>
      </c>
      <c r="E2446" s="3" t="s">
        <v>239</v>
      </c>
      <c r="F2446" s="6" t="s">
        <v>2553</v>
      </c>
      <c r="G2446" s="2">
        <f>VLOOKUP(C2446,[1]Sheet1!$B$5:$C$3458,2,0)</f>
        <v>6.39</v>
      </c>
    </row>
    <row r="2447" spans="2:7" x14ac:dyDescent="0.25">
      <c r="B2447" s="3">
        <v>2447</v>
      </c>
      <c r="C2447" s="4" t="s">
        <v>2960</v>
      </c>
      <c r="D2447" s="3" t="s">
        <v>2960</v>
      </c>
      <c r="E2447" s="3" t="s">
        <v>239</v>
      </c>
      <c r="F2447" s="6" t="s">
        <v>2553</v>
      </c>
      <c r="G2447" s="2" t="e">
        <f>VLOOKUP(C2447,[1]Sheet1!$B$5:$C$3458,2,0)</f>
        <v>#N/A</v>
      </c>
    </row>
    <row r="2448" spans="2:7" x14ac:dyDescent="0.25">
      <c r="B2448" s="3">
        <v>2448</v>
      </c>
      <c r="C2448" s="4" t="s">
        <v>2961</v>
      </c>
      <c r="D2448" s="3" t="s">
        <v>2961</v>
      </c>
      <c r="E2448" s="3" t="s">
        <v>239</v>
      </c>
      <c r="F2448" s="6" t="s">
        <v>2553</v>
      </c>
      <c r="G2448" s="2" t="e">
        <f>VLOOKUP(C2448,[1]Sheet1!$B$5:$C$3458,2,0)</f>
        <v>#N/A</v>
      </c>
    </row>
    <row r="2449" spans="2:7" x14ac:dyDescent="0.25">
      <c r="B2449" s="3">
        <v>2449</v>
      </c>
      <c r="C2449" s="4" t="s">
        <v>2962</v>
      </c>
      <c r="D2449" s="3" t="s">
        <v>2962</v>
      </c>
      <c r="E2449" s="3" t="s">
        <v>239</v>
      </c>
      <c r="F2449" s="3" t="s">
        <v>2553</v>
      </c>
      <c r="G2449" s="2">
        <f>VLOOKUP(C2449,[1]Sheet1!$B$5:$C$3458,2,0)</f>
        <v>1.02</v>
      </c>
    </row>
    <row r="2450" spans="2:7" x14ac:dyDescent="0.25">
      <c r="B2450" s="3">
        <v>2450</v>
      </c>
      <c r="C2450" s="4" t="s">
        <v>2963</v>
      </c>
      <c r="D2450" s="3" t="s">
        <v>2963</v>
      </c>
      <c r="E2450" s="3" t="s">
        <v>239</v>
      </c>
      <c r="F2450" s="7" t="s">
        <v>2553</v>
      </c>
      <c r="G2450" s="2" t="e">
        <f>VLOOKUP(C2450,[1]Sheet1!$B$5:$C$3458,2,0)</f>
        <v>#N/A</v>
      </c>
    </row>
    <row r="2451" spans="2:7" x14ac:dyDescent="0.25">
      <c r="B2451" s="3">
        <v>2451</v>
      </c>
      <c r="C2451" s="3" t="s">
        <v>2964</v>
      </c>
      <c r="D2451" s="3" t="s">
        <v>2964</v>
      </c>
      <c r="E2451" s="3" t="s">
        <v>239</v>
      </c>
      <c r="F2451" s="3" t="s">
        <v>2553</v>
      </c>
      <c r="G2451" s="2" t="e">
        <f>VLOOKUP(C2451,[1]Sheet1!$B$5:$C$3458,2,0)</f>
        <v>#N/A</v>
      </c>
    </row>
    <row r="2452" spans="2:7" x14ac:dyDescent="0.25">
      <c r="B2452" s="3">
        <v>2452</v>
      </c>
      <c r="C2452" s="4" t="s">
        <v>2965</v>
      </c>
      <c r="D2452" s="3" t="s">
        <v>2965</v>
      </c>
      <c r="E2452" s="3" t="s">
        <v>239</v>
      </c>
      <c r="F2452" s="6" t="s">
        <v>2553</v>
      </c>
      <c r="G2452" s="2" t="e">
        <f>VLOOKUP(C2452,[1]Sheet1!$B$5:$C$3458,2,0)</f>
        <v>#N/A</v>
      </c>
    </row>
    <row r="2453" spans="2:7" x14ac:dyDescent="0.25">
      <c r="B2453" s="3">
        <v>2453</v>
      </c>
      <c r="C2453" s="4" t="s">
        <v>2966</v>
      </c>
      <c r="D2453" s="3" t="s">
        <v>2966</v>
      </c>
      <c r="E2453" s="3" t="s">
        <v>239</v>
      </c>
      <c r="F2453" s="6" t="s">
        <v>2553</v>
      </c>
      <c r="G2453" s="2">
        <f>VLOOKUP(C2453,[1]Sheet1!$B$5:$C$3458,2,0)</f>
        <v>1.1399999999999999</v>
      </c>
    </row>
    <row r="2454" spans="2:7" x14ac:dyDescent="0.25">
      <c r="B2454" s="3">
        <v>2454</v>
      </c>
      <c r="C2454" s="4" t="s">
        <v>2967</v>
      </c>
      <c r="D2454" s="3" t="s">
        <v>2967</v>
      </c>
      <c r="E2454" s="3" t="s">
        <v>239</v>
      </c>
      <c r="F2454" s="3" t="s">
        <v>2553</v>
      </c>
      <c r="G2454" s="2" t="e">
        <f>VLOOKUP(C2454,[1]Sheet1!$B$5:$C$3458,2,0)</f>
        <v>#N/A</v>
      </c>
    </row>
    <row r="2455" spans="2:7" x14ac:dyDescent="0.25">
      <c r="B2455" s="3">
        <v>2455</v>
      </c>
      <c r="C2455" s="4" t="s">
        <v>2968</v>
      </c>
      <c r="D2455" s="3" t="s">
        <v>2968</v>
      </c>
      <c r="E2455" s="3" t="s">
        <v>239</v>
      </c>
      <c r="F2455" s="6" t="s">
        <v>2553</v>
      </c>
      <c r="G2455" s="2">
        <f>VLOOKUP(C2455,[1]Sheet1!$B$5:$C$3458,2,0)</f>
        <v>2.72</v>
      </c>
    </row>
    <row r="2456" spans="2:7" x14ac:dyDescent="0.25">
      <c r="B2456" s="3">
        <v>2456</v>
      </c>
      <c r="C2456" s="4" t="s">
        <v>2969</v>
      </c>
      <c r="D2456" s="3" t="s">
        <v>2969</v>
      </c>
      <c r="E2456" s="3" t="s">
        <v>239</v>
      </c>
      <c r="F2456" s="7" t="s">
        <v>2553</v>
      </c>
      <c r="G2456" s="2">
        <f>VLOOKUP(C2456,[1]Sheet1!$B$5:$C$3458,2,0)</f>
        <v>3.92</v>
      </c>
    </row>
    <row r="2457" spans="2:7" x14ac:dyDescent="0.25">
      <c r="B2457" s="3">
        <v>2457</v>
      </c>
      <c r="C2457" s="4" t="s">
        <v>2970</v>
      </c>
      <c r="D2457" s="3" t="s">
        <v>2970</v>
      </c>
      <c r="E2457" s="3" t="s">
        <v>239</v>
      </c>
      <c r="F2457" s="3" t="s">
        <v>2553</v>
      </c>
      <c r="G2457" s="2" t="e">
        <f>VLOOKUP(C2457,[1]Sheet1!$B$5:$C$3458,2,0)</f>
        <v>#N/A</v>
      </c>
    </row>
    <row r="2458" spans="2:7" x14ac:dyDescent="0.25">
      <c r="B2458" s="3">
        <v>2458</v>
      </c>
      <c r="C2458" s="4" t="s">
        <v>2971</v>
      </c>
      <c r="D2458" s="3" t="s">
        <v>2971</v>
      </c>
      <c r="E2458" s="3" t="s">
        <v>239</v>
      </c>
      <c r="F2458" s="6" t="s">
        <v>2553</v>
      </c>
      <c r="G2458" s="2">
        <f>VLOOKUP(C2458,[1]Sheet1!$B$5:$C$3458,2,0)</f>
        <v>15.94</v>
      </c>
    </row>
    <row r="2459" spans="2:7" x14ac:dyDescent="0.25">
      <c r="B2459" s="3">
        <v>2459</v>
      </c>
      <c r="C2459" s="4" t="s">
        <v>2972</v>
      </c>
      <c r="D2459" s="3" t="s">
        <v>2972</v>
      </c>
      <c r="E2459" s="3" t="s">
        <v>239</v>
      </c>
      <c r="F2459" s="7" t="s">
        <v>2553</v>
      </c>
      <c r="G2459" s="2" t="e">
        <f>VLOOKUP(C2459,[1]Sheet1!$B$5:$C$3458,2,0)</f>
        <v>#N/A</v>
      </c>
    </row>
    <row r="2460" spans="2:7" x14ac:dyDescent="0.25">
      <c r="B2460" s="3">
        <v>2460</v>
      </c>
      <c r="C2460" s="4" t="s">
        <v>2973</v>
      </c>
      <c r="D2460" s="3" t="s">
        <v>2973</v>
      </c>
      <c r="E2460" s="3" t="s">
        <v>239</v>
      </c>
      <c r="F2460" s="7" t="s">
        <v>2553</v>
      </c>
      <c r="G2460" s="2" t="e">
        <f>VLOOKUP(C2460,[1]Sheet1!$B$5:$C$3458,2,0)</f>
        <v>#N/A</v>
      </c>
    </row>
    <row r="2461" spans="2:7" x14ac:dyDescent="0.25">
      <c r="B2461" s="3">
        <v>2461</v>
      </c>
      <c r="C2461" s="4" t="s">
        <v>2974</v>
      </c>
      <c r="D2461" s="3" t="s">
        <v>2974</v>
      </c>
      <c r="E2461" s="3" t="s">
        <v>239</v>
      </c>
      <c r="F2461" s="3" t="s">
        <v>2553</v>
      </c>
      <c r="G2461" s="2" t="e">
        <f>VLOOKUP(C2461,[1]Sheet1!$B$5:$C$3458,2,0)</f>
        <v>#N/A</v>
      </c>
    </row>
    <row r="2462" spans="2:7" x14ac:dyDescent="0.25">
      <c r="B2462" s="3">
        <v>2462</v>
      </c>
      <c r="C2462" s="4" t="s">
        <v>2975</v>
      </c>
      <c r="D2462" s="3" t="s">
        <v>2975</v>
      </c>
      <c r="E2462" s="3" t="s">
        <v>239</v>
      </c>
      <c r="F2462" s="6" t="s">
        <v>2553</v>
      </c>
      <c r="G2462" s="2" t="e">
        <f>VLOOKUP(C2462,[1]Sheet1!$B$5:$C$3458,2,0)</f>
        <v>#N/A</v>
      </c>
    </row>
    <row r="2463" spans="2:7" x14ac:dyDescent="0.25">
      <c r="B2463" s="3">
        <v>2463</v>
      </c>
      <c r="C2463" s="4" t="s">
        <v>2976</v>
      </c>
      <c r="D2463" s="3" t="s">
        <v>2976</v>
      </c>
      <c r="E2463" s="3" t="s">
        <v>239</v>
      </c>
      <c r="F2463" s="7" t="s">
        <v>2553</v>
      </c>
      <c r="G2463" s="2" t="e">
        <f>VLOOKUP(C2463,[1]Sheet1!$B$5:$C$3458,2,0)</f>
        <v>#N/A</v>
      </c>
    </row>
    <row r="2464" spans="2:7" x14ac:dyDescent="0.25">
      <c r="B2464" s="3">
        <v>2464</v>
      </c>
      <c r="C2464" s="4" t="s">
        <v>2977</v>
      </c>
      <c r="D2464" s="3" t="s">
        <v>2977</v>
      </c>
      <c r="E2464" s="3" t="s">
        <v>239</v>
      </c>
      <c r="F2464" s="6" t="s">
        <v>2553</v>
      </c>
      <c r="G2464" s="2" t="e">
        <f>VLOOKUP(C2464,[1]Sheet1!$B$5:$C$3458,2,0)</f>
        <v>#N/A</v>
      </c>
    </row>
    <row r="2465" spans="2:7" x14ac:dyDescent="0.25">
      <c r="B2465" s="3">
        <v>2465</v>
      </c>
      <c r="C2465" s="3" t="s">
        <v>2978</v>
      </c>
      <c r="D2465" s="3" t="s">
        <v>2978</v>
      </c>
      <c r="E2465" s="3" t="s">
        <v>239</v>
      </c>
      <c r="F2465" s="3" t="s">
        <v>2553</v>
      </c>
      <c r="G2465" s="2" t="e">
        <f>VLOOKUP(C2465,[1]Sheet1!$B$5:$C$3458,2,0)</f>
        <v>#N/A</v>
      </c>
    </row>
    <row r="2466" spans="2:7" x14ac:dyDescent="0.25">
      <c r="B2466" s="3">
        <v>2466</v>
      </c>
      <c r="C2466" s="4" t="s">
        <v>2979</v>
      </c>
      <c r="D2466" s="3" t="s">
        <v>2979</v>
      </c>
      <c r="E2466" s="3" t="s">
        <v>239</v>
      </c>
      <c r="F2466" s="6" t="s">
        <v>2553</v>
      </c>
      <c r="G2466" s="2" t="e">
        <f>VLOOKUP(C2466,[1]Sheet1!$B$5:$C$3458,2,0)</f>
        <v>#N/A</v>
      </c>
    </row>
    <row r="2467" spans="2:7" x14ac:dyDescent="0.25">
      <c r="B2467" s="3">
        <v>2467</v>
      </c>
      <c r="C2467" s="4" t="s">
        <v>2980</v>
      </c>
      <c r="D2467" s="3" t="s">
        <v>2980</v>
      </c>
      <c r="E2467" s="3" t="s">
        <v>239</v>
      </c>
      <c r="F2467" s="7" t="s">
        <v>2553</v>
      </c>
      <c r="G2467" s="2" t="e">
        <f>VLOOKUP(C2467,[1]Sheet1!$B$5:$C$3458,2,0)</f>
        <v>#N/A</v>
      </c>
    </row>
    <row r="2468" spans="2:7" x14ac:dyDescent="0.25">
      <c r="B2468" s="3">
        <v>2468</v>
      </c>
      <c r="C2468" s="4" t="s">
        <v>2981</v>
      </c>
      <c r="D2468" s="3" t="s">
        <v>2981</v>
      </c>
      <c r="E2468" s="3" t="s">
        <v>239</v>
      </c>
      <c r="F2468" s="7" t="s">
        <v>2553</v>
      </c>
      <c r="G2468" s="2" t="e">
        <f>VLOOKUP(C2468,[1]Sheet1!$B$5:$C$3458,2,0)</f>
        <v>#N/A</v>
      </c>
    </row>
    <row r="2469" spans="2:7" x14ac:dyDescent="0.25">
      <c r="B2469" s="3">
        <v>2469</v>
      </c>
      <c r="C2469" s="4" t="s">
        <v>2982</v>
      </c>
      <c r="D2469" s="3" t="s">
        <v>2982</v>
      </c>
      <c r="E2469" s="3" t="s">
        <v>239</v>
      </c>
      <c r="F2469" s="3" t="s">
        <v>2553</v>
      </c>
      <c r="G2469" s="2" t="e">
        <f>VLOOKUP(C2469,[1]Sheet1!$B$5:$C$3458,2,0)</f>
        <v>#N/A</v>
      </c>
    </row>
    <row r="2470" spans="2:7" x14ac:dyDescent="0.25">
      <c r="B2470" s="3">
        <v>2470</v>
      </c>
      <c r="C2470" s="4" t="s">
        <v>2983</v>
      </c>
      <c r="D2470" s="3" t="s">
        <v>2983</v>
      </c>
      <c r="E2470" s="3" t="s">
        <v>239</v>
      </c>
      <c r="F2470" s="6" t="s">
        <v>2553</v>
      </c>
      <c r="G2470" s="2" t="e">
        <f>VLOOKUP(C2470,[1]Sheet1!$B$5:$C$3458,2,0)</f>
        <v>#N/A</v>
      </c>
    </row>
    <row r="2471" spans="2:7" x14ac:dyDescent="0.25">
      <c r="B2471" s="3">
        <v>2471</v>
      </c>
      <c r="C2471" s="4" t="s">
        <v>2984</v>
      </c>
      <c r="D2471" s="3" t="s">
        <v>2984</v>
      </c>
      <c r="E2471" s="3" t="s">
        <v>239</v>
      </c>
      <c r="F2471" s="6" t="s">
        <v>2553</v>
      </c>
      <c r="G2471" s="2">
        <f>VLOOKUP(C2471,[1]Sheet1!$B$5:$C$3458,2,0)</f>
        <v>6.47</v>
      </c>
    </row>
    <row r="2472" spans="2:7" x14ac:dyDescent="0.25">
      <c r="B2472" s="3">
        <v>2472</v>
      </c>
      <c r="C2472" s="4" t="s">
        <v>2985</v>
      </c>
      <c r="D2472" s="3" t="s">
        <v>2985</v>
      </c>
      <c r="E2472" s="3" t="s">
        <v>239</v>
      </c>
      <c r="F2472" s="6" t="s">
        <v>2553</v>
      </c>
      <c r="G2472" s="2">
        <f>VLOOKUP(C2472,[1]Sheet1!$B$5:$C$3458,2,0)</f>
        <v>7.21</v>
      </c>
    </row>
    <row r="2473" spans="2:7" x14ac:dyDescent="0.25">
      <c r="B2473" s="3">
        <v>2473</v>
      </c>
      <c r="C2473" s="4" t="s">
        <v>2986</v>
      </c>
      <c r="D2473" s="3" t="s">
        <v>2986</v>
      </c>
      <c r="E2473" s="3" t="s">
        <v>239</v>
      </c>
      <c r="F2473" s="3" t="s">
        <v>2553</v>
      </c>
      <c r="G2473" s="2" t="e">
        <f>VLOOKUP(C2473,[1]Sheet1!$B$5:$C$3458,2,0)</f>
        <v>#N/A</v>
      </c>
    </row>
    <row r="2474" spans="2:7" x14ac:dyDescent="0.25">
      <c r="B2474" s="3">
        <v>2474</v>
      </c>
      <c r="C2474" s="4" t="s">
        <v>2987</v>
      </c>
      <c r="D2474" s="3" t="s">
        <v>2987</v>
      </c>
      <c r="E2474" s="3" t="s">
        <v>239</v>
      </c>
      <c r="F2474" s="6" t="s">
        <v>2553</v>
      </c>
      <c r="G2474" s="2">
        <f>VLOOKUP(C2474,[1]Sheet1!$B$5:$C$3458,2,0)</f>
        <v>7.25</v>
      </c>
    </row>
    <row r="2475" spans="2:7" x14ac:dyDescent="0.25">
      <c r="B2475" s="3">
        <v>2475</v>
      </c>
      <c r="C2475" s="4" t="s">
        <v>2988</v>
      </c>
      <c r="D2475" s="3" t="s">
        <v>2988</v>
      </c>
      <c r="E2475" s="3" t="s">
        <v>239</v>
      </c>
      <c r="F2475" s="6" t="s">
        <v>2553</v>
      </c>
      <c r="G2475" s="2">
        <f>VLOOKUP(C2475,[1]Sheet1!$B$5:$C$3458,2,0)</f>
        <v>6.37</v>
      </c>
    </row>
    <row r="2476" spans="2:7" x14ac:dyDescent="0.25">
      <c r="B2476" s="3">
        <v>2476</v>
      </c>
      <c r="C2476" s="4" t="s">
        <v>2989</v>
      </c>
      <c r="D2476" s="3" t="s">
        <v>2989</v>
      </c>
      <c r="E2476" s="3" t="s">
        <v>239</v>
      </c>
      <c r="F2476" s="6" t="s">
        <v>2553</v>
      </c>
      <c r="G2476" s="2">
        <f>VLOOKUP(C2476,[1]Sheet1!$B$5:$C$3458,2,0)</f>
        <v>4.34</v>
      </c>
    </row>
    <row r="2477" spans="2:7" x14ac:dyDescent="0.25">
      <c r="B2477" s="3">
        <v>2477</v>
      </c>
      <c r="C2477" s="4" t="s">
        <v>2990</v>
      </c>
      <c r="D2477" s="3" t="s">
        <v>2990</v>
      </c>
      <c r="E2477" s="3" t="s">
        <v>239</v>
      </c>
      <c r="F2477" s="7" t="s">
        <v>2553</v>
      </c>
      <c r="G2477" s="2">
        <f>VLOOKUP(C2477,[1]Sheet1!$B$5:$C$3458,2,0)</f>
        <v>1.58</v>
      </c>
    </row>
    <row r="2478" spans="2:7" x14ac:dyDescent="0.25">
      <c r="B2478" s="3">
        <v>2478</v>
      </c>
      <c r="C2478" s="4" t="s">
        <v>2991</v>
      </c>
      <c r="D2478" s="3" t="s">
        <v>2991</v>
      </c>
      <c r="E2478" s="3" t="s">
        <v>239</v>
      </c>
      <c r="F2478" s="3" t="s">
        <v>2553</v>
      </c>
      <c r="G2478" s="2" t="e">
        <f>VLOOKUP(C2478,[1]Sheet1!$B$5:$C$3458,2,0)</f>
        <v>#N/A</v>
      </c>
    </row>
    <row r="2479" spans="2:7" x14ac:dyDescent="0.25">
      <c r="B2479" s="3">
        <v>2479</v>
      </c>
      <c r="C2479" s="4" t="s">
        <v>2992</v>
      </c>
      <c r="D2479" s="3" t="s">
        <v>2992</v>
      </c>
      <c r="E2479" s="3" t="s">
        <v>239</v>
      </c>
      <c r="F2479" s="6" t="s">
        <v>2553</v>
      </c>
      <c r="G2479" s="2">
        <f>VLOOKUP(C2479,[1]Sheet1!$B$5:$C$3458,2,0)</f>
        <v>3.5</v>
      </c>
    </row>
    <row r="2480" spans="2:7" x14ac:dyDescent="0.25">
      <c r="B2480" s="3">
        <v>2480</v>
      </c>
      <c r="C2480" s="4" t="s">
        <v>2993</v>
      </c>
      <c r="D2480" s="3" t="s">
        <v>2993</v>
      </c>
      <c r="E2480" s="3" t="s">
        <v>239</v>
      </c>
      <c r="F2480" s="6" t="s">
        <v>2553</v>
      </c>
      <c r="G2480" s="2">
        <f>VLOOKUP(C2480,[1]Sheet1!$B$5:$C$3458,2,0)</f>
        <v>9.4</v>
      </c>
    </row>
    <row r="2481" spans="2:7" x14ac:dyDescent="0.25">
      <c r="B2481" s="3">
        <v>2481</v>
      </c>
      <c r="C2481" s="4" t="s">
        <v>2994</v>
      </c>
      <c r="D2481" s="3" t="s">
        <v>2994</v>
      </c>
      <c r="E2481" s="3" t="s">
        <v>239</v>
      </c>
      <c r="F2481" s="6" t="s">
        <v>2553</v>
      </c>
      <c r="G2481" s="2" t="e">
        <f>VLOOKUP(C2481,[1]Sheet1!$B$5:$C$3458,2,0)</f>
        <v>#N/A</v>
      </c>
    </row>
    <row r="2482" spans="2:7" x14ac:dyDescent="0.25">
      <c r="B2482" s="3">
        <v>2482</v>
      </c>
      <c r="C2482" s="4" t="s">
        <v>2995</v>
      </c>
      <c r="D2482" s="3" t="s">
        <v>2995</v>
      </c>
      <c r="E2482" s="3" t="s">
        <v>239</v>
      </c>
      <c r="F2482" s="6" t="s">
        <v>2553</v>
      </c>
      <c r="G2482" s="2">
        <f>VLOOKUP(C2482,[1]Sheet1!$B$5:$C$3458,2,0)</f>
        <v>7.25</v>
      </c>
    </row>
    <row r="2483" spans="2:7" x14ac:dyDescent="0.25">
      <c r="B2483" s="3">
        <v>2483</v>
      </c>
      <c r="C2483" s="4" t="s">
        <v>2996</v>
      </c>
      <c r="D2483" s="3" t="s">
        <v>2996</v>
      </c>
      <c r="E2483" s="3" t="s">
        <v>239</v>
      </c>
      <c r="F2483" s="6" t="s">
        <v>2553</v>
      </c>
      <c r="G2483" s="2" t="e">
        <f>VLOOKUP(C2483,[1]Sheet1!$B$5:$C$3458,2,0)</f>
        <v>#N/A</v>
      </c>
    </row>
    <row r="2484" spans="2:7" x14ac:dyDescent="0.25">
      <c r="B2484" s="3">
        <v>2484</v>
      </c>
      <c r="C2484" s="4" t="s">
        <v>2997</v>
      </c>
      <c r="D2484" s="3" t="s">
        <v>2997</v>
      </c>
      <c r="E2484" s="3" t="s">
        <v>239</v>
      </c>
      <c r="F2484" s="3" t="s">
        <v>2553</v>
      </c>
      <c r="G2484" s="2" t="e">
        <f>VLOOKUP(C2484,[1]Sheet1!$B$5:$C$3458,2,0)</f>
        <v>#N/A</v>
      </c>
    </row>
    <row r="2485" spans="2:7" x14ac:dyDescent="0.25">
      <c r="B2485" s="3">
        <v>2485</v>
      </c>
      <c r="C2485" s="3" t="s">
        <v>2998</v>
      </c>
      <c r="D2485" s="3" t="s">
        <v>2998</v>
      </c>
      <c r="E2485" s="3" t="s">
        <v>239</v>
      </c>
      <c r="F2485" s="6" t="s">
        <v>2553</v>
      </c>
      <c r="G2485" s="2">
        <f>VLOOKUP(C2485,[1]Sheet1!$B$5:$C$3458,2,0)</f>
        <v>7.32</v>
      </c>
    </row>
    <row r="2486" spans="2:7" x14ac:dyDescent="0.25">
      <c r="B2486" s="3">
        <v>2486</v>
      </c>
      <c r="C2486" s="3" t="s">
        <v>2999</v>
      </c>
      <c r="D2486" s="3" t="s">
        <v>2999</v>
      </c>
      <c r="E2486" s="3" t="s">
        <v>239</v>
      </c>
      <c r="F2486" s="7" t="s">
        <v>2553</v>
      </c>
      <c r="G2486" s="2">
        <f>VLOOKUP(C2486,[1]Sheet1!$B$5:$C$3458,2,0)</f>
        <v>7.54</v>
      </c>
    </row>
    <row r="2487" spans="2:7" x14ac:dyDescent="0.25">
      <c r="B2487" s="3">
        <v>2487</v>
      </c>
      <c r="C2487" s="4" t="s">
        <v>3000</v>
      </c>
      <c r="D2487" s="3" t="s">
        <v>3000</v>
      </c>
      <c r="E2487" s="3" t="s">
        <v>239</v>
      </c>
      <c r="F2487" s="7" t="s">
        <v>2553</v>
      </c>
      <c r="G2487" s="2">
        <f>VLOOKUP(C2487,[1]Sheet1!$B$5:$C$3458,2,0)</f>
        <v>2.2799999999999998</v>
      </c>
    </row>
    <row r="2488" spans="2:7" x14ac:dyDescent="0.25">
      <c r="B2488" s="3">
        <v>2488</v>
      </c>
      <c r="C2488" s="4" t="s">
        <v>3001</v>
      </c>
      <c r="D2488" s="3" t="s">
        <v>3001</v>
      </c>
      <c r="E2488" s="3" t="s">
        <v>239</v>
      </c>
      <c r="F2488" s="7" t="s">
        <v>2553</v>
      </c>
      <c r="G2488" s="2">
        <f>VLOOKUP(C2488,[1]Sheet1!$B$5:$C$3458,2,0)</f>
        <v>1.77</v>
      </c>
    </row>
    <row r="2489" spans="2:7" x14ac:dyDescent="0.25">
      <c r="B2489" s="3">
        <v>2489</v>
      </c>
      <c r="C2489" s="4" t="s">
        <v>3002</v>
      </c>
      <c r="D2489" s="3" t="s">
        <v>3002</v>
      </c>
      <c r="E2489" s="3" t="s">
        <v>239</v>
      </c>
      <c r="F2489" s="6" t="s">
        <v>2553</v>
      </c>
      <c r="G2489" s="2" t="e">
        <f>VLOOKUP(C2489,[1]Sheet1!$B$5:$C$3458,2,0)</f>
        <v>#N/A</v>
      </c>
    </row>
    <row r="2490" spans="2:7" x14ac:dyDescent="0.25">
      <c r="B2490" s="3">
        <v>2490</v>
      </c>
      <c r="C2490" s="4" t="s">
        <v>3003</v>
      </c>
      <c r="D2490" s="3" t="s">
        <v>3003</v>
      </c>
      <c r="E2490" s="3" t="s">
        <v>239</v>
      </c>
      <c r="F2490" s="6" t="s">
        <v>2553</v>
      </c>
      <c r="G2490" s="2" t="e">
        <f>VLOOKUP(C2490,[1]Sheet1!$B$5:$C$3458,2,0)</f>
        <v>#N/A</v>
      </c>
    </row>
    <row r="2491" spans="2:7" x14ac:dyDescent="0.25">
      <c r="B2491" s="3">
        <v>2491</v>
      </c>
      <c r="C2491" s="4" t="s">
        <v>3004</v>
      </c>
      <c r="D2491" s="3" t="s">
        <v>3004</v>
      </c>
      <c r="E2491" s="3" t="s">
        <v>239</v>
      </c>
      <c r="F2491" s="6" t="s">
        <v>2553</v>
      </c>
      <c r="G2491" s="2" t="e">
        <f>VLOOKUP(C2491,[1]Sheet1!$B$5:$C$3458,2,0)</f>
        <v>#N/A</v>
      </c>
    </row>
    <row r="2492" spans="2:7" x14ac:dyDescent="0.25">
      <c r="B2492" s="3">
        <v>2492</v>
      </c>
      <c r="C2492" s="4" t="s">
        <v>3005</v>
      </c>
      <c r="D2492" s="3" t="s">
        <v>3005</v>
      </c>
      <c r="E2492" s="3" t="s">
        <v>239</v>
      </c>
      <c r="F2492" s="7" t="s">
        <v>2553</v>
      </c>
      <c r="G2492" s="2" t="e">
        <f>VLOOKUP(C2492,[1]Sheet1!$B$5:$C$3458,2,0)</f>
        <v>#N/A</v>
      </c>
    </row>
    <row r="2493" spans="2:7" x14ac:dyDescent="0.25">
      <c r="B2493" s="3">
        <v>2493</v>
      </c>
      <c r="C2493" s="4" t="s">
        <v>3006</v>
      </c>
      <c r="D2493" s="3" t="s">
        <v>3006</v>
      </c>
      <c r="E2493" s="3" t="s">
        <v>239</v>
      </c>
      <c r="F2493" s="6" t="s">
        <v>2553</v>
      </c>
      <c r="G2493" s="2" t="e">
        <f>VLOOKUP(C2493,[1]Sheet1!$B$5:$C$3458,2,0)</f>
        <v>#N/A</v>
      </c>
    </row>
    <row r="2494" spans="2:7" x14ac:dyDescent="0.25">
      <c r="B2494" s="3">
        <v>2494</v>
      </c>
      <c r="C2494" s="4" t="s">
        <v>3007</v>
      </c>
      <c r="D2494" s="3" t="s">
        <v>3007</v>
      </c>
      <c r="E2494" s="3" t="s">
        <v>239</v>
      </c>
      <c r="F2494" s="6" t="s">
        <v>2553</v>
      </c>
      <c r="G2494" s="2" t="e">
        <f>VLOOKUP(C2494,[1]Sheet1!$B$5:$C$3458,2,0)</f>
        <v>#N/A</v>
      </c>
    </row>
    <row r="2495" spans="2:7" x14ac:dyDescent="0.25">
      <c r="B2495" s="3">
        <v>2495</v>
      </c>
      <c r="C2495" s="4" t="s">
        <v>3008</v>
      </c>
      <c r="D2495" s="3" t="s">
        <v>3008</v>
      </c>
      <c r="E2495" s="3" t="s">
        <v>239</v>
      </c>
      <c r="F2495" s="6" t="s">
        <v>2553</v>
      </c>
      <c r="G2495" s="2" t="e">
        <f>VLOOKUP(C2495,[1]Sheet1!$B$5:$C$3458,2,0)</f>
        <v>#N/A</v>
      </c>
    </row>
    <row r="2496" spans="2:7" x14ac:dyDescent="0.25">
      <c r="B2496" s="3">
        <v>2496</v>
      </c>
      <c r="C2496" s="4" t="s">
        <v>3009</v>
      </c>
      <c r="D2496" s="3" t="s">
        <v>3009</v>
      </c>
      <c r="E2496" s="3" t="s">
        <v>239</v>
      </c>
      <c r="F2496" s="3" t="s">
        <v>2553</v>
      </c>
      <c r="G2496" s="2" t="e">
        <f>VLOOKUP(C2496,[1]Sheet1!$B$5:$C$3458,2,0)</f>
        <v>#N/A</v>
      </c>
    </row>
    <row r="2497" spans="2:7" x14ac:dyDescent="0.25">
      <c r="B2497" s="3">
        <v>2497</v>
      </c>
      <c r="C2497" s="4" t="s">
        <v>3010</v>
      </c>
      <c r="D2497" s="3" t="s">
        <v>3010</v>
      </c>
      <c r="E2497" s="3" t="s">
        <v>239</v>
      </c>
      <c r="F2497" s="6" t="s">
        <v>2553</v>
      </c>
      <c r="G2497" s="2" t="e">
        <f>VLOOKUP(C2497,[1]Sheet1!$B$5:$C$3458,2,0)</f>
        <v>#N/A</v>
      </c>
    </row>
    <row r="2498" spans="2:7" x14ac:dyDescent="0.25">
      <c r="B2498" s="3">
        <v>2498</v>
      </c>
      <c r="C2498" s="4" t="s">
        <v>3011</v>
      </c>
      <c r="D2498" s="3" t="s">
        <v>3011</v>
      </c>
      <c r="E2498" s="3" t="s">
        <v>239</v>
      </c>
      <c r="F2498" s="7" t="s">
        <v>2553</v>
      </c>
      <c r="G2498" s="2" t="e">
        <f>VLOOKUP(C2498,[1]Sheet1!$B$5:$C$3458,2,0)</f>
        <v>#N/A</v>
      </c>
    </row>
    <row r="2499" spans="2:7" x14ac:dyDescent="0.25">
      <c r="B2499" s="3">
        <v>2499</v>
      </c>
      <c r="C2499" s="4" t="s">
        <v>3012</v>
      </c>
      <c r="D2499" s="3" t="s">
        <v>3012</v>
      </c>
      <c r="E2499" s="3" t="s">
        <v>239</v>
      </c>
      <c r="F2499" s="7" t="s">
        <v>2553</v>
      </c>
      <c r="G2499" s="2">
        <f>VLOOKUP(C2499,[1]Sheet1!$B$5:$C$3458,2,0)</f>
        <v>5.61</v>
      </c>
    </row>
    <row r="2500" spans="2:7" x14ac:dyDescent="0.25">
      <c r="B2500" s="3">
        <v>2500</v>
      </c>
      <c r="C2500" s="4" t="s">
        <v>3013</v>
      </c>
      <c r="D2500" s="3" t="s">
        <v>3013</v>
      </c>
      <c r="E2500" s="3" t="s">
        <v>239</v>
      </c>
      <c r="F2500" s="7" t="s">
        <v>2553</v>
      </c>
      <c r="G2500" s="2">
        <f>VLOOKUP(C2500,[1]Sheet1!$B$5:$C$3458,2,0)</f>
        <v>1.81</v>
      </c>
    </row>
    <row r="2501" spans="2:7" x14ac:dyDescent="0.25">
      <c r="B2501" s="3">
        <v>2501</v>
      </c>
      <c r="C2501" s="4" t="s">
        <v>3014</v>
      </c>
      <c r="D2501" s="3" t="s">
        <v>3014</v>
      </c>
      <c r="E2501" s="3" t="s">
        <v>239</v>
      </c>
      <c r="F2501" s="6" t="s">
        <v>2553</v>
      </c>
      <c r="G2501" s="2">
        <f>VLOOKUP(C2501,[1]Sheet1!$B$5:$C$3458,2,0)</f>
        <v>2.99</v>
      </c>
    </row>
    <row r="2502" spans="2:7" x14ac:dyDescent="0.25">
      <c r="B2502" s="3">
        <v>2502</v>
      </c>
      <c r="C2502" s="4" t="s">
        <v>3015</v>
      </c>
      <c r="D2502" s="3" t="s">
        <v>3015</v>
      </c>
      <c r="E2502" s="3" t="s">
        <v>239</v>
      </c>
      <c r="F2502" s="6" t="s">
        <v>2553</v>
      </c>
      <c r="G2502" s="2">
        <f>VLOOKUP(C2502,[1]Sheet1!$B$5:$C$3458,2,0)</f>
        <v>7.89</v>
      </c>
    </row>
    <row r="2503" spans="2:7" x14ac:dyDescent="0.25">
      <c r="B2503" s="3">
        <v>2503</v>
      </c>
      <c r="C2503" s="4" t="s">
        <v>3016</v>
      </c>
      <c r="D2503" s="3" t="s">
        <v>3016</v>
      </c>
      <c r="E2503" s="3" t="s">
        <v>239</v>
      </c>
      <c r="F2503" s="7" t="s">
        <v>2553</v>
      </c>
      <c r="G2503" s="2">
        <f>VLOOKUP(C2503,[1]Sheet1!$B$5:$C$3458,2,0)</f>
        <v>9.59</v>
      </c>
    </row>
    <row r="2504" spans="2:7" x14ac:dyDescent="0.25">
      <c r="B2504" s="3">
        <v>2504</v>
      </c>
      <c r="C2504" s="4" t="s">
        <v>3017</v>
      </c>
      <c r="D2504" s="3" t="s">
        <v>3017</v>
      </c>
      <c r="E2504" s="3" t="s">
        <v>239</v>
      </c>
      <c r="F2504" s="7" t="s">
        <v>2553</v>
      </c>
      <c r="G2504" s="2">
        <f>VLOOKUP(C2504,[1]Sheet1!$B$5:$C$3458,2,0)</f>
        <v>1.35</v>
      </c>
    </row>
    <row r="2505" spans="2:7" x14ac:dyDescent="0.25">
      <c r="B2505" s="3">
        <v>2505</v>
      </c>
      <c r="C2505" s="4" t="s">
        <v>3018</v>
      </c>
      <c r="D2505" s="3" t="s">
        <v>3018</v>
      </c>
      <c r="E2505" s="3" t="s">
        <v>239</v>
      </c>
      <c r="F2505" s="6" t="s">
        <v>2553</v>
      </c>
      <c r="G2505" s="2" t="e">
        <f>VLOOKUP(C2505,[1]Sheet1!$B$5:$C$3458,2,0)</f>
        <v>#N/A</v>
      </c>
    </row>
    <row r="2506" spans="2:7" x14ac:dyDescent="0.25">
      <c r="B2506" s="3">
        <v>2506</v>
      </c>
      <c r="C2506" s="4" t="s">
        <v>3019</v>
      </c>
      <c r="D2506" s="3" t="s">
        <v>3019</v>
      </c>
      <c r="E2506" s="3" t="s">
        <v>239</v>
      </c>
      <c r="F2506" s="6" t="s">
        <v>2553</v>
      </c>
      <c r="G2506" s="2">
        <f>VLOOKUP(C2506,[1]Sheet1!$B$5:$C$3458,2,0)</f>
        <v>1.38</v>
      </c>
    </row>
    <row r="2507" spans="2:7" x14ac:dyDescent="0.25">
      <c r="B2507" s="3">
        <v>2507</v>
      </c>
      <c r="C2507" s="4" t="s">
        <v>3020</v>
      </c>
      <c r="D2507" s="3" t="s">
        <v>3020</v>
      </c>
      <c r="E2507" s="3" t="s">
        <v>239</v>
      </c>
      <c r="F2507" s="6" t="s">
        <v>2553</v>
      </c>
      <c r="G2507" s="2" t="e">
        <f>VLOOKUP(C2507,[1]Sheet1!$B$5:$C$3458,2,0)</f>
        <v>#N/A</v>
      </c>
    </row>
    <row r="2508" spans="2:7" x14ac:dyDescent="0.25">
      <c r="B2508" s="3">
        <v>2508</v>
      </c>
      <c r="C2508" s="4" t="s">
        <v>3021</v>
      </c>
      <c r="D2508" s="3" t="s">
        <v>3021</v>
      </c>
      <c r="E2508" s="3" t="s">
        <v>239</v>
      </c>
      <c r="F2508" s="6" t="s">
        <v>2553</v>
      </c>
      <c r="G2508" s="2">
        <f>VLOOKUP(C2508,[1]Sheet1!$B$5:$C$3458,2,0)</f>
        <v>1.2</v>
      </c>
    </row>
    <row r="2509" spans="2:7" x14ac:dyDescent="0.25">
      <c r="B2509" s="3">
        <v>2509</v>
      </c>
      <c r="C2509" s="4" t="s">
        <v>3022</v>
      </c>
      <c r="D2509" s="3" t="s">
        <v>3022</v>
      </c>
      <c r="E2509" s="3" t="s">
        <v>239</v>
      </c>
      <c r="F2509" s="7" t="s">
        <v>2553</v>
      </c>
      <c r="G2509" s="2">
        <f>VLOOKUP(C2509,[1]Sheet1!$B$5:$C$3458,2,0)</f>
        <v>10.19</v>
      </c>
    </row>
    <row r="2510" spans="2:7" x14ac:dyDescent="0.25">
      <c r="B2510" s="3">
        <v>2510</v>
      </c>
      <c r="C2510" s="4" t="s">
        <v>3023</v>
      </c>
      <c r="D2510" s="3" t="s">
        <v>3023</v>
      </c>
      <c r="E2510" s="3" t="s">
        <v>239</v>
      </c>
      <c r="F2510" s="3" t="s">
        <v>2553</v>
      </c>
      <c r="G2510" s="2" t="e">
        <f>VLOOKUP(C2510,[1]Sheet1!$B$5:$C$3458,2,0)</f>
        <v>#N/A</v>
      </c>
    </row>
    <row r="2511" spans="2:7" x14ac:dyDescent="0.25">
      <c r="B2511" s="3">
        <v>2511</v>
      </c>
      <c r="C2511" s="4" t="s">
        <v>3024</v>
      </c>
      <c r="D2511" s="3" t="s">
        <v>3024</v>
      </c>
      <c r="E2511" s="3" t="s">
        <v>239</v>
      </c>
      <c r="F2511" s="3" t="s">
        <v>2553</v>
      </c>
      <c r="G2511" s="2">
        <f>VLOOKUP(C2511,[1]Sheet1!$B$5:$C$3458,2,0)</f>
        <v>3.6</v>
      </c>
    </row>
    <row r="2512" spans="2:7" x14ac:dyDescent="0.25">
      <c r="B2512" s="3">
        <v>2512</v>
      </c>
      <c r="C2512" s="4" t="s">
        <v>3025</v>
      </c>
      <c r="D2512" s="3" t="s">
        <v>3025</v>
      </c>
      <c r="E2512" s="3" t="s">
        <v>239</v>
      </c>
      <c r="F2512" s="6" t="s">
        <v>2553</v>
      </c>
      <c r="G2512" s="2">
        <f>VLOOKUP(C2512,[1]Sheet1!$B$5:$C$3458,2,0)</f>
        <v>1.33</v>
      </c>
    </row>
    <row r="2513" spans="2:7" x14ac:dyDescent="0.25">
      <c r="B2513" s="3">
        <v>2513</v>
      </c>
      <c r="C2513" s="4" t="s">
        <v>3026</v>
      </c>
      <c r="D2513" s="3" t="s">
        <v>3026</v>
      </c>
      <c r="E2513" s="3" t="s">
        <v>239</v>
      </c>
      <c r="F2513" s="7" t="s">
        <v>2553</v>
      </c>
      <c r="G2513" s="2" t="e">
        <f>VLOOKUP(C2513,[1]Sheet1!$B$5:$C$3458,2,0)</f>
        <v>#N/A</v>
      </c>
    </row>
    <row r="2514" spans="2:7" x14ac:dyDescent="0.25">
      <c r="B2514" s="3">
        <v>2514</v>
      </c>
      <c r="C2514" s="4" t="s">
        <v>3027</v>
      </c>
      <c r="D2514" s="3" t="s">
        <v>3027</v>
      </c>
      <c r="E2514" s="3" t="s">
        <v>239</v>
      </c>
      <c r="F2514" s="3" t="s">
        <v>2553</v>
      </c>
      <c r="G2514" s="2" t="e">
        <f>VLOOKUP(C2514,[1]Sheet1!$B$5:$C$3458,2,0)</f>
        <v>#N/A</v>
      </c>
    </row>
    <row r="2515" spans="2:7" x14ac:dyDescent="0.25">
      <c r="B2515" s="3">
        <v>2515</v>
      </c>
      <c r="C2515" s="4" t="s">
        <v>3028</v>
      </c>
      <c r="D2515" s="3" t="s">
        <v>3028</v>
      </c>
      <c r="E2515" s="3" t="s">
        <v>239</v>
      </c>
      <c r="F2515" s="7" t="s">
        <v>2553</v>
      </c>
      <c r="G2515" s="2" t="e">
        <f>VLOOKUP(C2515,[1]Sheet1!$B$5:$C$3458,2,0)</f>
        <v>#N/A</v>
      </c>
    </row>
    <row r="2516" spans="2:7" x14ac:dyDescent="0.25">
      <c r="B2516" s="3">
        <v>2516</v>
      </c>
      <c r="C2516" s="4" t="s">
        <v>3029</v>
      </c>
      <c r="D2516" s="3" t="s">
        <v>3029</v>
      </c>
      <c r="E2516" s="3" t="s">
        <v>239</v>
      </c>
      <c r="F2516" s="6" t="s">
        <v>2553</v>
      </c>
      <c r="G2516" s="2">
        <f>VLOOKUP(C2516,[1]Sheet1!$B$5:$C$3458,2,0)</f>
        <v>1.78</v>
      </c>
    </row>
    <row r="2517" spans="2:7" x14ac:dyDescent="0.25">
      <c r="B2517" s="3">
        <v>2517</v>
      </c>
      <c r="C2517" s="4" t="s">
        <v>3030</v>
      </c>
      <c r="D2517" s="3" t="s">
        <v>3030</v>
      </c>
      <c r="E2517" s="3" t="s">
        <v>239</v>
      </c>
      <c r="F2517" s="7" t="s">
        <v>2553</v>
      </c>
      <c r="G2517" s="2">
        <f>VLOOKUP(C2517,[1]Sheet1!$B$5:$C$3458,2,0)</f>
        <v>3.66</v>
      </c>
    </row>
    <row r="2518" spans="2:7" x14ac:dyDescent="0.25">
      <c r="B2518" s="3">
        <v>2518</v>
      </c>
      <c r="C2518" s="4" t="s">
        <v>3031</v>
      </c>
      <c r="D2518" s="3" t="s">
        <v>3031</v>
      </c>
      <c r="E2518" s="3" t="s">
        <v>239</v>
      </c>
      <c r="F2518" s="6" t="s">
        <v>2553</v>
      </c>
      <c r="G2518" s="2" t="e">
        <f>VLOOKUP(C2518,[1]Sheet1!$B$5:$C$3458,2,0)</f>
        <v>#N/A</v>
      </c>
    </row>
    <row r="2519" spans="2:7" x14ac:dyDescent="0.25">
      <c r="B2519" s="3">
        <v>2519</v>
      </c>
      <c r="C2519" s="4" t="s">
        <v>3032</v>
      </c>
      <c r="D2519" s="3" t="s">
        <v>3032</v>
      </c>
      <c r="E2519" s="3" t="s">
        <v>239</v>
      </c>
      <c r="F2519" s="6" t="s">
        <v>2553</v>
      </c>
      <c r="G2519" s="2" t="e">
        <f>VLOOKUP(C2519,[1]Sheet1!$B$5:$C$3458,2,0)</f>
        <v>#N/A</v>
      </c>
    </row>
    <row r="2520" spans="2:7" x14ac:dyDescent="0.25">
      <c r="B2520" s="3">
        <v>2520</v>
      </c>
      <c r="C2520" s="3" t="s">
        <v>3033</v>
      </c>
      <c r="D2520" s="3" t="s">
        <v>3033</v>
      </c>
      <c r="E2520" s="3" t="s">
        <v>239</v>
      </c>
      <c r="F2520" s="3" t="s">
        <v>2553</v>
      </c>
      <c r="G2520" s="2" t="e">
        <f>VLOOKUP(C2520,[1]Sheet1!$B$5:$C$3458,2,0)</f>
        <v>#N/A</v>
      </c>
    </row>
    <row r="2521" spans="2:7" x14ac:dyDescent="0.25">
      <c r="B2521" s="3">
        <v>2521</v>
      </c>
      <c r="C2521" s="3" t="s">
        <v>3034</v>
      </c>
      <c r="D2521" s="3" t="s">
        <v>3034</v>
      </c>
      <c r="E2521" s="3" t="s">
        <v>239</v>
      </c>
      <c r="F2521" s="6" t="s">
        <v>2553</v>
      </c>
      <c r="G2521" s="2">
        <f>VLOOKUP(C2521,[1]Sheet1!$B$5:$C$3458,2,0)</f>
        <v>11.25</v>
      </c>
    </row>
    <row r="2522" spans="2:7" x14ac:dyDescent="0.25">
      <c r="B2522" s="3">
        <v>2522</v>
      </c>
      <c r="C2522" s="4" t="s">
        <v>3035</v>
      </c>
      <c r="D2522" s="3" t="s">
        <v>3035</v>
      </c>
      <c r="E2522" s="3" t="s">
        <v>239</v>
      </c>
      <c r="F2522" s="3" t="s">
        <v>2553</v>
      </c>
      <c r="G2522" s="2" t="e">
        <f>VLOOKUP(C2522,[1]Sheet1!$B$5:$C$3458,2,0)</f>
        <v>#N/A</v>
      </c>
    </row>
    <row r="2523" spans="2:7" x14ac:dyDescent="0.25">
      <c r="B2523" s="3">
        <v>2523</v>
      </c>
      <c r="C2523" s="4" t="s">
        <v>3036</v>
      </c>
      <c r="D2523" s="3" t="s">
        <v>3036</v>
      </c>
      <c r="E2523" s="3" t="s">
        <v>239</v>
      </c>
      <c r="F2523" s="6" t="s">
        <v>2553</v>
      </c>
      <c r="G2523" s="2">
        <f>VLOOKUP(C2523,[1]Sheet1!$B$5:$C$3458,2,0)</f>
        <v>2.56</v>
      </c>
    </row>
    <row r="2524" spans="2:7" x14ac:dyDescent="0.25">
      <c r="B2524" s="3">
        <v>2524</v>
      </c>
      <c r="C2524" s="4" t="s">
        <v>3037</v>
      </c>
      <c r="D2524" s="3" t="s">
        <v>3037</v>
      </c>
      <c r="E2524" s="3" t="s">
        <v>239</v>
      </c>
      <c r="F2524" s="3" t="s">
        <v>2553</v>
      </c>
      <c r="G2524" s="2" t="e">
        <f>VLOOKUP(C2524,[1]Sheet1!$B$5:$C$3458,2,0)</f>
        <v>#N/A</v>
      </c>
    </row>
    <row r="2525" spans="2:7" x14ac:dyDescent="0.25">
      <c r="B2525" s="3">
        <v>2525</v>
      </c>
      <c r="C2525" s="4" t="s">
        <v>3038</v>
      </c>
      <c r="D2525" s="3" t="s">
        <v>3038</v>
      </c>
      <c r="E2525" s="3" t="s">
        <v>239</v>
      </c>
      <c r="F2525" s="6" t="s">
        <v>2553</v>
      </c>
      <c r="G2525" s="2">
        <f>VLOOKUP(C2525,[1]Sheet1!$B$5:$C$3458,2,0)</f>
        <v>2.2599999999999998</v>
      </c>
    </row>
    <row r="2526" spans="2:7" x14ac:dyDescent="0.25">
      <c r="B2526" s="3">
        <v>2526</v>
      </c>
      <c r="C2526" s="4" t="s">
        <v>3039</v>
      </c>
      <c r="D2526" s="3" t="s">
        <v>3039</v>
      </c>
      <c r="E2526" s="3" t="s">
        <v>239</v>
      </c>
      <c r="F2526" s="6" t="s">
        <v>2553</v>
      </c>
      <c r="G2526" s="2">
        <f>VLOOKUP(C2526,[1]Sheet1!$B$5:$C$3458,2,0)</f>
        <v>3.75</v>
      </c>
    </row>
    <row r="2527" spans="2:7" x14ac:dyDescent="0.25">
      <c r="B2527" s="3">
        <v>2527</v>
      </c>
      <c r="C2527" s="4" t="s">
        <v>3040</v>
      </c>
      <c r="D2527" s="3" t="s">
        <v>3040</v>
      </c>
      <c r="E2527" s="3" t="s">
        <v>239</v>
      </c>
      <c r="F2527" s="7" t="s">
        <v>2553</v>
      </c>
      <c r="G2527" s="2">
        <f>VLOOKUP(C2527,[1]Sheet1!$B$5:$C$3458,2,0)</f>
        <v>2.85</v>
      </c>
    </row>
    <row r="2528" spans="2:7" x14ac:dyDescent="0.25">
      <c r="B2528" s="3">
        <v>2528</v>
      </c>
      <c r="C2528" s="3" t="s">
        <v>3041</v>
      </c>
      <c r="D2528" s="3" t="s">
        <v>3041</v>
      </c>
      <c r="E2528" s="3" t="s">
        <v>239</v>
      </c>
      <c r="F2528" s="7" t="s">
        <v>2553</v>
      </c>
      <c r="G2528" s="2">
        <f>VLOOKUP(C2528,[1]Sheet1!$B$5:$C$3458,2,0)</f>
        <v>1.31</v>
      </c>
    </row>
    <row r="2529" spans="2:7" x14ac:dyDescent="0.25">
      <c r="B2529" s="3">
        <v>2529</v>
      </c>
      <c r="C2529" s="4" t="s">
        <v>3042</v>
      </c>
      <c r="D2529" s="3" t="s">
        <v>3042</v>
      </c>
      <c r="E2529" s="3" t="s">
        <v>239</v>
      </c>
      <c r="F2529" s="6" t="s">
        <v>2553</v>
      </c>
      <c r="G2529" s="2">
        <f>VLOOKUP(C2529,[1]Sheet1!$B$5:$C$3458,2,0)</f>
        <v>1.42</v>
      </c>
    </row>
    <row r="2530" spans="2:7" x14ac:dyDescent="0.25">
      <c r="B2530" s="3">
        <v>2530</v>
      </c>
      <c r="C2530" s="4" t="s">
        <v>3043</v>
      </c>
      <c r="D2530" s="3" t="s">
        <v>3043</v>
      </c>
      <c r="E2530" s="3" t="s">
        <v>239</v>
      </c>
      <c r="F2530" s="7" t="s">
        <v>2553</v>
      </c>
      <c r="G2530" s="2" t="e">
        <f>VLOOKUP(C2530,[1]Sheet1!$B$5:$C$3458,2,0)</f>
        <v>#N/A</v>
      </c>
    </row>
    <row r="2531" spans="2:7" x14ac:dyDescent="0.25">
      <c r="B2531" s="3">
        <v>2531</v>
      </c>
      <c r="C2531" s="4" t="s">
        <v>3044</v>
      </c>
      <c r="D2531" s="3" t="s">
        <v>3044</v>
      </c>
      <c r="E2531" s="3" t="s">
        <v>239</v>
      </c>
      <c r="F2531" s="7" t="s">
        <v>2553</v>
      </c>
      <c r="G2531" s="2">
        <f>VLOOKUP(C2531,[1]Sheet1!$B$5:$C$3458,2,0)</f>
        <v>3.9</v>
      </c>
    </row>
    <row r="2532" spans="2:7" x14ac:dyDescent="0.25">
      <c r="B2532" s="3">
        <v>2532</v>
      </c>
      <c r="C2532" s="4" t="s">
        <v>3045</v>
      </c>
      <c r="D2532" s="3" t="s">
        <v>3045</v>
      </c>
      <c r="E2532" s="3" t="s">
        <v>239</v>
      </c>
      <c r="F2532" s="3" t="s">
        <v>2553</v>
      </c>
      <c r="G2532" s="2" t="e">
        <f>VLOOKUP(C2532,[1]Sheet1!$B$5:$C$3458,2,0)</f>
        <v>#N/A</v>
      </c>
    </row>
    <row r="2533" spans="2:7" x14ac:dyDescent="0.25">
      <c r="B2533" s="3">
        <v>2533</v>
      </c>
      <c r="C2533" s="4" t="s">
        <v>3046</v>
      </c>
      <c r="D2533" s="3" t="s">
        <v>3046</v>
      </c>
      <c r="E2533" s="3" t="s">
        <v>239</v>
      </c>
      <c r="F2533" s="6" t="s">
        <v>2553</v>
      </c>
      <c r="G2533" s="2">
        <f>VLOOKUP(C2533,[1]Sheet1!$B$5:$C$3458,2,0)</f>
        <v>1.43</v>
      </c>
    </row>
    <row r="2534" spans="2:7" x14ac:dyDescent="0.25">
      <c r="B2534" s="3">
        <v>2534</v>
      </c>
      <c r="C2534" s="4" t="s">
        <v>3047</v>
      </c>
      <c r="D2534" s="3" t="s">
        <v>3047</v>
      </c>
      <c r="E2534" s="3" t="s">
        <v>239</v>
      </c>
      <c r="F2534" s="7" t="s">
        <v>2553</v>
      </c>
      <c r="G2534" s="2" t="e">
        <f>VLOOKUP(C2534,[1]Sheet1!$B$5:$C$3458,2,0)</f>
        <v>#N/A</v>
      </c>
    </row>
    <row r="2535" spans="2:7" x14ac:dyDescent="0.25">
      <c r="B2535" s="3">
        <v>2535</v>
      </c>
      <c r="C2535" s="4" t="s">
        <v>3048</v>
      </c>
      <c r="D2535" s="3" t="s">
        <v>3048</v>
      </c>
      <c r="E2535" s="3" t="s">
        <v>239</v>
      </c>
      <c r="F2535" s="6" t="s">
        <v>2553</v>
      </c>
      <c r="G2535" s="2">
        <f>VLOOKUP(C2535,[1]Sheet1!$B$5:$C$3458,2,0)</f>
        <v>1.23</v>
      </c>
    </row>
    <row r="2536" spans="2:7" x14ac:dyDescent="0.25">
      <c r="B2536" s="3">
        <v>2536</v>
      </c>
      <c r="C2536" s="4" t="s">
        <v>3049</v>
      </c>
      <c r="D2536" s="3" t="s">
        <v>3049</v>
      </c>
      <c r="E2536" s="3" t="s">
        <v>239</v>
      </c>
      <c r="F2536" s="3" t="s">
        <v>2553</v>
      </c>
      <c r="G2536" s="2" t="e">
        <f>VLOOKUP(C2536,[1]Sheet1!$B$5:$C$3458,2,0)</f>
        <v>#N/A</v>
      </c>
    </row>
    <row r="2537" spans="2:7" x14ac:dyDescent="0.25">
      <c r="B2537" s="3">
        <v>2537</v>
      </c>
      <c r="C2537" s="4" t="s">
        <v>3050</v>
      </c>
      <c r="D2537" s="3" t="s">
        <v>3050</v>
      </c>
      <c r="E2537" s="3" t="s">
        <v>239</v>
      </c>
      <c r="F2537" s="6" t="s">
        <v>2553</v>
      </c>
      <c r="G2537" s="2">
        <f>VLOOKUP(C2537,[1]Sheet1!$B$5:$C$3458,2,0)</f>
        <v>4.1100000000000003</v>
      </c>
    </row>
    <row r="2538" spans="2:7" x14ac:dyDescent="0.25">
      <c r="B2538" s="3">
        <v>2538</v>
      </c>
      <c r="C2538" s="4" t="s">
        <v>3051</v>
      </c>
      <c r="D2538" s="3" t="s">
        <v>3051</v>
      </c>
      <c r="E2538" s="3" t="s">
        <v>239</v>
      </c>
      <c r="F2538" s="7" t="s">
        <v>2553</v>
      </c>
      <c r="G2538" s="2">
        <f>VLOOKUP(C2538,[1]Sheet1!$B$5:$C$3458,2,0)</f>
        <v>5.95</v>
      </c>
    </row>
    <row r="2539" spans="2:7" x14ac:dyDescent="0.25">
      <c r="B2539" s="3">
        <v>2539</v>
      </c>
      <c r="C2539" s="4" t="s">
        <v>3052</v>
      </c>
      <c r="D2539" s="3" t="s">
        <v>3052</v>
      </c>
      <c r="E2539" s="3" t="s">
        <v>239</v>
      </c>
      <c r="F2539" s="6" t="s">
        <v>2553</v>
      </c>
      <c r="G2539" s="2" t="e">
        <f>VLOOKUP(C2539,[1]Sheet1!$B$5:$C$3458,2,0)</f>
        <v>#N/A</v>
      </c>
    </row>
    <row r="2540" spans="2:7" x14ac:dyDescent="0.25">
      <c r="B2540" s="3">
        <v>2540</v>
      </c>
      <c r="C2540" s="4" t="s">
        <v>3053</v>
      </c>
      <c r="D2540" s="3" t="s">
        <v>3053</v>
      </c>
      <c r="E2540" s="3" t="s">
        <v>239</v>
      </c>
      <c r="F2540" s="6" t="s">
        <v>2553</v>
      </c>
      <c r="G2540" s="2">
        <f>VLOOKUP(C2540,[1]Sheet1!$B$5:$C$3458,2,0)</f>
        <v>1.83</v>
      </c>
    </row>
    <row r="2541" spans="2:7" x14ac:dyDescent="0.25">
      <c r="B2541" s="3">
        <v>2541</v>
      </c>
      <c r="C2541" s="4" t="s">
        <v>2280</v>
      </c>
      <c r="D2541" s="3" t="s">
        <v>2280</v>
      </c>
      <c r="E2541" s="3" t="s">
        <v>239</v>
      </c>
      <c r="F2541" s="3" t="s">
        <v>2553</v>
      </c>
      <c r="G2541" s="2">
        <f>VLOOKUP(C2541,[1]Sheet1!$B$5:$C$3458,2,0)</f>
        <v>1.1299999999999999</v>
      </c>
    </row>
    <row r="2542" spans="2:7" x14ac:dyDescent="0.25">
      <c r="B2542" s="3">
        <v>2542</v>
      </c>
      <c r="C2542" s="4" t="s">
        <v>3054</v>
      </c>
      <c r="D2542" s="3" t="s">
        <v>3054</v>
      </c>
      <c r="E2542" s="3" t="s">
        <v>239</v>
      </c>
      <c r="F2542" s="3" t="s">
        <v>2553</v>
      </c>
      <c r="G2542" s="2" t="e">
        <f>VLOOKUP(C2542,[1]Sheet1!$B$5:$C$3458,2,0)</f>
        <v>#N/A</v>
      </c>
    </row>
    <row r="2543" spans="2:7" x14ac:dyDescent="0.25">
      <c r="B2543" s="3">
        <v>2543</v>
      </c>
      <c r="C2543" s="4" t="s">
        <v>3055</v>
      </c>
      <c r="D2543" s="3" t="s">
        <v>3055</v>
      </c>
      <c r="E2543" s="3" t="s">
        <v>239</v>
      </c>
      <c r="F2543" s="7" t="s">
        <v>2553</v>
      </c>
      <c r="G2543" s="2" t="e">
        <f>VLOOKUP(C2543,[1]Sheet1!$B$5:$C$3458,2,0)</f>
        <v>#N/A</v>
      </c>
    </row>
    <row r="2544" spans="2:7" x14ac:dyDescent="0.25">
      <c r="B2544" s="3">
        <v>2544</v>
      </c>
      <c r="C2544" s="4" t="s">
        <v>3056</v>
      </c>
      <c r="D2544" s="3" t="s">
        <v>3056</v>
      </c>
      <c r="E2544" s="3" t="s">
        <v>239</v>
      </c>
      <c r="F2544" s="3" t="s">
        <v>2553</v>
      </c>
      <c r="G2544" s="2" t="e">
        <f>VLOOKUP(C2544,[1]Sheet1!$B$5:$C$3458,2,0)</f>
        <v>#N/A</v>
      </c>
    </row>
    <row r="2545" spans="2:7" x14ac:dyDescent="0.25">
      <c r="B2545" s="3">
        <v>2545</v>
      </c>
      <c r="C2545" s="4" t="s">
        <v>3057</v>
      </c>
      <c r="D2545" s="3" t="s">
        <v>3057</v>
      </c>
      <c r="E2545" s="3" t="s">
        <v>239</v>
      </c>
      <c r="F2545" s="3" t="s">
        <v>2553</v>
      </c>
      <c r="G2545" s="2" t="e">
        <f>VLOOKUP(C2545,[1]Sheet1!$B$5:$C$3458,2,0)</f>
        <v>#N/A</v>
      </c>
    </row>
    <row r="2546" spans="2:7" x14ac:dyDescent="0.25">
      <c r="B2546" s="3">
        <v>2546</v>
      </c>
      <c r="C2546" s="4" t="s">
        <v>3058</v>
      </c>
      <c r="D2546" s="3" t="s">
        <v>3058</v>
      </c>
      <c r="E2546" s="3" t="s">
        <v>239</v>
      </c>
      <c r="F2546" s="7" t="s">
        <v>2553</v>
      </c>
      <c r="G2546" s="2">
        <f>VLOOKUP(C2546,[1]Sheet1!$B$5:$C$3458,2,0)</f>
        <v>3.54</v>
      </c>
    </row>
    <row r="2547" spans="2:7" x14ac:dyDescent="0.25">
      <c r="B2547" s="3">
        <v>2547</v>
      </c>
      <c r="C2547" s="4" t="s">
        <v>3059</v>
      </c>
      <c r="D2547" s="3" t="s">
        <v>3059</v>
      </c>
      <c r="E2547" s="3" t="s">
        <v>239</v>
      </c>
      <c r="F2547" s="6" t="s">
        <v>2553</v>
      </c>
      <c r="G2547" s="2" t="e">
        <f>VLOOKUP(C2547,[1]Sheet1!$B$5:$C$3458,2,0)</f>
        <v>#N/A</v>
      </c>
    </row>
    <row r="2548" spans="2:7" x14ac:dyDescent="0.25">
      <c r="B2548" s="3">
        <v>2548</v>
      </c>
      <c r="C2548" s="4" t="s">
        <v>3060</v>
      </c>
      <c r="D2548" s="3" t="s">
        <v>3060</v>
      </c>
      <c r="E2548" s="3" t="s">
        <v>239</v>
      </c>
      <c r="F2548" s="7" t="s">
        <v>2553</v>
      </c>
      <c r="G2548" s="2">
        <f>VLOOKUP(C2548,[1]Sheet1!$B$5:$C$3458,2,0)</f>
        <v>4.28</v>
      </c>
    </row>
    <row r="2549" spans="2:7" x14ac:dyDescent="0.25">
      <c r="B2549" s="3">
        <v>2549</v>
      </c>
      <c r="C2549" s="3" t="s">
        <v>3061</v>
      </c>
      <c r="D2549" s="3" t="s">
        <v>3061</v>
      </c>
      <c r="E2549" s="3" t="s">
        <v>239</v>
      </c>
      <c r="F2549" s="3" t="s">
        <v>2553</v>
      </c>
      <c r="G2549" s="2" t="e">
        <f>VLOOKUP(C2549,[1]Sheet1!$B$5:$C$3458,2,0)</f>
        <v>#N/A</v>
      </c>
    </row>
    <row r="2550" spans="2:7" x14ac:dyDescent="0.25">
      <c r="B2550" s="3">
        <v>2550</v>
      </c>
      <c r="C2550" s="4" t="s">
        <v>3062</v>
      </c>
      <c r="D2550" s="3" t="s">
        <v>3062</v>
      </c>
      <c r="E2550" s="3" t="s">
        <v>239</v>
      </c>
      <c r="F2550" s="6" t="s">
        <v>2553</v>
      </c>
      <c r="G2550" s="2">
        <f>VLOOKUP(C2550,[1]Sheet1!$B$5:$C$3458,2,0)</f>
        <v>10.1</v>
      </c>
    </row>
    <row r="2551" spans="2:7" x14ac:dyDescent="0.25">
      <c r="B2551" s="3">
        <v>2551</v>
      </c>
      <c r="C2551" s="4" t="s">
        <v>3063</v>
      </c>
      <c r="D2551" s="3" t="s">
        <v>3063</v>
      </c>
      <c r="E2551" s="3" t="s">
        <v>239</v>
      </c>
      <c r="F2551" s="6" t="s">
        <v>2553</v>
      </c>
      <c r="G2551" s="2" t="e">
        <f>VLOOKUP(C2551,[1]Sheet1!$B$5:$C$3458,2,0)</f>
        <v>#N/A</v>
      </c>
    </row>
    <row r="2552" spans="2:7" x14ac:dyDescent="0.25">
      <c r="B2552" s="3">
        <v>2552</v>
      </c>
      <c r="C2552" s="4" t="s">
        <v>3064</v>
      </c>
      <c r="D2552" s="3" t="s">
        <v>3064</v>
      </c>
      <c r="E2552" s="3" t="s">
        <v>239</v>
      </c>
      <c r="F2552" s="7" t="s">
        <v>2553</v>
      </c>
      <c r="G2552" s="2" t="e">
        <f>VLOOKUP(C2552,[1]Sheet1!$B$5:$C$3458,2,0)</f>
        <v>#N/A</v>
      </c>
    </row>
    <row r="2553" spans="2:7" x14ac:dyDescent="0.25">
      <c r="B2553" s="3">
        <v>2553</v>
      </c>
      <c r="C2553" s="4" t="s">
        <v>3065</v>
      </c>
      <c r="D2553" s="3" t="s">
        <v>3065</v>
      </c>
      <c r="E2553" s="3" t="s">
        <v>239</v>
      </c>
      <c r="F2553" s="7" t="s">
        <v>2553</v>
      </c>
      <c r="G2553" s="2" t="e">
        <f>VLOOKUP(C2553,[1]Sheet1!$B$5:$C$3458,2,0)</f>
        <v>#N/A</v>
      </c>
    </row>
    <row r="2554" spans="2:7" x14ac:dyDescent="0.25">
      <c r="B2554" s="3">
        <v>2554</v>
      </c>
      <c r="C2554" s="4" t="s">
        <v>3066</v>
      </c>
      <c r="D2554" s="3" t="s">
        <v>3066</v>
      </c>
      <c r="E2554" s="3" t="s">
        <v>239</v>
      </c>
      <c r="F2554" s="3" t="s">
        <v>2553</v>
      </c>
      <c r="G2554" s="2" t="e">
        <f>VLOOKUP(C2554,[1]Sheet1!$B$5:$C$3458,2,0)</f>
        <v>#N/A</v>
      </c>
    </row>
    <row r="2555" spans="2:7" x14ac:dyDescent="0.25">
      <c r="B2555" s="3">
        <v>2555</v>
      </c>
      <c r="C2555" s="3" t="s">
        <v>3067</v>
      </c>
      <c r="D2555" s="3" t="s">
        <v>3067</v>
      </c>
      <c r="E2555" s="3" t="s">
        <v>239</v>
      </c>
      <c r="F2555" s="3" t="s">
        <v>2553</v>
      </c>
      <c r="G2555" s="2" t="e">
        <f>VLOOKUP(C2555,[1]Sheet1!$B$5:$C$3458,2,0)</f>
        <v>#N/A</v>
      </c>
    </row>
    <row r="2556" spans="2:7" x14ac:dyDescent="0.25">
      <c r="B2556" s="3">
        <v>2556</v>
      </c>
      <c r="C2556" s="4" t="s">
        <v>3068</v>
      </c>
      <c r="D2556" s="3" t="s">
        <v>3068</v>
      </c>
      <c r="E2556" s="3" t="s">
        <v>239</v>
      </c>
      <c r="F2556" s="6" t="s">
        <v>2553</v>
      </c>
      <c r="G2556" s="2" t="e">
        <f>VLOOKUP(C2556,[1]Sheet1!$B$5:$C$3458,2,0)</f>
        <v>#N/A</v>
      </c>
    </row>
    <row r="2557" spans="2:7" x14ac:dyDescent="0.25">
      <c r="B2557" s="3">
        <v>2557</v>
      </c>
      <c r="C2557" s="4" t="s">
        <v>3069</v>
      </c>
      <c r="D2557" s="3" t="s">
        <v>3069</v>
      </c>
      <c r="E2557" s="3" t="s">
        <v>239</v>
      </c>
      <c r="F2557" s="6" t="s">
        <v>2553</v>
      </c>
      <c r="G2557" s="2">
        <f>VLOOKUP(C2557,[1]Sheet1!$B$5:$C$3458,2,0)</f>
        <v>4.1399999999999997</v>
      </c>
    </row>
    <row r="2558" spans="2:7" x14ac:dyDescent="0.25">
      <c r="B2558" s="3">
        <v>2558</v>
      </c>
      <c r="C2558" s="4" t="s">
        <v>3070</v>
      </c>
      <c r="D2558" s="3" t="s">
        <v>3070</v>
      </c>
      <c r="E2558" s="3" t="s">
        <v>239</v>
      </c>
      <c r="F2558" s="7" t="s">
        <v>2553</v>
      </c>
      <c r="G2558" s="2">
        <f>VLOOKUP(C2558,[1]Sheet1!$B$5:$C$3458,2,0)</f>
        <v>1.53</v>
      </c>
    </row>
    <row r="2559" spans="2:7" x14ac:dyDescent="0.25">
      <c r="B2559" s="3">
        <v>2559</v>
      </c>
      <c r="C2559" s="4" t="s">
        <v>3071</v>
      </c>
      <c r="D2559" s="3" t="s">
        <v>3071</v>
      </c>
      <c r="E2559" s="3" t="s">
        <v>239</v>
      </c>
      <c r="F2559" s="7" t="s">
        <v>2553</v>
      </c>
      <c r="G2559" s="2" t="e">
        <f>VLOOKUP(C2559,[1]Sheet1!$B$5:$C$3458,2,0)</f>
        <v>#N/A</v>
      </c>
    </row>
    <row r="2560" spans="2:7" x14ac:dyDescent="0.25">
      <c r="B2560" s="3">
        <v>2560</v>
      </c>
      <c r="C2560" s="4" t="s">
        <v>3072</v>
      </c>
      <c r="D2560" s="3" t="s">
        <v>3072</v>
      </c>
      <c r="E2560" s="3" t="s">
        <v>239</v>
      </c>
      <c r="F2560" s="7" t="s">
        <v>2553</v>
      </c>
      <c r="G2560" s="2">
        <f>VLOOKUP(C2560,[1]Sheet1!$B$5:$C$3458,2,0)</f>
        <v>5.96</v>
      </c>
    </row>
    <row r="2561" spans="2:7" x14ac:dyDescent="0.25">
      <c r="B2561" s="3">
        <v>2561</v>
      </c>
      <c r="C2561" s="3" t="s">
        <v>3073</v>
      </c>
      <c r="D2561" s="3" t="s">
        <v>3073</v>
      </c>
      <c r="E2561" s="3" t="s">
        <v>239</v>
      </c>
      <c r="F2561" s="3" t="s">
        <v>2553</v>
      </c>
      <c r="G2561" s="2" t="e">
        <f>VLOOKUP(C2561,[1]Sheet1!$B$5:$C$3458,2,0)</f>
        <v>#N/A</v>
      </c>
    </row>
    <row r="2562" spans="2:7" x14ac:dyDescent="0.25">
      <c r="B2562" s="3">
        <v>2562</v>
      </c>
      <c r="C2562" s="4" t="s">
        <v>3074</v>
      </c>
      <c r="D2562" s="3" t="s">
        <v>3074</v>
      </c>
      <c r="E2562" s="3" t="s">
        <v>239</v>
      </c>
      <c r="F2562" s="6" t="s">
        <v>2553</v>
      </c>
      <c r="G2562" s="2" t="e">
        <f>VLOOKUP(C2562,[1]Sheet1!$B$5:$C$3458,2,0)</f>
        <v>#N/A</v>
      </c>
    </row>
    <row r="2563" spans="2:7" x14ac:dyDescent="0.25">
      <c r="B2563" s="3">
        <v>2563</v>
      </c>
      <c r="C2563" s="4" t="s">
        <v>3075</v>
      </c>
      <c r="D2563" s="3" t="s">
        <v>3075</v>
      </c>
      <c r="E2563" s="3" t="s">
        <v>239</v>
      </c>
      <c r="F2563" s="7" t="s">
        <v>2553</v>
      </c>
      <c r="G2563" s="2" t="e">
        <f>VLOOKUP(C2563,[1]Sheet1!$B$5:$C$3458,2,0)</f>
        <v>#N/A</v>
      </c>
    </row>
    <row r="2564" spans="2:7" x14ac:dyDescent="0.25">
      <c r="B2564" s="3">
        <v>2564</v>
      </c>
      <c r="C2564" s="4" t="s">
        <v>3076</v>
      </c>
      <c r="D2564" s="3" t="s">
        <v>3076</v>
      </c>
      <c r="E2564" s="3" t="s">
        <v>239</v>
      </c>
      <c r="F2564" s="6" t="s">
        <v>2553</v>
      </c>
      <c r="G2564" s="2">
        <f>VLOOKUP(C2564,[1]Sheet1!$B$5:$C$3458,2,0)</f>
        <v>4.8499999999999996</v>
      </c>
    </row>
    <row r="2565" spans="2:7" x14ac:dyDescent="0.25">
      <c r="B2565" s="3">
        <v>2565</v>
      </c>
      <c r="C2565" s="4" t="s">
        <v>3077</v>
      </c>
      <c r="D2565" s="3" t="s">
        <v>3077</v>
      </c>
      <c r="E2565" s="3" t="s">
        <v>239</v>
      </c>
      <c r="F2565" s="6" t="s">
        <v>2553</v>
      </c>
      <c r="G2565" s="2">
        <f>VLOOKUP(C2565,[1]Sheet1!$B$5:$C$3458,2,0)</f>
        <v>2.88</v>
      </c>
    </row>
    <row r="2566" spans="2:7" x14ac:dyDescent="0.25">
      <c r="B2566" s="3">
        <v>2566</v>
      </c>
      <c r="C2566" s="4" t="s">
        <v>3078</v>
      </c>
      <c r="D2566" s="3" t="s">
        <v>3078</v>
      </c>
      <c r="E2566" s="3" t="s">
        <v>239</v>
      </c>
      <c r="F2566" s="6" t="s">
        <v>2553</v>
      </c>
      <c r="G2566" s="2">
        <f>VLOOKUP(C2566,[1]Sheet1!$B$5:$C$3458,2,0)</f>
        <v>1.48</v>
      </c>
    </row>
    <row r="2567" spans="2:7" x14ac:dyDescent="0.25">
      <c r="B2567" s="3">
        <v>2567</v>
      </c>
      <c r="C2567" s="4" t="s">
        <v>3079</v>
      </c>
      <c r="D2567" s="3" t="s">
        <v>3079</v>
      </c>
      <c r="E2567" s="3" t="s">
        <v>239</v>
      </c>
      <c r="F2567" s="6" t="s">
        <v>2553</v>
      </c>
      <c r="G2567" s="2">
        <f>VLOOKUP(C2567,[1]Sheet1!$B$5:$C$3458,2,0)</f>
        <v>2.25</v>
      </c>
    </row>
    <row r="2568" spans="2:7" x14ac:dyDescent="0.25">
      <c r="B2568" s="3">
        <v>2568</v>
      </c>
      <c r="C2568" s="4" t="s">
        <v>3080</v>
      </c>
      <c r="D2568" s="3" t="s">
        <v>3080</v>
      </c>
      <c r="E2568" s="3" t="s">
        <v>239</v>
      </c>
      <c r="F2568" s="3" t="s">
        <v>2553</v>
      </c>
      <c r="G2568" s="2" t="e">
        <f>VLOOKUP(C2568,[1]Sheet1!$B$5:$C$3458,2,0)</f>
        <v>#N/A</v>
      </c>
    </row>
    <row r="2569" spans="2:7" x14ac:dyDescent="0.25">
      <c r="B2569" s="3">
        <v>2569</v>
      </c>
      <c r="C2569" s="4" t="s">
        <v>3081</v>
      </c>
      <c r="D2569" s="3" t="s">
        <v>3081</v>
      </c>
      <c r="E2569" s="3" t="s">
        <v>239</v>
      </c>
      <c r="F2569" s="7" t="s">
        <v>2553</v>
      </c>
      <c r="G2569" s="2">
        <f>VLOOKUP(C2569,[1]Sheet1!$B$5:$C$3458,2,0)</f>
        <v>6.33</v>
      </c>
    </row>
    <row r="2570" spans="2:7" x14ac:dyDescent="0.25">
      <c r="B2570" s="3">
        <v>2570</v>
      </c>
      <c r="C2570" s="4" t="s">
        <v>3082</v>
      </c>
      <c r="D2570" s="3" t="s">
        <v>3082</v>
      </c>
      <c r="E2570" s="3" t="s">
        <v>239</v>
      </c>
      <c r="F2570" s="6" t="s">
        <v>2553</v>
      </c>
      <c r="G2570" s="2">
        <f>VLOOKUP(C2570,[1]Sheet1!$B$5:$C$3458,2,0)</f>
        <v>2.5</v>
      </c>
    </row>
    <row r="2571" spans="2:7" x14ac:dyDescent="0.25">
      <c r="B2571" s="3">
        <v>2571</v>
      </c>
      <c r="C2571" s="4" t="s">
        <v>3083</v>
      </c>
      <c r="D2571" s="3" t="s">
        <v>3083</v>
      </c>
      <c r="E2571" s="3" t="s">
        <v>239</v>
      </c>
      <c r="F2571" s="7" t="s">
        <v>2553</v>
      </c>
      <c r="G2571" s="2" t="e">
        <f>VLOOKUP(C2571,[1]Sheet1!$B$5:$C$3458,2,0)</f>
        <v>#N/A</v>
      </c>
    </row>
    <row r="2572" spans="2:7" x14ac:dyDescent="0.25">
      <c r="B2572" s="3">
        <v>2572</v>
      </c>
      <c r="C2572" s="4" t="s">
        <v>3084</v>
      </c>
      <c r="D2572" s="3" t="s">
        <v>3084</v>
      </c>
      <c r="E2572" s="3" t="s">
        <v>239</v>
      </c>
      <c r="F2572" s="7" t="s">
        <v>2553</v>
      </c>
      <c r="G2572" s="2" t="e">
        <f>VLOOKUP(C2572,[1]Sheet1!$B$5:$C$3458,2,0)</f>
        <v>#N/A</v>
      </c>
    </row>
    <row r="2573" spans="2:7" x14ac:dyDescent="0.25">
      <c r="B2573" s="3">
        <v>2573</v>
      </c>
      <c r="C2573" s="4" t="s">
        <v>3085</v>
      </c>
      <c r="D2573" s="3" t="s">
        <v>3085</v>
      </c>
      <c r="E2573" s="3" t="s">
        <v>239</v>
      </c>
      <c r="F2573" s="3" t="s">
        <v>2553</v>
      </c>
      <c r="G2573" s="2" t="e">
        <f>VLOOKUP(C2573,[1]Sheet1!$B$5:$C$3458,2,0)</f>
        <v>#N/A</v>
      </c>
    </row>
    <row r="2574" spans="2:7" x14ac:dyDescent="0.25">
      <c r="B2574" s="3">
        <v>2574</v>
      </c>
      <c r="C2574" s="4" t="s">
        <v>3086</v>
      </c>
      <c r="D2574" s="3" t="s">
        <v>3086</v>
      </c>
      <c r="E2574" s="3" t="s">
        <v>239</v>
      </c>
      <c r="F2574" s="3" t="s">
        <v>2553</v>
      </c>
      <c r="G2574" s="2" t="e">
        <f>VLOOKUP(C2574,[1]Sheet1!$B$5:$C$3458,2,0)</f>
        <v>#N/A</v>
      </c>
    </row>
    <row r="2575" spans="2:7" x14ac:dyDescent="0.25">
      <c r="B2575" s="3">
        <v>2575</v>
      </c>
      <c r="C2575" s="4" t="s">
        <v>3087</v>
      </c>
      <c r="D2575" s="3" t="s">
        <v>3087</v>
      </c>
      <c r="E2575" s="3" t="s">
        <v>239</v>
      </c>
      <c r="F2575" s="3" t="s">
        <v>2553</v>
      </c>
      <c r="G2575" s="2" t="e">
        <f>VLOOKUP(C2575,[1]Sheet1!$B$5:$C$3458,2,0)</f>
        <v>#N/A</v>
      </c>
    </row>
    <row r="2576" spans="2:7" x14ac:dyDescent="0.25">
      <c r="B2576" s="3">
        <v>2576</v>
      </c>
      <c r="C2576" s="4" t="s">
        <v>3088</v>
      </c>
      <c r="D2576" s="3" t="s">
        <v>3088</v>
      </c>
      <c r="E2576" s="3" t="s">
        <v>239</v>
      </c>
      <c r="F2576" s="6" t="s">
        <v>2553</v>
      </c>
      <c r="G2576" s="2">
        <f>VLOOKUP(C2576,[1]Sheet1!$B$5:$C$3458,2,0)</f>
        <v>1.67</v>
      </c>
    </row>
    <row r="2577" spans="2:7" x14ac:dyDescent="0.25">
      <c r="B2577" s="3">
        <v>2577</v>
      </c>
      <c r="C2577" s="4" t="s">
        <v>3089</v>
      </c>
      <c r="D2577" s="3" t="s">
        <v>3089</v>
      </c>
      <c r="E2577" s="3" t="s">
        <v>239</v>
      </c>
      <c r="F2577" s="6" t="s">
        <v>2553</v>
      </c>
      <c r="G2577" s="2">
        <f>VLOOKUP(C2577,[1]Sheet1!$B$5:$C$3458,2,0)</f>
        <v>1.83</v>
      </c>
    </row>
    <row r="2578" spans="2:7" x14ac:dyDescent="0.25">
      <c r="B2578" s="3">
        <v>2578</v>
      </c>
      <c r="C2578" s="4" t="s">
        <v>3090</v>
      </c>
      <c r="D2578" s="3" t="s">
        <v>3090</v>
      </c>
      <c r="E2578" s="3" t="s">
        <v>239</v>
      </c>
      <c r="F2578" s="7" t="s">
        <v>2553</v>
      </c>
      <c r="G2578" s="2" t="e">
        <f>VLOOKUP(C2578,[1]Sheet1!$B$5:$C$3458,2,0)</f>
        <v>#N/A</v>
      </c>
    </row>
    <row r="2579" spans="2:7" x14ac:dyDescent="0.25">
      <c r="B2579" s="3">
        <v>2579</v>
      </c>
      <c r="C2579" s="4" t="s">
        <v>3091</v>
      </c>
      <c r="D2579" s="3" t="s">
        <v>3091</v>
      </c>
      <c r="E2579" s="3" t="s">
        <v>239</v>
      </c>
      <c r="F2579" s="7" t="s">
        <v>2553</v>
      </c>
      <c r="G2579" s="2" t="e">
        <f>VLOOKUP(C2579,[1]Sheet1!$B$5:$C$3458,2,0)</f>
        <v>#N/A</v>
      </c>
    </row>
    <row r="2580" spans="2:7" x14ac:dyDescent="0.25">
      <c r="B2580" s="3">
        <v>2580</v>
      </c>
      <c r="C2580" s="4" t="s">
        <v>3092</v>
      </c>
      <c r="D2580" s="3" t="s">
        <v>3092</v>
      </c>
      <c r="E2580" s="3" t="s">
        <v>239</v>
      </c>
      <c r="F2580" s="3" t="s">
        <v>2553</v>
      </c>
      <c r="G2580" s="2" t="e">
        <f>VLOOKUP(C2580,[1]Sheet1!$B$5:$C$3458,2,0)</f>
        <v>#N/A</v>
      </c>
    </row>
    <row r="2581" spans="2:7" x14ac:dyDescent="0.25">
      <c r="B2581" s="3">
        <v>2581</v>
      </c>
      <c r="C2581" s="4" t="s">
        <v>3093</v>
      </c>
      <c r="D2581" s="3" t="s">
        <v>3093</v>
      </c>
      <c r="E2581" s="3" t="s">
        <v>239</v>
      </c>
      <c r="F2581" s="6" t="s">
        <v>2553</v>
      </c>
      <c r="G2581" s="2">
        <f>VLOOKUP(C2581,[1]Sheet1!$B$5:$C$3458,2,0)</f>
        <v>4.32</v>
      </c>
    </row>
    <row r="2582" spans="2:7" x14ac:dyDescent="0.25">
      <c r="B2582" s="3">
        <v>2582</v>
      </c>
      <c r="C2582" s="4" t="s">
        <v>3094</v>
      </c>
      <c r="D2582" s="3" t="s">
        <v>3094</v>
      </c>
      <c r="E2582" s="3" t="s">
        <v>239</v>
      </c>
      <c r="F2582" s="7" t="s">
        <v>2553</v>
      </c>
      <c r="G2582" s="2" t="e">
        <f>VLOOKUP(C2582,[1]Sheet1!$B$5:$C$3458,2,0)</f>
        <v>#N/A</v>
      </c>
    </row>
    <row r="2583" spans="2:7" x14ac:dyDescent="0.25">
      <c r="B2583" s="3">
        <v>2583</v>
      </c>
      <c r="C2583" s="4" t="s">
        <v>3095</v>
      </c>
      <c r="D2583" s="3" t="s">
        <v>3095</v>
      </c>
      <c r="E2583" s="3" t="s">
        <v>239</v>
      </c>
      <c r="F2583" s="3" t="s">
        <v>2553</v>
      </c>
      <c r="G2583" s="2" t="e">
        <f>VLOOKUP(C2583,[1]Sheet1!$B$5:$C$3458,2,0)</f>
        <v>#N/A</v>
      </c>
    </row>
    <row r="2584" spans="2:7" x14ac:dyDescent="0.25">
      <c r="B2584" s="3">
        <v>2584</v>
      </c>
      <c r="C2584" s="4" t="s">
        <v>3096</v>
      </c>
      <c r="D2584" s="3" t="s">
        <v>3096</v>
      </c>
      <c r="E2584" s="3" t="s">
        <v>239</v>
      </c>
      <c r="F2584" s="6" t="s">
        <v>2553</v>
      </c>
      <c r="G2584" s="2">
        <f>VLOOKUP(C2584,[1]Sheet1!$B$5:$C$3458,2,0)</f>
        <v>2.83</v>
      </c>
    </row>
    <row r="2585" spans="2:7" x14ac:dyDescent="0.25">
      <c r="B2585" s="3">
        <v>2585</v>
      </c>
      <c r="C2585" s="3" t="s">
        <v>3097</v>
      </c>
      <c r="D2585" s="3" t="s">
        <v>3097</v>
      </c>
      <c r="E2585" s="3" t="s">
        <v>239</v>
      </c>
      <c r="F2585" s="3" t="s">
        <v>2553</v>
      </c>
      <c r="G2585" s="2" t="e">
        <f>VLOOKUP(C2585,[1]Sheet1!$B$5:$C$3458,2,0)</f>
        <v>#N/A</v>
      </c>
    </row>
    <row r="2586" spans="2:7" x14ac:dyDescent="0.25">
      <c r="B2586" s="3">
        <v>2586</v>
      </c>
      <c r="C2586" s="3" t="s">
        <v>3098</v>
      </c>
      <c r="D2586" s="3" t="s">
        <v>3098</v>
      </c>
      <c r="E2586" s="3" t="s">
        <v>239</v>
      </c>
      <c r="F2586" s="3" t="s">
        <v>2553</v>
      </c>
      <c r="G2586" s="2" t="e">
        <f>VLOOKUP(C2586,[1]Sheet1!$B$5:$C$3458,2,0)</f>
        <v>#N/A</v>
      </c>
    </row>
    <row r="2587" spans="2:7" x14ac:dyDescent="0.25">
      <c r="B2587" s="3">
        <v>2587</v>
      </c>
      <c r="C2587" s="4" t="s">
        <v>3099</v>
      </c>
      <c r="D2587" s="3" t="s">
        <v>3099</v>
      </c>
      <c r="E2587" s="3" t="s">
        <v>239</v>
      </c>
      <c r="F2587" s="7" t="s">
        <v>2553</v>
      </c>
      <c r="G2587" s="2">
        <f>VLOOKUP(C2587,[1]Sheet1!$B$5:$C$3458,2,0)</f>
        <v>2</v>
      </c>
    </row>
    <row r="2588" spans="2:7" x14ac:dyDescent="0.25">
      <c r="B2588" s="3">
        <v>2588</v>
      </c>
      <c r="C2588" s="4" t="s">
        <v>3100</v>
      </c>
      <c r="D2588" s="3" t="s">
        <v>3100</v>
      </c>
      <c r="E2588" s="3" t="s">
        <v>239</v>
      </c>
      <c r="F2588" s="7" t="s">
        <v>2553</v>
      </c>
      <c r="G2588" s="2" t="e">
        <f>VLOOKUP(C2588,[1]Sheet1!$B$5:$C$3458,2,0)</f>
        <v>#N/A</v>
      </c>
    </row>
    <row r="2589" spans="2:7" x14ac:dyDescent="0.25">
      <c r="B2589" s="3">
        <v>2589</v>
      </c>
      <c r="C2589" s="3" t="s">
        <v>3101</v>
      </c>
      <c r="D2589" s="3" t="s">
        <v>3101</v>
      </c>
      <c r="E2589" s="3" t="s">
        <v>239</v>
      </c>
      <c r="F2589" s="3" t="s">
        <v>2553</v>
      </c>
      <c r="G2589" s="2" t="e">
        <f>VLOOKUP(C2589,[1]Sheet1!$B$5:$C$3458,2,0)</f>
        <v>#N/A</v>
      </c>
    </row>
    <row r="2590" spans="2:7" x14ac:dyDescent="0.25">
      <c r="B2590" s="3">
        <v>2590</v>
      </c>
      <c r="C2590" s="4" t="s">
        <v>3102</v>
      </c>
      <c r="D2590" s="3" t="s">
        <v>3102</v>
      </c>
      <c r="E2590" s="3" t="s">
        <v>239</v>
      </c>
      <c r="F2590" s="7" t="s">
        <v>2553</v>
      </c>
      <c r="G2590" s="2" t="e">
        <f>VLOOKUP(C2590,[1]Sheet1!$B$5:$C$3458,2,0)</f>
        <v>#N/A</v>
      </c>
    </row>
    <row r="2591" spans="2:7" x14ac:dyDescent="0.25">
      <c r="B2591" s="3">
        <v>2591</v>
      </c>
      <c r="C2591" s="4" t="s">
        <v>3103</v>
      </c>
      <c r="D2591" s="3" t="s">
        <v>3103</v>
      </c>
      <c r="E2591" s="3" t="s">
        <v>239</v>
      </c>
      <c r="F2591" s="3" t="s">
        <v>2553</v>
      </c>
      <c r="G2591" s="2" t="e">
        <f>VLOOKUP(C2591,[1]Sheet1!$B$5:$C$3458,2,0)</f>
        <v>#N/A</v>
      </c>
    </row>
    <row r="2592" spans="2:7" x14ac:dyDescent="0.25">
      <c r="B2592" s="3">
        <v>2592</v>
      </c>
      <c r="C2592" s="4" t="s">
        <v>3104</v>
      </c>
      <c r="D2592" s="3" t="s">
        <v>3104</v>
      </c>
      <c r="E2592" s="3" t="s">
        <v>239</v>
      </c>
      <c r="F2592" s="6" t="s">
        <v>2553</v>
      </c>
      <c r="G2592" s="2">
        <f>VLOOKUP(C2592,[1]Sheet1!$B$5:$C$3458,2,0)</f>
        <v>4.17</v>
      </c>
    </row>
    <row r="2593" spans="2:7" x14ac:dyDescent="0.25">
      <c r="B2593" s="3">
        <v>2593</v>
      </c>
      <c r="C2593" s="4" t="s">
        <v>3105</v>
      </c>
      <c r="D2593" s="3" t="s">
        <v>3105</v>
      </c>
      <c r="E2593" s="3" t="s">
        <v>239</v>
      </c>
      <c r="F2593" s="6" t="s">
        <v>2553</v>
      </c>
      <c r="G2593" s="2" t="e">
        <f>VLOOKUP(C2593,[1]Sheet1!$B$5:$C$3458,2,0)</f>
        <v>#N/A</v>
      </c>
    </row>
    <row r="2594" spans="2:7" x14ac:dyDescent="0.25">
      <c r="B2594" s="3">
        <v>2594</v>
      </c>
      <c r="C2594" s="4" t="s">
        <v>3106</v>
      </c>
      <c r="D2594" s="3" t="s">
        <v>3106</v>
      </c>
      <c r="E2594" s="3" t="s">
        <v>239</v>
      </c>
      <c r="F2594" s="6" t="s">
        <v>2553</v>
      </c>
      <c r="G2594" s="2">
        <f>VLOOKUP(C2594,[1]Sheet1!$B$5:$C$3458,2,0)</f>
        <v>1.96</v>
      </c>
    </row>
    <row r="2595" spans="2:7" x14ac:dyDescent="0.25">
      <c r="B2595" s="3">
        <v>2595</v>
      </c>
      <c r="C2595" s="4" t="s">
        <v>3107</v>
      </c>
      <c r="D2595" s="3" t="s">
        <v>3107</v>
      </c>
      <c r="E2595" s="3" t="s">
        <v>239</v>
      </c>
      <c r="F2595" s="3" t="s">
        <v>2553</v>
      </c>
      <c r="G2595" s="2" t="e">
        <f>VLOOKUP(C2595,[1]Sheet1!$B$5:$C$3458,2,0)</f>
        <v>#N/A</v>
      </c>
    </row>
    <row r="2596" spans="2:7" x14ac:dyDescent="0.25">
      <c r="B2596" s="3">
        <v>2596</v>
      </c>
      <c r="C2596" s="4" t="s">
        <v>3108</v>
      </c>
      <c r="D2596" s="3" t="s">
        <v>3108</v>
      </c>
      <c r="E2596" s="3" t="s">
        <v>239</v>
      </c>
      <c r="F2596" s="3" t="s">
        <v>2553</v>
      </c>
      <c r="G2596" s="2" t="e">
        <f>VLOOKUP(C2596,[1]Sheet1!$B$5:$C$3458,2,0)</f>
        <v>#N/A</v>
      </c>
    </row>
    <row r="2597" spans="2:7" x14ac:dyDescent="0.25">
      <c r="B2597" s="3">
        <v>2597</v>
      </c>
      <c r="C2597" s="3" t="s">
        <v>3109</v>
      </c>
      <c r="D2597" s="3" t="s">
        <v>3109</v>
      </c>
      <c r="E2597" s="3" t="s">
        <v>239</v>
      </c>
      <c r="F2597" s="3" t="s">
        <v>2553</v>
      </c>
      <c r="G2597" s="2" t="e">
        <f>VLOOKUP(C2597,[1]Sheet1!$B$5:$C$3458,2,0)</f>
        <v>#N/A</v>
      </c>
    </row>
    <row r="2598" spans="2:7" x14ac:dyDescent="0.25">
      <c r="B2598" s="3">
        <v>2598</v>
      </c>
      <c r="C2598" s="4" t="s">
        <v>3110</v>
      </c>
      <c r="D2598" s="3" t="s">
        <v>3110</v>
      </c>
      <c r="E2598" s="3" t="s">
        <v>239</v>
      </c>
      <c r="F2598" s="7" t="s">
        <v>2553</v>
      </c>
      <c r="G2598" s="2">
        <f>VLOOKUP(C2598,[1]Sheet1!$B$5:$C$3458,2,0)</f>
        <v>4.8</v>
      </c>
    </row>
    <row r="2599" spans="2:7" x14ac:dyDescent="0.25">
      <c r="B2599" s="3">
        <v>2599</v>
      </c>
      <c r="C2599" s="4" t="s">
        <v>3111</v>
      </c>
      <c r="D2599" s="3" t="s">
        <v>3111</v>
      </c>
      <c r="E2599" s="3" t="s">
        <v>239</v>
      </c>
      <c r="F2599" s="6" t="s">
        <v>2553</v>
      </c>
      <c r="G2599" s="2" t="e">
        <f>VLOOKUP(C2599,[1]Sheet1!$B$5:$C$3458,2,0)</f>
        <v>#N/A</v>
      </c>
    </row>
    <row r="2600" spans="2:7" x14ac:dyDescent="0.25">
      <c r="B2600" s="3">
        <v>2600</v>
      </c>
      <c r="C2600" s="3" t="s">
        <v>3112</v>
      </c>
      <c r="D2600" s="3" t="s">
        <v>3112</v>
      </c>
      <c r="E2600" s="3" t="s">
        <v>239</v>
      </c>
      <c r="F2600" s="3" t="s">
        <v>2553</v>
      </c>
      <c r="G2600" s="2" t="e">
        <f>VLOOKUP(C2600,[1]Sheet1!$B$5:$C$3458,2,0)</f>
        <v>#N/A</v>
      </c>
    </row>
    <row r="2601" spans="2:7" x14ac:dyDescent="0.25">
      <c r="B2601" s="3">
        <v>2601</v>
      </c>
      <c r="C2601" s="4" t="s">
        <v>3113</v>
      </c>
      <c r="D2601" s="3" t="s">
        <v>3113</v>
      </c>
      <c r="E2601" s="3" t="s">
        <v>239</v>
      </c>
      <c r="F2601" s="6" t="s">
        <v>2553</v>
      </c>
      <c r="G2601" s="2">
        <f>VLOOKUP(C2601,[1]Sheet1!$B$5:$C$3458,2,0)</f>
        <v>2.56</v>
      </c>
    </row>
    <row r="2602" spans="2:7" x14ac:dyDescent="0.25">
      <c r="B2602" s="3">
        <v>2602</v>
      </c>
      <c r="C2602" s="4" t="s">
        <v>3114</v>
      </c>
      <c r="D2602" s="3" t="s">
        <v>3114</v>
      </c>
      <c r="E2602" s="3" t="s">
        <v>239</v>
      </c>
      <c r="F2602" s="6" t="s">
        <v>2553</v>
      </c>
      <c r="G2602" s="2">
        <f>VLOOKUP(C2602,[1]Sheet1!$B$5:$C$3458,2,0)</f>
        <v>5.13</v>
      </c>
    </row>
    <row r="2603" spans="2:7" x14ac:dyDescent="0.25">
      <c r="B2603" s="3">
        <v>2603</v>
      </c>
      <c r="C2603" s="4" t="s">
        <v>3115</v>
      </c>
      <c r="D2603" s="3" t="s">
        <v>3115</v>
      </c>
      <c r="E2603" s="3" t="s">
        <v>239</v>
      </c>
      <c r="F2603" s="6" t="s">
        <v>2553</v>
      </c>
      <c r="G2603" s="2">
        <f>VLOOKUP(C2603,[1]Sheet1!$B$5:$C$3458,2,0)</f>
        <v>6.39</v>
      </c>
    </row>
    <row r="2604" spans="2:7" x14ac:dyDescent="0.25">
      <c r="B2604" s="3">
        <v>2604</v>
      </c>
      <c r="C2604" s="4" t="s">
        <v>3116</v>
      </c>
      <c r="D2604" s="3" t="s">
        <v>3116</v>
      </c>
      <c r="E2604" s="3" t="s">
        <v>239</v>
      </c>
      <c r="F2604" s="6" t="s">
        <v>2553</v>
      </c>
      <c r="G2604" s="2" t="e">
        <f>VLOOKUP(C2604,[1]Sheet1!$B$5:$C$3458,2,0)</f>
        <v>#N/A</v>
      </c>
    </row>
    <row r="2605" spans="2:7" x14ac:dyDescent="0.25">
      <c r="B2605" s="3">
        <v>2605</v>
      </c>
      <c r="C2605" s="4" t="s">
        <v>3117</v>
      </c>
      <c r="D2605" s="3" t="s">
        <v>3117</v>
      </c>
      <c r="E2605" s="3" t="s">
        <v>239</v>
      </c>
      <c r="F2605" s="3" t="s">
        <v>2553</v>
      </c>
      <c r="G2605" s="2" t="e">
        <f>VLOOKUP(C2605,[1]Sheet1!$B$5:$C$3458,2,0)</f>
        <v>#N/A</v>
      </c>
    </row>
    <row r="2606" spans="2:7" x14ac:dyDescent="0.25">
      <c r="B2606" s="3">
        <v>2606</v>
      </c>
      <c r="C2606" s="4" t="s">
        <v>3118</v>
      </c>
      <c r="D2606" s="3" t="s">
        <v>3118</v>
      </c>
      <c r="E2606" s="3" t="s">
        <v>239</v>
      </c>
      <c r="F2606" s="3" t="s">
        <v>2553</v>
      </c>
      <c r="G2606" s="2" t="e">
        <f>VLOOKUP(C2606,[1]Sheet1!$B$5:$C$3458,2,0)</f>
        <v>#N/A</v>
      </c>
    </row>
    <row r="2607" spans="2:7" x14ac:dyDescent="0.25">
      <c r="B2607" s="3">
        <v>2607</v>
      </c>
      <c r="C2607" s="4" t="s">
        <v>3119</v>
      </c>
      <c r="D2607" s="3" t="s">
        <v>3119</v>
      </c>
      <c r="E2607" s="3" t="s">
        <v>239</v>
      </c>
      <c r="F2607" s="6" t="s">
        <v>2553</v>
      </c>
      <c r="G2607" s="2" t="e">
        <f>VLOOKUP(C2607,[1]Sheet1!$B$5:$C$3458,2,0)</f>
        <v>#N/A</v>
      </c>
    </row>
    <row r="2608" spans="2:7" x14ac:dyDescent="0.25">
      <c r="B2608" s="3">
        <v>2608</v>
      </c>
      <c r="C2608" s="4" t="s">
        <v>3120</v>
      </c>
      <c r="D2608" s="3" t="s">
        <v>3120</v>
      </c>
      <c r="E2608" s="3" t="s">
        <v>239</v>
      </c>
      <c r="F2608" s="7" t="s">
        <v>2553</v>
      </c>
      <c r="G2608" s="2">
        <f>VLOOKUP(C2608,[1]Sheet1!$B$5:$C$3458,2,0)</f>
        <v>5.96</v>
      </c>
    </row>
    <row r="2609" spans="2:7" x14ac:dyDescent="0.25">
      <c r="B2609" s="3">
        <v>2609</v>
      </c>
      <c r="C2609" s="4" t="s">
        <v>3121</v>
      </c>
      <c r="D2609" s="3" t="s">
        <v>3121</v>
      </c>
      <c r="E2609" s="3" t="s">
        <v>239</v>
      </c>
      <c r="F2609" s="3" t="s">
        <v>2553</v>
      </c>
      <c r="G2609" s="2" t="e">
        <f>VLOOKUP(C2609,[1]Sheet1!$B$5:$C$3458,2,0)</f>
        <v>#N/A</v>
      </c>
    </row>
    <row r="2610" spans="2:7" x14ac:dyDescent="0.25">
      <c r="B2610" s="3">
        <v>2610</v>
      </c>
      <c r="C2610" s="4" t="s">
        <v>3122</v>
      </c>
      <c r="D2610" s="3" t="s">
        <v>3122</v>
      </c>
      <c r="E2610" s="3" t="s">
        <v>239</v>
      </c>
      <c r="F2610" s="7" t="s">
        <v>2553</v>
      </c>
      <c r="G2610" s="2">
        <f>VLOOKUP(C2610,[1]Sheet1!$B$5:$C$3458,2,0)</f>
        <v>1.03</v>
      </c>
    </row>
    <row r="2611" spans="2:7" x14ac:dyDescent="0.25">
      <c r="B2611" s="3">
        <v>2611</v>
      </c>
      <c r="C2611" s="4" t="s">
        <v>3123</v>
      </c>
      <c r="D2611" s="3" t="s">
        <v>3123</v>
      </c>
      <c r="E2611" s="3" t="s">
        <v>239</v>
      </c>
      <c r="F2611" s="6" t="s">
        <v>2553</v>
      </c>
      <c r="G2611" s="2">
        <f>VLOOKUP(C2611,[1]Sheet1!$B$5:$C$3458,2,0)</f>
        <v>3.17</v>
      </c>
    </row>
    <row r="2612" spans="2:7" x14ac:dyDescent="0.25">
      <c r="B2612" s="3">
        <v>2612</v>
      </c>
      <c r="C2612" s="3" t="s">
        <v>3124</v>
      </c>
      <c r="D2612" s="3" t="s">
        <v>3124</v>
      </c>
      <c r="E2612" s="3" t="s">
        <v>239</v>
      </c>
      <c r="F2612" s="3" t="s">
        <v>2553</v>
      </c>
      <c r="G2612" s="2" t="e">
        <f>VLOOKUP(C2612,[1]Sheet1!$B$5:$C$3458,2,0)</f>
        <v>#N/A</v>
      </c>
    </row>
    <row r="2613" spans="2:7" x14ac:dyDescent="0.25">
      <c r="B2613" s="3">
        <v>2613</v>
      </c>
      <c r="C2613" s="4" t="s">
        <v>3125</v>
      </c>
      <c r="D2613" s="3" t="s">
        <v>3125</v>
      </c>
      <c r="E2613" s="3" t="s">
        <v>239</v>
      </c>
      <c r="F2613" s="3" t="s">
        <v>2553</v>
      </c>
      <c r="G2613" s="2" t="e">
        <f>VLOOKUP(C2613,[1]Sheet1!$B$5:$C$3458,2,0)</f>
        <v>#N/A</v>
      </c>
    </row>
    <row r="2614" spans="2:7" x14ac:dyDescent="0.25">
      <c r="B2614" s="3">
        <v>2614</v>
      </c>
      <c r="C2614" s="4" t="s">
        <v>3126</v>
      </c>
      <c r="D2614" s="3" t="s">
        <v>3126</v>
      </c>
      <c r="E2614" s="3" t="s">
        <v>239</v>
      </c>
      <c r="F2614" s="7" t="s">
        <v>2553</v>
      </c>
      <c r="G2614" s="2">
        <f>VLOOKUP(C2614,[1]Sheet1!$B$5:$C$3458,2,0)</f>
        <v>5.16</v>
      </c>
    </row>
    <row r="2615" spans="2:7" x14ac:dyDescent="0.25">
      <c r="B2615" s="3">
        <v>2615</v>
      </c>
      <c r="C2615" s="4" t="s">
        <v>3127</v>
      </c>
      <c r="D2615" s="3" t="s">
        <v>3127</v>
      </c>
      <c r="E2615" s="3" t="s">
        <v>239</v>
      </c>
      <c r="F2615" s="6" t="s">
        <v>2553</v>
      </c>
      <c r="G2615" s="2">
        <f>VLOOKUP(C2615,[1]Sheet1!$B$5:$C$3458,2,0)</f>
        <v>1.45</v>
      </c>
    </row>
    <row r="2616" spans="2:7" x14ac:dyDescent="0.25">
      <c r="B2616" s="3">
        <v>2616</v>
      </c>
      <c r="C2616" s="4" t="s">
        <v>3128</v>
      </c>
      <c r="D2616" s="3" t="s">
        <v>3128</v>
      </c>
      <c r="E2616" s="3" t="s">
        <v>239</v>
      </c>
      <c r="F2616" s="3" t="s">
        <v>2553</v>
      </c>
      <c r="G2616" s="2" t="e">
        <f>VLOOKUP(C2616,[1]Sheet1!$B$5:$C$3458,2,0)</f>
        <v>#N/A</v>
      </c>
    </row>
    <row r="2617" spans="2:7" x14ac:dyDescent="0.25">
      <c r="B2617" s="3">
        <v>2617</v>
      </c>
      <c r="C2617" s="4" t="s">
        <v>3129</v>
      </c>
      <c r="D2617" s="3" t="s">
        <v>3129</v>
      </c>
      <c r="E2617" s="3" t="s">
        <v>239</v>
      </c>
      <c r="F2617" s="7" t="s">
        <v>2553</v>
      </c>
      <c r="G2617" s="2">
        <f>VLOOKUP(C2617,[1]Sheet1!$B$5:$C$3458,2,0)</f>
        <v>1.29</v>
      </c>
    </row>
    <row r="2618" spans="2:7" x14ac:dyDescent="0.25">
      <c r="B2618" s="3">
        <v>2618</v>
      </c>
      <c r="C2618" s="4" t="s">
        <v>3130</v>
      </c>
      <c r="D2618" s="3" t="s">
        <v>3130</v>
      </c>
      <c r="E2618" s="3" t="s">
        <v>239</v>
      </c>
      <c r="F2618" s="6" t="s">
        <v>2553</v>
      </c>
      <c r="G2618" s="2">
        <f>VLOOKUP(C2618,[1]Sheet1!$B$5:$C$3458,2,0)</f>
        <v>3.18</v>
      </c>
    </row>
    <row r="2619" spans="2:7" x14ac:dyDescent="0.25">
      <c r="B2619" s="3">
        <v>2619</v>
      </c>
      <c r="C2619" s="4" t="s">
        <v>3131</v>
      </c>
      <c r="D2619" s="3" t="s">
        <v>3131</v>
      </c>
      <c r="E2619" s="3" t="s">
        <v>239</v>
      </c>
      <c r="F2619" s="3" t="s">
        <v>2553</v>
      </c>
      <c r="G2619" s="2" t="e">
        <f>VLOOKUP(C2619,[1]Sheet1!$B$5:$C$3458,2,0)</f>
        <v>#N/A</v>
      </c>
    </row>
    <row r="2620" spans="2:7" x14ac:dyDescent="0.25">
      <c r="B2620" s="3">
        <v>2620</v>
      </c>
      <c r="C2620" s="4" t="s">
        <v>3132</v>
      </c>
      <c r="D2620" s="3" t="s">
        <v>3132</v>
      </c>
      <c r="E2620" s="3" t="s">
        <v>239</v>
      </c>
      <c r="F2620" s="7" t="s">
        <v>2553</v>
      </c>
      <c r="G2620" s="2" t="e">
        <f>VLOOKUP(C2620,[1]Sheet1!$B$5:$C$3458,2,0)</f>
        <v>#N/A</v>
      </c>
    </row>
    <row r="2621" spans="2:7" x14ac:dyDescent="0.25">
      <c r="B2621" s="3">
        <v>2621</v>
      </c>
      <c r="C2621" s="4" t="s">
        <v>3133</v>
      </c>
      <c r="D2621" s="3" t="s">
        <v>3133</v>
      </c>
      <c r="E2621" s="3" t="s">
        <v>239</v>
      </c>
      <c r="F2621" s="3" t="s">
        <v>2553</v>
      </c>
      <c r="G2621" s="2" t="e">
        <f>VLOOKUP(C2621,[1]Sheet1!$B$5:$C$3458,2,0)</f>
        <v>#N/A</v>
      </c>
    </row>
    <row r="2622" spans="2:7" x14ac:dyDescent="0.25">
      <c r="B2622" s="3">
        <v>2622</v>
      </c>
      <c r="C2622" s="4" t="s">
        <v>3134</v>
      </c>
      <c r="D2622" s="3" t="s">
        <v>3134</v>
      </c>
      <c r="E2622" s="3" t="s">
        <v>239</v>
      </c>
      <c r="F2622" s="6" t="s">
        <v>2553</v>
      </c>
      <c r="G2622" s="2" t="e">
        <f>VLOOKUP(C2622,[1]Sheet1!$B$5:$C$3458,2,0)</f>
        <v>#N/A</v>
      </c>
    </row>
    <row r="2623" spans="2:7" x14ac:dyDescent="0.25">
      <c r="B2623" s="3">
        <v>2623</v>
      </c>
      <c r="C2623" s="4" t="s">
        <v>3135</v>
      </c>
      <c r="D2623" s="3" t="s">
        <v>3135</v>
      </c>
      <c r="E2623" s="3" t="s">
        <v>239</v>
      </c>
      <c r="F2623" s="7" t="s">
        <v>2553</v>
      </c>
      <c r="G2623" s="2" t="e">
        <f>VLOOKUP(C2623,[1]Sheet1!$B$5:$C$3458,2,0)</f>
        <v>#N/A</v>
      </c>
    </row>
    <row r="2624" spans="2:7" x14ac:dyDescent="0.25">
      <c r="B2624" s="3">
        <v>2624</v>
      </c>
      <c r="C2624" s="4" t="s">
        <v>3136</v>
      </c>
      <c r="D2624" s="3" t="s">
        <v>3136</v>
      </c>
      <c r="E2624" s="3" t="s">
        <v>239</v>
      </c>
      <c r="F2624" s="7" t="s">
        <v>2553</v>
      </c>
      <c r="G2624" s="2">
        <f>VLOOKUP(C2624,[1]Sheet1!$B$5:$C$3458,2,0)</f>
        <v>3.1</v>
      </c>
    </row>
    <row r="2625" spans="2:7" x14ac:dyDescent="0.25">
      <c r="B2625" s="3">
        <v>2625</v>
      </c>
      <c r="C2625" s="4" t="s">
        <v>3137</v>
      </c>
      <c r="D2625" s="3" t="s">
        <v>3137</v>
      </c>
      <c r="E2625" s="3" t="s">
        <v>239</v>
      </c>
      <c r="F2625" s="3" t="s">
        <v>2553</v>
      </c>
      <c r="G2625" s="2" t="e">
        <f>VLOOKUP(C2625,[1]Sheet1!$B$5:$C$3458,2,0)</f>
        <v>#N/A</v>
      </c>
    </row>
    <row r="2626" spans="2:7" x14ac:dyDescent="0.25">
      <c r="B2626" s="3">
        <v>2626</v>
      </c>
      <c r="C2626" s="4" t="s">
        <v>3138</v>
      </c>
      <c r="D2626" s="3" t="s">
        <v>3138</v>
      </c>
      <c r="E2626" s="3" t="s">
        <v>239</v>
      </c>
      <c r="F2626" s="6" t="s">
        <v>2553</v>
      </c>
      <c r="G2626" s="2">
        <f>VLOOKUP(C2626,[1]Sheet1!$B$5:$C$3458,2,0)</f>
        <v>2.12</v>
      </c>
    </row>
    <row r="2627" spans="2:7" x14ac:dyDescent="0.25">
      <c r="B2627" s="3">
        <v>2627</v>
      </c>
      <c r="C2627" s="4" t="s">
        <v>3139</v>
      </c>
      <c r="D2627" s="3" t="s">
        <v>3139</v>
      </c>
      <c r="E2627" s="3" t="s">
        <v>239</v>
      </c>
      <c r="F2627" s="3" t="s">
        <v>2553</v>
      </c>
      <c r="G2627" s="2" t="e">
        <f>VLOOKUP(C2627,[1]Sheet1!$B$5:$C$3458,2,0)</f>
        <v>#N/A</v>
      </c>
    </row>
    <row r="2628" spans="2:7" x14ac:dyDescent="0.25">
      <c r="B2628" s="3">
        <v>2628</v>
      </c>
      <c r="C2628" s="3" t="s">
        <v>3140</v>
      </c>
      <c r="D2628" s="3" t="s">
        <v>3140</v>
      </c>
      <c r="E2628" s="3" t="s">
        <v>239</v>
      </c>
      <c r="F2628" s="3" t="s">
        <v>2553</v>
      </c>
      <c r="G2628" s="2" t="e">
        <f>VLOOKUP(C2628,[1]Sheet1!$B$5:$C$3458,2,0)</f>
        <v>#N/A</v>
      </c>
    </row>
    <row r="2629" spans="2:7" x14ac:dyDescent="0.25">
      <c r="B2629" s="3">
        <v>2629</v>
      </c>
      <c r="C2629" s="4" t="s">
        <v>3141</v>
      </c>
      <c r="D2629" s="3" t="s">
        <v>3141</v>
      </c>
      <c r="E2629" s="3" t="s">
        <v>239</v>
      </c>
      <c r="F2629" s="3" t="s">
        <v>2553</v>
      </c>
      <c r="G2629" s="2" t="e">
        <f>VLOOKUP(C2629,[1]Sheet1!$B$5:$C$3458,2,0)</f>
        <v>#N/A</v>
      </c>
    </row>
    <row r="2630" spans="2:7" x14ac:dyDescent="0.25">
      <c r="B2630" s="3">
        <v>2630</v>
      </c>
      <c r="C2630" s="4" t="s">
        <v>3142</v>
      </c>
      <c r="D2630" s="3" t="s">
        <v>3142</v>
      </c>
      <c r="E2630" s="3" t="s">
        <v>239</v>
      </c>
      <c r="F2630" s="7" t="s">
        <v>2553</v>
      </c>
      <c r="G2630" s="2" t="e">
        <f>VLOOKUP(C2630,[1]Sheet1!$B$5:$C$3458,2,0)</f>
        <v>#N/A</v>
      </c>
    </row>
    <row r="2631" spans="2:7" x14ac:dyDescent="0.25">
      <c r="B2631" s="3">
        <v>2631</v>
      </c>
      <c r="C2631" s="3" t="s">
        <v>3143</v>
      </c>
      <c r="D2631" s="3" t="s">
        <v>3143</v>
      </c>
      <c r="E2631" s="3" t="s">
        <v>239</v>
      </c>
      <c r="F2631" s="6" t="s">
        <v>2553</v>
      </c>
      <c r="G2631" s="2">
        <f>VLOOKUP(C2631,[1]Sheet1!$B$5:$C$3458,2,0)</f>
        <v>8.25</v>
      </c>
    </row>
    <row r="2632" spans="2:7" x14ac:dyDescent="0.25">
      <c r="B2632" s="3">
        <v>2632</v>
      </c>
      <c r="C2632" s="4" t="s">
        <v>3144</v>
      </c>
      <c r="D2632" s="3" t="s">
        <v>3144</v>
      </c>
      <c r="E2632" s="3" t="s">
        <v>239</v>
      </c>
      <c r="F2632" s="3" t="s">
        <v>2553</v>
      </c>
      <c r="G2632" s="2" t="e">
        <f>VLOOKUP(C2632,[1]Sheet1!$B$5:$C$3458,2,0)</f>
        <v>#N/A</v>
      </c>
    </row>
    <row r="2633" spans="2:7" x14ac:dyDescent="0.25">
      <c r="B2633" s="3">
        <v>2633</v>
      </c>
      <c r="C2633" s="4" t="s">
        <v>3145</v>
      </c>
      <c r="D2633" s="3" t="s">
        <v>3145</v>
      </c>
      <c r="E2633" s="3" t="s">
        <v>239</v>
      </c>
      <c r="F2633" s="6" t="s">
        <v>2553</v>
      </c>
      <c r="G2633" s="2" t="e">
        <f>VLOOKUP(C2633,[1]Sheet1!$B$5:$C$3458,2,0)</f>
        <v>#N/A</v>
      </c>
    </row>
    <row r="2634" spans="2:7" x14ac:dyDescent="0.25">
      <c r="B2634" s="3">
        <v>2634</v>
      </c>
      <c r="C2634" s="4" t="s">
        <v>3146</v>
      </c>
      <c r="D2634" s="3" t="s">
        <v>3146</v>
      </c>
      <c r="E2634" s="3" t="s">
        <v>239</v>
      </c>
      <c r="F2634" s="3" t="s">
        <v>2553</v>
      </c>
      <c r="G2634" s="2" t="e">
        <f>VLOOKUP(C2634,[1]Sheet1!$B$5:$C$3458,2,0)</f>
        <v>#N/A</v>
      </c>
    </row>
    <row r="2635" spans="2:7" x14ac:dyDescent="0.25">
      <c r="B2635" s="3">
        <v>2635</v>
      </c>
      <c r="C2635" s="4" t="s">
        <v>3147</v>
      </c>
      <c r="D2635" s="3" t="s">
        <v>3147</v>
      </c>
      <c r="E2635" s="3" t="s">
        <v>239</v>
      </c>
      <c r="F2635" s="7" t="s">
        <v>2553</v>
      </c>
      <c r="G2635" s="2">
        <f>VLOOKUP(C2635,[1]Sheet1!$B$5:$C$3458,2,0)</f>
        <v>1.41</v>
      </c>
    </row>
    <row r="2636" spans="2:7" x14ac:dyDescent="0.25">
      <c r="B2636" s="3">
        <v>2636</v>
      </c>
      <c r="C2636" s="4" t="s">
        <v>3148</v>
      </c>
      <c r="D2636" s="3" t="s">
        <v>3148</v>
      </c>
      <c r="E2636" s="3" t="s">
        <v>239</v>
      </c>
      <c r="F2636" s="3" t="s">
        <v>2553</v>
      </c>
      <c r="G2636" s="2" t="e">
        <f>VLOOKUP(C2636,[1]Sheet1!$B$5:$C$3458,2,0)</f>
        <v>#N/A</v>
      </c>
    </row>
    <row r="2637" spans="2:7" x14ac:dyDescent="0.25">
      <c r="B2637" s="3">
        <v>2637</v>
      </c>
      <c r="C2637" s="4" t="s">
        <v>3149</v>
      </c>
      <c r="D2637" s="3" t="s">
        <v>3149</v>
      </c>
      <c r="E2637" s="3" t="s">
        <v>239</v>
      </c>
      <c r="F2637" s="6" t="s">
        <v>2553</v>
      </c>
      <c r="G2637" s="2">
        <f>VLOOKUP(C2637,[1]Sheet1!$B$5:$C$3458,2,0)</f>
        <v>3.85</v>
      </c>
    </row>
    <row r="2638" spans="2:7" x14ac:dyDescent="0.25">
      <c r="B2638" s="3">
        <v>2638</v>
      </c>
      <c r="C2638" s="4" t="s">
        <v>3150</v>
      </c>
      <c r="D2638" s="3" t="s">
        <v>3150</v>
      </c>
      <c r="E2638" s="3" t="s">
        <v>239</v>
      </c>
      <c r="F2638" s="6" t="s">
        <v>2553</v>
      </c>
      <c r="G2638" s="2">
        <f>VLOOKUP(C2638,[1]Sheet1!$B$5:$C$3458,2,0)</f>
        <v>3.89</v>
      </c>
    </row>
    <row r="2639" spans="2:7" x14ac:dyDescent="0.25">
      <c r="B2639" s="3">
        <v>2639</v>
      </c>
      <c r="C2639" s="3" t="s">
        <v>3151</v>
      </c>
      <c r="D2639" s="3" t="s">
        <v>3151</v>
      </c>
      <c r="E2639" s="3" t="s">
        <v>239</v>
      </c>
      <c r="F2639" s="3" t="s">
        <v>2553</v>
      </c>
      <c r="G2639" s="2" t="e">
        <f>VLOOKUP(C2639,[1]Sheet1!$B$5:$C$3458,2,0)</f>
        <v>#N/A</v>
      </c>
    </row>
    <row r="2640" spans="2:7" x14ac:dyDescent="0.25">
      <c r="B2640" s="3">
        <v>2640</v>
      </c>
      <c r="C2640" s="4" t="s">
        <v>3152</v>
      </c>
      <c r="D2640" s="3" t="s">
        <v>3152</v>
      </c>
      <c r="E2640" s="3" t="s">
        <v>239</v>
      </c>
      <c r="F2640" s="3" t="s">
        <v>2553</v>
      </c>
      <c r="G2640" s="2" t="e">
        <f>VLOOKUP(C2640,[1]Sheet1!$B$5:$C$3458,2,0)</f>
        <v>#N/A</v>
      </c>
    </row>
    <row r="2641" spans="2:7" x14ac:dyDescent="0.25">
      <c r="B2641" s="3">
        <v>2641</v>
      </c>
      <c r="C2641" s="4" t="s">
        <v>3153</v>
      </c>
      <c r="D2641" s="3" t="s">
        <v>3153</v>
      </c>
      <c r="E2641" s="3" t="s">
        <v>239</v>
      </c>
      <c r="F2641" s="3" t="s">
        <v>2553</v>
      </c>
      <c r="G2641" s="2" t="e">
        <f>VLOOKUP(C2641,[1]Sheet1!$B$5:$C$3458,2,0)</f>
        <v>#N/A</v>
      </c>
    </row>
    <row r="2642" spans="2:7" x14ac:dyDescent="0.25">
      <c r="B2642" s="3">
        <v>2642</v>
      </c>
      <c r="C2642" s="4" t="s">
        <v>3154</v>
      </c>
      <c r="D2642" s="3" t="s">
        <v>3154</v>
      </c>
      <c r="E2642" s="3" t="s">
        <v>239</v>
      </c>
      <c r="F2642" s="6" t="s">
        <v>2553</v>
      </c>
      <c r="G2642" s="2" t="e">
        <f>VLOOKUP(C2642,[1]Sheet1!$B$5:$C$3458,2,0)</f>
        <v>#N/A</v>
      </c>
    </row>
    <row r="2643" spans="2:7" x14ac:dyDescent="0.25">
      <c r="B2643" s="3">
        <v>2643</v>
      </c>
      <c r="C2643" s="4" t="s">
        <v>3155</v>
      </c>
      <c r="D2643" s="3" t="s">
        <v>3155</v>
      </c>
      <c r="E2643" s="3" t="s">
        <v>239</v>
      </c>
      <c r="F2643" s="3" t="s">
        <v>2553</v>
      </c>
      <c r="G2643" s="2" t="e">
        <f>VLOOKUP(C2643,[1]Sheet1!$B$5:$C$3458,2,0)</f>
        <v>#N/A</v>
      </c>
    </row>
    <row r="2644" spans="2:7" x14ac:dyDescent="0.25">
      <c r="B2644" s="3">
        <v>2644</v>
      </c>
      <c r="C2644" s="4" t="s">
        <v>3156</v>
      </c>
      <c r="D2644" s="3" t="s">
        <v>3156</v>
      </c>
      <c r="E2644" s="3" t="s">
        <v>239</v>
      </c>
      <c r="F2644" s="3" t="s">
        <v>2553</v>
      </c>
      <c r="G2644" s="2" t="e">
        <f>VLOOKUP(C2644,[1]Sheet1!$B$5:$C$3458,2,0)</f>
        <v>#N/A</v>
      </c>
    </row>
    <row r="2645" spans="2:7" x14ac:dyDescent="0.25">
      <c r="B2645" s="3">
        <v>2645</v>
      </c>
      <c r="C2645" s="3" t="s">
        <v>3157</v>
      </c>
      <c r="D2645" s="3" t="s">
        <v>3157</v>
      </c>
      <c r="E2645" s="3" t="s">
        <v>239</v>
      </c>
      <c r="F2645" s="3" t="s">
        <v>2553</v>
      </c>
      <c r="G2645" s="2" t="e">
        <f>VLOOKUP(C2645,[1]Sheet1!$B$5:$C$3458,2,0)</f>
        <v>#N/A</v>
      </c>
    </row>
    <row r="2646" spans="2:7" x14ac:dyDescent="0.25">
      <c r="B2646" s="3">
        <v>2646</v>
      </c>
      <c r="C2646" s="4" t="s">
        <v>3158</v>
      </c>
      <c r="D2646" s="3" t="s">
        <v>3158</v>
      </c>
      <c r="E2646" s="3" t="s">
        <v>239</v>
      </c>
      <c r="F2646" s="6" t="s">
        <v>2553</v>
      </c>
      <c r="G2646" s="2" t="e">
        <f>VLOOKUP(C2646,[1]Sheet1!$B$5:$C$3458,2,0)</f>
        <v>#N/A</v>
      </c>
    </row>
    <row r="2647" spans="2:7" x14ac:dyDescent="0.25">
      <c r="B2647" s="3">
        <v>2647</v>
      </c>
      <c r="C2647" s="3" t="s">
        <v>3159</v>
      </c>
      <c r="D2647" s="3" t="s">
        <v>3159</v>
      </c>
      <c r="E2647" s="3" t="s">
        <v>239</v>
      </c>
      <c r="F2647" s="3" t="s">
        <v>2553</v>
      </c>
      <c r="G2647" s="2" t="e">
        <f>VLOOKUP(C2647,[1]Sheet1!$B$5:$C$3458,2,0)</f>
        <v>#N/A</v>
      </c>
    </row>
    <row r="2648" spans="2:7" x14ac:dyDescent="0.25">
      <c r="B2648" s="3">
        <v>2648</v>
      </c>
      <c r="C2648" s="4" t="s">
        <v>3160</v>
      </c>
      <c r="D2648" s="3" t="s">
        <v>3160</v>
      </c>
      <c r="E2648" s="3" t="s">
        <v>239</v>
      </c>
      <c r="F2648" s="3" t="s">
        <v>2553</v>
      </c>
      <c r="G2648" s="2" t="e">
        <f>VLOOKUP(C2648,[1]Sheet1!$B$5:$C$3458,2,0)</f>
        <v>#N/A</v>
      </c>
    </row>
    <row r="2649" spans="2:7" x14ac:dyDescent="0.25">
      <c r="B2649" s="3">
        <v>2649</v>
      </c>
      <c r="C2649" s="4" t="s">
        <v>3161</v>
      </c>
      <c r="D2649" s="3" t="s">
        <v>3161</v>
      </c>
      <c r="E2649" s="3" t="s">
        <v>239</v>
      </c>
      <c r="F2649" s="3" t="s">
        <v>2553</v>
      </c>
      <c r="G2649" s="2" t="e">
        <f>VLOOKUP(C2649,[1]Sheet1!$B$5:$C$3458,2,0)</f>
        <v>#N/A</v>
      </c>
    </row>
    <row r="2650" spans="2:7" x14ac:dyDescent="0.25">
      <c r="B2650" s="3">
        <v>2650</v>
      </c>
      <c r="C2650" s="4" t="s">
        <v>3162</v>
      </c>
      <c r="D2650" s="3" t="s">
        <v>3162</v>
      </c>
      <c r="E2650" s="3" t="s">
        <v>239</v>
      </c>
      <c r="F2650" s="6" t="s">
        <v>2553</v>
      </c>
      <c r="G2650" s="2" t="e">
        <f>VLOOKUP(C2650,[1]Sheet1!$B$5:$C$3458,2,0)</f>
        <v>#N/A</v>
      </c>
    </row>
    <row r="2651" spans="2:7" x14ac:dyDescent="0.25">
      <c r="B2651" s="3">
        <v>2651</v>
      </c>
      <c r="C2651" s="4" t="s">
        <v>3163</v>
      </c>
      <c r="D2651" s="3" t="s">
        <v>3163</v>
      </c>
      <c r="E2651" s="3" t="s">
        <v>239</v>
      </c>
      <c r="F2651" s="6" t="s">
        <v>2553</v>
      </c>
      <c r="G2651" s="2" t="e">
        <f>VLOOKUP(C2651,[1]Sheet1!$B$5:$C$3458,2,0)</f>
        <v>#N/A</v>
      </c>
    </row>
    <row r="2652" spans="2:7" x14ac:dyDescent="0.25">
      <c r="B2652" s="3">
        <v>2652</v>
      </c>
      <c r="C2652" s="4" t="s">
        <v>3164</v>
      </c>
      <c r="D2652" s="3" t="s">
        <v>3164</v>
      </c>
      <c r="E2652" s="3" t="s">
        <v>239</v>
      </c>
      <c r="F2652" s="6" t="s">
        <v>2553</v>
      </c>
      <c r="G2652" s="2">
        <f>VLOOKUP(C2652,[1]Sheet1!$B$5:$C$3458,2,0)</f>
        <v>5.36</v>
      </c>
    </row>
    <row r="2653" spans="2:7" x14ac:dyDescent="0.25">
      <c r="B2653" s="3">
        <v>2653</v>
      </c>
      <c r="C2653" s="4" t="s">
        <v>3165</v>
      </c>
      <c r="D2653" s="3" t="s">
        <v>3165</v>
      </c>
      <c r="E2653" s="3" t="s">
        <v>239</v>
      </c>
      <c r="F2653" s="7" t="s">
        <v>2553</v>
      </c>
      <c r="G2653" s="2" t="e">
        <f>VLOOKUP(C2653,[1]Sheet1!$B$5:$C$3458,2,0)</f>
        <v>#N/A</v>
      </c>
    </row>
    <row r="2654" spans="2:7" x14ac:dyDescent="0.25">
      <c r="B2654" s="3">
        <v>2654</v>
      </c>
      <c r="C2654" s="4" t="s">
        <v>3166</v>
      </c>
      <c r="D2654" s="3" t="s">
        <v>3166</v>
      </c>
      <c r="E2654" s="3" t="s">
        <v>239</v>
      </c>
      <c r="F2654" s="6" t="s">
        <v>2553</v>
      </c>
      <c r="G2654" s="2" t="e">
        <f>VLOOKUP(C2654,[1]Sheet1!$B$5:$C$3458,2,0)</f>
        <v>#N/A</v>
      </c>
    </row>
    <row r="2655" spans="2:7" x14ac:dyDescent="0.25">
      <c r="B2655" s="3">
        <v>2655</v>
      </c>
      <c r="C2655" s="3" t="s">
        <v>3167</v>
      </c>
      <c r="D2655" s="3" t="s">
        <v>3167</v>
      </c>
      <c r="E2655" s="3" t="s">
        <v>239</v>
      </c>
      <c r="F2655" s="3" t="s">
        <v>2553</v>
      </c>
      <c r="G2655" s="2" t="e">
        <f>VLOOKUP(C2655,[1]Sheet1!$B$5:$C$3458,2,0)</f>
        <v>#N/A</v>
      </c>
    </row>
    <row r="2656" spans="2:7" x14ac:dyDescent="0.25">
      <c r="B2656" s="3">
        <v>2656</v>
      </c>
      <c r="C2656" s="4" t="s">
        <v>3168</v>
      </c>
      <c r="D2656" s="3" t="s">
        <v>3168</v>
      </c>
      <c r="E2656" s="3" t="s">
        <v>239</v>
      </c>
      <c r="F2656" s="7" t="s">
        <v>2553</v>
      </c>
      <c r="G2656" s="2" t="e">
        <f>VLOOKUP(C2656,[1]Sheet1!$B$5:$C$3458,2,0)</f>
        <v>#N/A</v>
      </c>
    </row>
    <row r="2657" spans="2:7" x14ac:dyDescent="0.25">
      <c r="B2657" s="3">
        <v>2657</v>
      </c>
      <c r="C2657" s="4" t="s">
        <v>3169</v>
      </c>
      <c r="D2657" s="3" t="s">
        <v>3169</v>
      </c>
      <c r="E2657" s="3" t="s">
        <v>239</v>
      </c>
      <c r="F2657" s="3" t="s">
        <v>2553</v>
      </c>
      <c r="G2657" s="2" t="e">
        <f>VLOOKUP(C2657,[1]Sheet1!$B$5:$C$3458,2,0)</f>
        <v>#N/A</v>
      </c>
    </row>
    <row r="2658" spans="2:7" x14ac:dyDescent="0.25">
      <c r="B2658" s="3">
        <v>2658</v>
      </c>
      <c r="C2658" s="4" t="s">
        <v>3170</v>
      </c>
      <c r="D2658" s="3" t="s">
        <v>3170</v>
      </c>
      <c r="E2658" s="3" t="s">
        <v>239</v>
      </c>
      <c r="F2658" s="6" t="s">
        <v>2553</v>
      </c>
      <c r="G2658" s="2">
        <f>VLOOKUP(C2658,[1]Sheet1!$B$5:$C$3458,2,0)</f>
        <v>2.9</v>
      </c>
    </row>
    <row r="2659" spans="2:7" x14ac:dyDescent="0.25">
      <c r="B2659" s="3">
        <v>2659</v>
      </c>
      <c r="C2659" s="4" t="s">
        <v>3171</v>
      </c>
      <c r="D2659" s="3" t="s">
        <v>3171</v>
      </c>
      <c r="E2659" s="3" t="s">
        <v>239</v>
      </c>
      <c r="F2659" s="3" t="s">
        <v>2553</v>
      </c>
      <c r="G2659" s="2">
        <f>VLOOKUP(C2659,[1]Sheet1!$B$5:$C$3458,2,0)</f>
        <v>6.19</v>
      </c>
    </row>
    <row r="2660" spans="2:7" x14ac:dyDescent="0.25">
      <c r="B2660" s="3">
        <v>2660</v>
      </c>
      <c r="C2660" s="4" t="s">
        <v>3172</v>
      </c>
      <c r="D2660" s="3" t="s">
        <v>3172</v>
      </c>
      <c r="E2660" s="3" t="s">
        <v>239</v>
      </c>
      <c r="F2660" s="3" t="s">
        <v>2553</v>
      </c>
      <c r="G2660" s="2">
        <f>VLOOKUP(C2660,[1]Sheet1!$B$5:$C$3458,2,0)</f>
        <v>1.81</v>
      </c>
    </row>
    <row r="2661" spans="2:7" x14ac:dyDescent="0.25">
      <c r="B2661" s="3">
        <v>2661</v>
      </c>
      <c r="C2661" s="4" t="s">
        <v>3173</v>
      </c>
      <c r="D2661" s="3" t="s">
        <v>3173</v>
      </c>
      <c r="E2661" s="3" t="s">
        <v>239</v>
      </c>
      <c r="F2661" s="7" t="s">
        <v>2553</v>
      </c>
      <c r="G2661" s="2" t="e">
        <f>VLOOKUP(C2661,[1]Sheet1!$B$5:$C$3458,2,0)</f>
        <v>#N/A</v>
      </c>
    </row>
    <row r="2662" spans="2:7" x14ac:dyDescent="0.25">
      <c r="B2662" s="3">
        <v>2662</v>
      </c>
      <c r="C2662" s="4" t="s">
        <v>3174</v>
      </c>
      <c r="D2662" s="3" t="s">
        <v>3174</v>
      </c>
      <c r="E2662" s="3" t="s">
        <v>239</v>
      </c>
      <c r="F2662" s="3" t="s">
        <v>2553</v>
      </c>
      <c r="G2662" s="2" t="e">
        <f>VLOOKUP(C2662,[1]Sheet1!$B$5:$C$3458,2,0)</f>
        <v>#N/A</v>
      </c>
    </row>
    <row r="2663" spans="2:7" x14ac:dyDescent="0.25">
      <c r="B2663" s="3">
        <v>2663</v>
      </c>
      <c r="C2663" s="4" t="s">
        <v>3175</v>
      </c>
      <c r="D2663" s="3" t="s">
        <v>3175</v>
      </c>
      <c r="E2663" s="3" t="s">
        <v>239</v>
      </c>
      <c r="F2663" s="7" t="s">
        <v>2553</v>
      </c>
      <c r="G2663" s="2">
        <f>VLOOKUP(C2663,[1]Sheet1!$B$5:$C$3458,2,0)</f>
        <v>1.1100000000000001</v>
      </c>
    </row>
    <row r="2664" spans="2:7" x14ac:dyDescent="0.25">
      <c r="B2664" s="3">
        <v>2664</v>
      </c>
      <c r="C2664" s="4" t="s">
        <v>3176</v>
      </c>
      <c r="D2664" s="3" t="s">
        <v>3176</v>
      </c>
      <c r="E2664" s="3" t="s">
        <v>239</v>
      </c>
      <c r="F2664" s="7" t="s">
        <v>2553</v>
      </c>
      <c r="G2664" s="2" t="e">
        <f>VLOOKUP(C2664,[1]Sheet1!$B$5:$C$3458,2,0)</f>
        <v>#N/A</v>
      </c>
    </row>
    <row r="2665" spans="2:7" x14ac:dyDescent="0.25">
      <c r="B2665" s="3">
        <v>2665</v>
      </c>
      <c r="C2665" s="3" t="s">
        <v>3177</v>
      </c>
      <c r="D2665" s="3" t="s">
        <v>3177</v>
      </c>
      <c r="E2665" s="3" t="s">
        <v>239</v>
      </c>
      <c r="F2665" s="3" t="s">
        <v>2553</v>
      </c>
      <c r="G2665" s="2" t="e">
        <f>VLOOKUP(C2665,[1]Sheet1!$B$5:$C$3458,2,0)</f>
        <v>#N/A</v>
      </c>
    </row>
    <row r="2666" spans="2:7" x14ac:dyDescent="0.25">
      <c r="B2666" s="3">
        <v>2666</v>
      </c>
      <c r="C2666" s="4" t="s">
        <v>3178</v>
      </c>
      <c r="D2666" s="3" t="s">
        <v>3178</v>
      </c>
      <c r="E2666" s="3" t="s">
        <v>239</v>
      </c>
      <c r="F2666" s="7" t="s">
        <v>2553</v>
      </c>
      <c r="G2666" s="2" t="e">
        <f>VLOOKUP(C2666,[1]Sheet1!$B$5:$C$3458,2,0)</f>
        <v>#N/A</v>
      </c>
    </row>
    <row r="2667" spans="2:7" x14ac:dyDescent="0.25">
      <c r="B2667" s="3">
        <v>2667</v>
      </c>
      <c r="C2667" s="4" t="s">
        <v>3179</v>
      </c>
      <c r="D2667" s="3" t="s">
        <v>3179</v>
      </c>
      <c r="E2667" s="3" t="s">
        <v>239</v>
      </c>
      <c r="F2667" s="7" t="s">
        <v>2553</v>
      </c>
      <c r="G2667" s="2">
        <f>VLOOKUP(C2667,[1]Sheet1!$B$5:$C$3458,2,0)</f>
        <v>8.41</v>
      </c>
    </row>
    <row r="2668" spans="2:7" x14ac:dyDescent="0.25">
      <c r="B2668" s="3">
        <v>2668</v>
      </c>
      <c r="C2668" s="4" t="s">
        <v>3180</v>
      </c>
      <c r="D2668" s="3" t="s">
        <v>3180</v>
      </c>
      <c r="E2668" s="3" t="s">
        <v>239</v>
      </c>
      <c r="F2668" s="7" t="s">
        <v>2553</v>
      </c>
      <c r="G2668" s="2">
        <f>VLOOKUP(C2668,[1]Sheet1!$B$5:$C$3458,2,0)</f>
        <v>3.92</v>
      </c>
    </row>
    <row r="2669" spans="2:7" x14ac:dyDescent="0.25">
      <c r="B2669" s="3">
        <v>2669</v>
      </c>
      <c r="C2669" s="4" t="s">
        <v>3181</v>
      </c>
      <c r="D2669" s="3" t="s">
        <v>3181</v>
      </c>
      <c r="E2669" s="3" t="s">
        <v>239</v>
      </c>
      <c r="F2669" s="3" t="s">
        <v>2553</v>
      </c>
      <c r="G2669" s="2" t="e">
        <f>VLOOKUP(C2669,[1]Sheet1!$B$5:$C$3458,2,0)</f>
        <v>#N/A</v>
      </c>
    </row>
    <row r="2670" spans="2:7" x14ac:dyDescent="0.25">
      <c r="B2670" s="3">
        <v>2670</v>
      </c>
      <c r="C2670" s="4" t="s">
        <v>3182</v>
      </c>
      <c r="D2670" s="3" t="s">
        <v>3182</v>
      </c>
      <c r="E2670" s="3" t="s">
        <v>239</v>
      </c>
      <c r="F2670" s="7" t="s">
        <v>2553</v>
      </c>
      <c r="G2670" s="2" t="e">
        <f>VLOOKUP(C2670,[1]Sheet1!$B$5:$C$3458,2,0)</f>
        <v>#N/A</v>
      </c>
    </row>
    <row r="2671" spans="2:7" x14ac:dyDescent="0.25">
      <c r="B2671" s="3">
        <v>2671</v>
      </c>
      <c r="C2671" s="3" t="s">
        <v>3183</v>
      </c>
      <c r="D2671" s="3" t="s">
        <v>3183</v>
      </c>
      <c r="E2671" s="3" t="s">
        <v>239</v>
      </c>
      <c r="F2671" s="3" t="s">
        <v>2553</v>
      </c>
      <c r="G2671" s="2">
        <f>VLOOKUP(C2671,[1]Sheet1!$B$5:$C$3458,2,0)</f>
        <v>5.73</v>
      </c>
    </row>
    <row r="2672" spans="2:7" x14ac:dyDescent="0.25">
      <c r="B2672" s="3">
        <v>2672</v>
      </c>
      <c r="C2672" s="3" t="s">
        <v>3184</v>
      </c>
      <c r="D2672" s="3" t="s">
        <v>3184</v>
      </c>
      <c r="E2672" s="3" t="s">
        <v>239</v>
      </c>
      <c r="F2672" s="3" t="s">
        <v>2553</v>
      </c>
      <c r="G2672" s="2" t="e">
        <f>VLOOKUP(C2672,[1]Sheet1!$B$5:$C$3458,2,0)</f>
        <v>#N/A</v>
      </c>
    </row>
    <row r="2673" spans="2:7" x14ac:dyDescent="0.25">
      <c r="B2673" s="3">
        <v>2673</v>
      </c>
      <c r="C2673" s="4" t="s">
        <v>3185</v>
      </c>
      <c r="D2673" s="3" t="s">
        <v>3185</v>
      </c>
      <c r="E2673" s="3" t="s">
        <v>239</v>
      </c>
      <c r="F2673" s="7" t="s">
        <v>2553</v>
      </c>
      <c r="G2673" s="2" t="e">
        <f>VLOOKUP(C2673,[1]Sheet1!$B$5:$C$3458,2,0)</f>
        <v>#N/A</v>
      </c>
    </row>
    <row r="2674" spans="2:7" x14ac:dyDescent="0.25">
      <c r="B2674" s="3">
        <v>2674</v>
      </c>
      <c r="C2674" s="4" t="s">
        <v>3186</v>
      </c>
      <c r="D2674" s="3" t="s">
        <v>3186</v>
      </c>
      <c r="E2674" s="3" t="s">
        <v>239</v>
      </c>
      <c r="F2674" s="3" t="s">
        <v>2553</v>
      </c>
      <c r="G2674" s="2" t="e">
        <f>VLOOKUP(C2674,[1]Sheet1!$B$5:$C$3458,2,0)</f>
        <v>#N/A</v>
      </c>
    </row>
    <row r="2675" spans="2:7" x14ac:dyDescent="0.25">
      <c r="B2675" s="3">
        <v>2675</v>
      </c>
      <c r="C2675" s="4" t="s">
        <v>3187</v>
      </c>
      <c r="D2675" s="3" t="s">
        <v>3187</v>
      </c>
      <c r="E2675" s="3" t="s">
        <v>239</v>
      </c>
      <c r="F2675" s="3" t="s">
        <v>2553</v>
      </c>
      <c r="G2675" s="2" t="e">
        <f>VLOOKUP(C2675,[1]Sheet1!$B$5:$C$3458,2,0)</f>
        <v>#N/A</v>
      </c>
    </row>
    <row r="2676" spans="2:7" x14ac:dyDescent="0.25">
      <c r="B2676" s="3">
        <v>2676</v>
      </c>
      <c r="C2676" s="4" t="s">
        <v>3188</v>
      </c>
      <c r="D2676" s="3" t="s">
        <v>3188</v>
      </c>
      <c r="E2676" s="3" t="s">
        <v>239</v>
      </c>
      <c r="F2676" s="6" t="s">
        <v>2553</v>
      </c>
      <c r="G2676" s="2">
        <f>VLOOKUP(C2676,[1]Sheet1!$B$5:$C$3458,2,0)</f>
        <v>4.49</v>
      </c>
    </row>
    <row r="2677" spans="2:7" x14ac:dyDescent="0.25">
      <c r="B2677" s="3">
        <v>2677</v>
      </c>
      <c r="C2677" s="3" t="s">
        <v>3189</v>
      </c>
      <c r="D2677" s="3" t="s">
        <v>3189</v>
      </c>
      <c r="E2677" s="3" t="s">
        <v>239</v>
      </c>
      <c r="F2677" s="3" t="s">
        <v>2553</v>
      </c>
      <c r="G2677" s="2" t="e">
        <f>VLOOKUP(C2677,[1]Sheet1!$B$5:$C$3458,2,0)</f>
        <v>#N/A</v>
      </c>
    </row>
    <row r="2678" spans="2:7" x14ac:dyDescent="0.25">
      <c r="B2678" s="3">
        <v>2678</v>
      </c>
      <c r="C2678" s="4" t="s">
        <v>3190</v>
      </c>
      <c r="D2678" s="3" t="s">
        <v>3190</v>
      </c>
      <c r="E2678" s="3" t="s">
        <v>239</v>
      </c>
      <c r="F2678" s="7" t="s">
        <v>2553</v>
      </c>
      <c r="G2678" s="2">
        <f>VLOOKUP(C2678,[1]Sheet1!$B$5:$C$3458,2,0)</f>
        <v>1.78</v>
      </c>
    </row>
    <row r="2679" spans="2:7" x14ac:dyDescent="0.25">
      <c r="B2679" s="3">
        <v>2679</v>
      </c>
      <c r="C2679" s="3" t="s">
        <v>3191</v>
      </c>
      <c r="D2679" s="3" t="s">
        <v>3191</v>
      </c>
      <c r="E2679" s="3" t="s">
        <v>239</v>
      </c>
      <c r="F2679" s="3" t="s">
        <v>2553</v>
      </c>
      <c r="G2679" s="2" t="e">
        <f>VLOOKUP(C2679,[1]Sheet1!$B$5:$C$3458,2,0)</f>
        <v>#N/A</v>
      </c>
    </row>
    <row r="2680" spans="2:7" x14ac:dyDescent="0.25">
      <c r="B2680" s="3">
        <v>2680</v>
      </c>
      <c r="C2680" s="3" t="s">
        <v>3192</v>
      </c>
      <c r="D2680" s="3" t="s">
        <v>3192</v>
      </c>
      <c r="E2680" s="3" t="s">
        <v>239</v>
      </c>
      <c r="F2680" s="3" t="s">
        <v>2553</v>
      </c>
      <c r="G2680" s="2" t="e">
        <f>VLOOKUP(C2680,[1]Sheet1!$B$5:$C$3458,2,0)</f>
        <v>#N/A</v>
      </c>
    </row>
    <row r="2681" spans="2:7" x14ac:dyDescent="0.25">
      <c r="B2681" s="3">
        <v>2681</v>
      </c>
      <c r="C2681" s="4" t="s">
        <v>3193</v>
      </c>
      <c r="D2681" s="3" t="s">
        <v>3193</v>
      </c>
      <c r="E2681" s="3" t="s">
        <v>239</v>
      </c>
      <c r="F2681" s="3" t="s">
        <v>2553</v>
      </c>
      <c r="G2681" s="2" t="e">
        <f>VLOOKUP(C2681,[1]Sheet1!$B$5:$C$3458,2,0)</f>
        <v>#N/A</v>
      </c>
    </row>
    <row r="2682" spans="2:7" x14ac:dyDescent="0.25">
      <c r="B2682" s="3">
        <v>2682</v>
      </c>
      <c r="C2682" s="4" t="s">
        <v>3194</v>
      </c>
      <c r="D2682" s="3" t="s">
        <v>3194</v>
      </c>
      <c r="E2682" s="3" t="s">
        <v>239</v>
      </c>
      <c r="F2682" s="6" t="s">
        <v>2553</v>
      </c>
      <c r="G2682" s="2">
        <f>VLOOKUP(C2682,[1]Sheet1!$B$5:$C$3458,2,0)</f>
        <v>3.17</v>
      </c>
    </row>
    <row r="2683" spans="2:7" x14ac:dyDescent="0.25">
      <c r="B2683" s="3">
        <v>2683</v>
      </c>
      <c r="C2683" s="4" t="s">
        <v>3195</v>
      </c>
      <c r="D2683" s="3" t="s">
        <v>3195</v>
      </c>
      <c r="E2683" s="3" t="s">
        <v>239</v>
      </c>
      <c r="F2683" s="6" t="s">
        <v>2553</v>
      </c>
      <c r="G2683" s="2">
        <f>VLOOKUP(C2683,[1]Sheet1!$B$5:$C$3458,2,0)</f>
        <v>2.87</v>
      </c>
    </row>
    <row r="2684" spans="2:7" x14ac:dyDescent="0.25">
      <c r="B2684" s="3">
        <v>2684</v>
      </c>
      <c r="C2684" s="4" t="s">
        <v>3196</v>
      </c>
      <c r="D2684" s="3" t="s">
        <v>3196</v>
      </c>
      <c r="E2684" s="3" t="s">
        <v>239</v>
      </c>
      <c r="F2684" s="7" t="s">
        <v>2553</v>
      </c>
      <c r="G2684" s="2" t="e">
        <f>VLOOKUP(C2684,[1]Sheet1!$B$5:$C$3458,2,0)</f>
        <v>#N/A</v>
      </c>
    </row>
    <row r="2685" spans="2:7" x14ac:dyDescent="0.25">
      <c r="B2685" s="3">
        <v>2685</v>
      </c>
      <c r="C2685" s="4" t="s">
        <v>3197</v>
      </c>
      <c r="D2685" s="3" t="s">
        <v>3197</v>
      </c>
      <c r="E2685" s="3" t="s">
        <v>239</v>
      </c>
      <c r="F2685" s="7" t="s">
        <v>2553</v>
      </c>
      <c r="G2685" s="2" t="e">
        <f>VLOOKUP(C2685,[1]Sheet1!$B$5:$C$3458,2,0)</f>
        <v>#N/A</v>
      </c>
    </row>
    <row r="2686" spans="2:7" x14ac:dyDescent="0.25">
      <c r="B2686" s="3">
        <v>2686</v>
      </c>
      <c r="C2686" s="4" t="s">
        <v>3198</v>
      </c>
      <c r="D2686" s="3" t="s">
        <v>3198</v>
      </c>
      <c r="E2686" s="3" t="s">
        <v>239</v>
      </c>
      <c r="F2686" s="7" t="s">
        <v>2553</v>
      </c>
      <c r="G2686" s="2" t="e">
        <f>VLOOKUP(C2686,[1]Sheet1!$B$5:$C$3458,2,0)</f>
        <v>#N/A</v>
      </c>
    </row>
    <row r="2687" spans="2:7" x14ac:dyDescent="0.25">
      <c r="B2687" s="3">
        <v>2687</v>
      </c>
      <c r="C2687" s="4" t="s">
        <v>3199</v>
      </c>
      <c r="D2687" s="3" t="s">
        <v>3199</v>
      </c>
      <c r="E2687" s="3" t="s">
        <v>239</v>
      </c>
      <c r="F2687" s="3" t="s">
        <v>2553</v>
      </c>
      <c r="G2687" s="2" t="e">
        <f>VLOOKUP(C2687,[1]Sheet1!$B$5:$C$3458,2,0)</f>
        <v>#N/A</v>
      </c>
    </row>
    <row r="2688" spans="2:7" x14ac:dyDescent="0.25">
      <c r="B2688" s="3">
        <v>2688</v>
      </c>
      <c r="C2688" s="4" t="s">
        <v>3200</v>
      </c>
      <c r="D2688" s="3" t="s">
        <v>3200</v>
      </c>
      <c r="E2688" s="3" t="s">
        <v>239</v>
      </c>
      <c r="F2688" s="3" t="s">
        <v>2553</v>
      </c>
      <c r="G2688" s="2" t="e">
        <f>VLOOKUP(C2688,[1]Sheet1!$B$5:$C$3458,2,0)</f>
        <v>#N/A</v>
      </c>
    </row>
    <row r="2689" spans="2:7" x14ac:dyDescent="0.25">
      <c r="B2689" s="3">
        <v>2689</v>
      </c>
      <c r="C2689" s="3" t="s">
        <v>3201</v>
      </c>
      <c r="D2689" s="3" t="s">
        <v>3201</v>
      </c>
      <c r="E2689" s="3" t="s">
        <v>239</v>
      </c>
      <c r="F2689" s="3" t="s">
        <v>2553</v>
      </c>
      <c r="G2689" s="2" t="e">
        <f>VLOOKUP(C2689,[1]Sheet1!$B$5:$C$3458,2,0)</f>
        <v>#N/A</v>
      </c>
    </row>
    <row r="2690" spans="2:7" x14ac:dyDescent="0.25">
      <c r="B2690" s="3">
        <v>2690</v>
      </c>
      <c r="C2690" s="4" t="s">
        <v>2281</v>
      </c>
      <c r="D2690" s="3" t="s">
        <v>2281</v>
      </c>
      <c r="E2690" s="3" t="s">
        <v>239</v>
      </c>
      <c r="F2690" s="7" t="s">
        <v>2553</v>
      </c>
      <c r="G2690" s="2">
        <f>VLOOKUP(C2690,[1]Sheet1!$B$5:$C$3458,2,0)</f>
        <v>4.2699999999999996</v>
      </c>
    </row>
    <row r="2691" spans="2:7" x14ac:dyDescent="0.25">
      <c r="B2691" s="3">
        <v>2691</v>
      </c>
      <c r="C2691" s="3" t="s">
        <v>3202</v>
      </c>
      <c r="D2691" s="3" t="s">
        <v>3202</v>
      </c>
      <c r="E2691" s="3" t="s">
        <v>239</v>
      </c>
      <c r="F2691" s="6" t="s">
        <v>2553</v>
      </c>
      <c r="G2691" s="2">
        <f>VLOOKUP(C2691,[1]Sheet1!$B$5:$C$3458,2,0)</f>
        <v>10.28</v>
      </c>
    </row>
    <row r="2692" spans="2:7" x14ac:dyDescent="0.25">
      <c r="B2692" s="3">
        <v>2692</v>
      </c>
      <c r="C2692" s="4" t="s">
        <v>3203</v>
      </c>
      <c r="D2692" s="3"/>
      <c r="E2692" s="3" t="s">
        <v>32</v>
      </c>
      <c r="F2692" s="3"/>
      <c r="G2692" s="2" t="e">
        <f>VLOOKUP(C2692,[1]Sheet1!$B$5:$C$3458,2,0)</f>
        <v>#N/A</v>
      </c>
    </row>
    <row r="2693" spans="2:7" x14ac:dyDescent="0.25">
      <c r="B2693" s="3">
        <v>2693</v>
      </c>
      <c r="C2693" s="8" t="s">
        <v>3125</v>
      </c>
      <c r="D2693" s="3" t="s">
        <v>3125</v>
      </c>
      <c r="E2693" s="3" t="s">
        <v>239</v>
      </c>
      <c r="F2693" s="3"/>
      <c r="G2693" s="2" t="e">
        <f>VLOOKUP(C2693,[1]Sheet1!$B$5:$C$3458,2,0)</f>
        <v>#N/A</v>
      </c>
    </row>
    <row r="2694" spans="2:7" x14ac:dyDescent="0.25">
      <c r="B2694" s="3">
        <v>2694</v>
      </c>
      <c r="C2694" s="8" t="s">
        <v>3160</v>
      </c>
      <c r="D2694" s="3" t="s">
        <v>3160</v>
      </c>
      <c r="E2694" s="3" t="s">
        <v>239</v>
      </c>
      <c r="F2694" s="3"/>
      <c r="G2694" s="2" t="e">
        <f>VLOOKUP(C2694,[1]Sheet1!$B$5:$C$3458,2,0)</f>
        <v>#N/A</v>
      </c>
    </row>
    <row r="2695" spans="2:7" x14ac:dyDescent="0.25">
      <c r="B2695" s="3">
        <v>2695</v>
      </c>
      <c r="C2695" s="8" t="s">
        <v>3164</v>
      </c>
      <c r="D2695" s="3" t="s">
        <v>3164</v>
      </c>
      <c r="E2695" s="3" t="s">
        <v>239</v>
      </c>
      <c r="F2695" s="11" t="s">
        <v>2553</v>
      </c>
      <c r="G2695" s="2">
        <f>VLOOKUP(C2695,[1]Sheet1!$B$5:$C$3458,2,0)</f>
        <v>5.36</v>
      </c>
    </row>
    <row r="2696" spans="2:7" x14ac:dyDescent="0.25">
      <c r="B2696" s="3">
        <v>2696</v>
      </c>
      <c r="C2696" s="8" t="s">
        <v>2953</v>
      </c>
      <c r="D2696" s="3" t="s">
        <v>2953</v>
      </c>
      <c r="E2696" s="3" t="s">
        <v>239</v>
      </c>
      <c r="F2696" s="5"/>
      <c r="G2696" s="2" t="e">
        <f>VLOOKUP(C2696,[1]Sheet1!$B$5:$C$3458,2,0)</f>
        <v>#N/A</v>
      </c>
    </row>
    <row r="2697" spans="2:7" x14ac:dyDescent="0.25">
      <c r="B2697" s="3">
        <v>2697</v>
      </c>
      <c r="C2697" s="8" t="s">
        <v>2982</v>
      </c>
      <c r="D2697" s="3" t="s">
        <v>2982</v>
      </c>
      <c r="E2697" s="3" t="s">
        <v>239</v>
      </c>
      <c r="F2697" s="12" t="s">
        <v>3204</v>
      </c>
      <c r="G2697" s="2" t="e">
        <f>VLOOKUP(C2697,[1]Sheet1!$B$5:$C$3458,2,0)</f>
        <v>#N/A</v>
      </c>
    </row>
    <row r="2698" spans="2:7" x14ac:dyDescent="0.25">
      <c r="B2698" s="3">
        <v>2698</v>
      </c>
      <c r="C2698" s="8" t="s">
        <v>3205</v>
      </c>
      <c r="D2698" s="9" t="s">
        <v>3205</v>
      </c>
      <c r="E2698" s="3" t="s">
        <v>239</v>
      </c>
      <c r="F2698" s="6" t="s">
        <v>8</v>
      </c>
      <c r="G2698" s="2">
        <f>VLOOKUP(C2698,[1]Sheet1!$B$5:$C$3458,2,0)</f>
        <v>7.95</v>
      </c>
    </row>
    <row r="2699" spans="2:7" x14ac:dyDescent="0.25">
      <c r="B2699" s="3">
        <v>2699</v>
      </c>
      <c r="C2699" s="8" t="s">
        <v>3165</v>
      </c>
      <c r="D2699" s="9" t="s">
        <v>3165</v>
      </c>
      <c r="E2699" s="3" t="s">
        <v>239</v>
      </c>
      <c r="F2699" s="13" t="s">
        <v>2553</v>
      </c>
      <c r="G2699" s="2" t="e">
        <f>VLOOKUP(C2699,[1]Sheet1!$B$5:$C$3458,2,0)</f>
        <v>#N/A</v>
      </c>
    </row>
    <row r="2700" spans="2:7" x14ac:dyDescent="0.25">
      <c r="B2700" s="3">
        <v>2700</v>
      </c>
      <c r="C2700" s="8" t="s">
        <v>3062</v>
      </c>
      <c r="D2700" s="9" t="s">
        <v>3062</v>
      </c>
      <c r="E2700" s="3" t="s">
        <v>239</v>
      </c>
      <c r="F2700" s="6" t="s">
        <v>2553</v>
      </c>
      <c r="G2700" s="2">
        <f>VLOOKUP(C2700,[1]Sheet1!$B$5:$C$3458,2,0)</f>
        <v>10.1</v>
      </c>
    </row>
    <row r="2701" spans="2:7" x14ac:dyDescent="0.25">
      <c r="B2701" s="3">
        <v>2701</v>
      </c>
      <c r="C2701" s="8" t="s">
        <v>3154</v>
      </c>
      <c r="D2701" s="9" t="s">
        <v>3154</v>
      </c>
      <c r="E2701" s="3" t="s">
        <v>239</v>
      </c>
      <c r="F2701" s="11" t="s">
        <v>8</v>
      </c>
      <c r="G2701" s="2" t="e">
        <f>VLOOKUP(C2701,[1]Sheet1!$B$5:$C$3458,2,0)</f>
        <v>#N/A</v>
      </c>
    </row>
    <row r="2702" spans="2:7" x14ac:dyDescent="0.25">
      <c r="B2702" s="3">
        <v>2702</v>
      </c>
      <c r="C2702" s="8" t="s">
        <v>2870</v>
      </c>
      <c r="D2702" s="9" t="s">
        <v>2870</v>
      </c>
      <c r="E2702" s="3" t="s">
        <v>239</v>
      </c>
      <c r="F2702" s="14" t="s">
        <v>2553</v>
      </c>
      <c r="G2702" s="2" t="e">
        <f>VLOOKUP(C2702,[1]Sheet1!$B$5:$C$3458,2,0)</f>
        <v>#N/A</v>
      </c>
    </row>
    <row r="2703" spans="2:7" x14ac:dyDescent="0.25">
      <c r="B2703" s="3">
        <v>2703</v>
      </c>
      <c r="C2703" s="8" t="s">
        <v>2898</v>
      </c>
      <c r="D2703" s="9" t="s">
        <v>2898</v>
      </c>
      <c r="E2703" s="3" t="s">
        <v>239</v>
      </c>
      <c r="F2703" s="11" t="s">
        <v>2553</v>
      </c>
      <c r="G2703" s="2">
        <f>VLOOKUP(C2703,[1]Sheet1!$B$5:$C$3458,2,0)</f>
        <v>7.15</v>
      </c>
    </row>
    <row r="2704" spans="2:7" x14ac:dyDescent="0.25">
      <c r="B2704" s="3">
        <v>2704</v>
      </c>
      <c r="C2704" s="8" t="s">
        <v>3206</v>
      </c>
      <c r="D2704" s="3" t="s">
        <v>3206</v>
      </c>
      <c r="E2704" s="3" t="s">
        <v>239</v>
      </c>
      <c r="F2704" s="5"/>
      <c r="G2704" s="2" t="e">
        <f>VLOOKUP(C2704,[1]Sheet1!$B$5:$C$3458,2,0)</f>
        <v>#N/A</v>
      </c>
    </row>
    <row r="2705" spans="2:7" x14ac:dyDescent="0.25">
      <c r="B2705" s="3">
        <v>2705</v>
      </c>
      <c r="C2705" s="8" t="s">
        <v>3207</v>
      </c>
      <c r="D2705" s="3" t="s">
        <v>3207</v>
      </c>
      <c r="E2705" s="3" t="s">
        <v>239</v>
      </c>
      <c r="F2705" s="6" t="s">
        <v>1308</v>
      </c>
      <c r="G2705" s="2">
        <f>VLOOKUP(C2705,[1]Sheet1!$B$5:$C$3458,2,0)</f>
        <v>3.63</v>
      </c>
    </row>
    <row r="2706" spans="2:7" x14ac:dyDescent="0.25">
      <c r="B2706" s="3">
        <v>2706</v>
      </c>
      <c r="C2706" s="4" t="s">
        <v>3208</v>
      </c>
      <c r="D2706" s="3" t="s">
        <v>3209</v>
      </c>
      <c r="E2706" s="3" t="s">
        <v>56</v>
      </c>
      <c r="F2706" s="3" t="s">
        <v>3210</v>
      </c>
      <c r="G2706" s="2">
        <f>VLOOKUP(C2706,[1]Sheet1!$B$5:$C$3458,2,0)</f>
        <v>14.02</v>
      </c>
    </row>
    <row r="2707" spans="2:7" x14ac:dyDescent="0.25">
      <c r="B2707" s="3">
        <v>2707</v>
      </c>
      <c r="C2707" s="5" t="s">
        <v>3211</v>
      </c>
      <c r="D2707" s="3" t="s">
        <v>3212</v>
      </c>
      <c r="E2707" s="3" t="s">
        <v>56</v>
      </c>
      <c r="F2707" s="3" t="s">
        <v>3213</v>
      </c>
      <c r="G2707" s="2" t="e">
        <f>VLOOKUP(C2707,[1]Sheet1!$B$5:$C$3458,2,0)</f>
        <v>#N/A</v>
      </c>
    </row>
    <row r="2708" spans="2:7" x14ac:dyDescent="0.25">
      <c r="B2708" s="3">
        <v>2708</v>
      </c>
      <c r="C2708" s="5" t="s">
        <v>3214</v>
      </c>
      <c r="D2708" s="3" t="s">
        <v>3215</v>
      </c>
      <c r="E2708" s="3" t="s">
        <v>56</v>
      </c>
      <c r="F2708" s="3"/>
      <c r="G2708" s="2" t="e">
        <f>VLOOKUP(C2708,[1]Sheet1!$B$5:$C$3458,2,0)</f>
        <v>#N/A</v>
      </c>
    </row>
    <row r="2709" spans="2:7" x14ac:dyDescent="0.25">
      <c r="B2709" s="3">
        <v>2709</v>
      </c>
      <c r="C2709" s="5" t="s">
        <v>3216</v>
      </c>
      <c r="D2709" s="3" t="s">
        <v>3217</v>
      </c>
      <c r="E2709" s="3" t="s">
        <v>56</v>
      </c>
      <c r="F2709" s="3" t="s">
        <v>3213</v>
      </c>
      <c r="G2709" s="2" t="e">
        <f>VLOOKUP(C2709,[1]Sheet1!$B$5:$C$3458,2,0)</f>
        <v>#N/A</v>
      </c>
    </row>
    <row r="2710" spans="2:7" x14ac:dyDescent="0.25">
      <c r="B2710" s="3">
        <v>2710</v>
      </c>
      <c r="C2710" s="4" t="s">
        <v>3218</v>
      </c>
      <c r="D2710" s="3" t="s">
        <v>3218</v>
      </c>
      <c r="E2710" s="3" t="s">
        <v>56</v>
      </c>
      <c r="F2710" s="3" t="s">
        <v>3210</v>
      </c>
      <c r="G2710" s="2">
        <f>VLOOKUP(C2710,[1]Sheet1!$B$5:$C$3458,2,0)</f>
        <v>13.74</v>
      </c>
    </row>
    <row r="2711" spans="2:7" x14ac:dyDescent="0.25">
      <c r="B2711" s="3">
        <v>2711</v>
      </c>
      <c r="C2711" s="4" t="s">
        <v>3219</v>
      </c>
      <c r="D2711" s="3" t="s">
        <v>3219</v>
      </c>
      <c r="E2711" s="3" t="s">
        <v>56</v>
      </c>
      <c r="F2711" s="3" t="s">
        <v>3210</v>
      </c>
      <c r="G2711" s="2">
        <f>VLOOKUP(C2711,[1]Sheet1!$B$5:$C$3458,2,0)</f>
        <v>7.37</v>
      </c>
    </row>
    <row r="2712" spans="2:7" x14ac:dyDescent="0.25">
      <c r="B2712" s="3">
        <v>2712</v>
      </c>
      <c r="C2712" s="4" t="s">
        <v>3220</v>
      </c>
      <c r="D2712" s="3" t="s">
        <v>3220</v>
      </c>
      <c r="E2712" s="3" t="s">
        <v>56</v>
      </c>
      <c r="F2712" s="3" t="s">
        <v>3210</v>
      </c>
      <c r="G2712" s="2">
        <f>VLOOKUP(C2712,[1]Sheet1!$B$5:$C$3458,2,0)</f>
        <v>25.11</v>
      </c>
    </row>
    <row r="2713" spans="2:7" x14ac:dyDescent="0.25">
      <c r="B2713" s="3">
        <v>2713</v>
      </c>
      <c r="C2713" s="5" t="s">
        <v>3221</v>
      </c>
      <c r="D2713" s="3" t="s">
        <v>3221</v>
      </c>
      <c r="E2713" s="3" t="s">
        <v>2378</v>
      </c>
      <c r="F2713" s="3" t="s">
        <v>3213</v>
      </c>
      <c r="G2713" s="2" t="e">
        <f>VLOOKUP(C2713,[1]Sheet1!$B$5:$C$3458,2,0)</f>
        <v>#N/A</v>
      </c>
    </row>
    <row r="2714" spans="2:7" x14ac:dyDescent="0.25">
      <c r="B2714" s="3">
        <v>2714</v>
      </c>
      <c r="C2714" s="4" t="s">
        <v>3222</v>
      </c>
      <c r="D2714" s="3" t="s">
        <v>3223</v>
      </c>
      <c r="E2714" s="3" t="s">
        <v>2378</v>
      </c>
      <c r="F2714" s="3"/>
      <c r="G2714" s="2" t="e">
        <f>VLOOKUP(C2714,[1]Sheet1!$B$5:$C$3458,2,0)</f>
        <v>#N/A</v>
      </c>
    </row>
    <row r="2715" spans="2:7" x14ac:dyDescent="0.25">
      <c r="B2715" s="3">
        <v>2715</v>
      </c>
      <c r="C2715" s="4" t="s">
        <v>3224</v>
      </c>
      <c r="D2715" s="3" t="s">
        <v>3224</v>
      </c>
      <c r="E2715" s="3" t="s">
        <v>70</v>
      </c>
      <c r="F2715" s="3" t="s">
        <v>3210</v>
      </c>
      <c r="G2715" s="2" t="e">
        <f>VLOOKUP(C2715,[1]Sheet1!$B$5:$C$3458,2,0)</f>
        <v>#N/A</v>
      </c>
    </row>
    <row r="2716" spans="2:7" x14ac:dyDescent="0.25">
      <c r="B2716" s="3">
        <v>2716</v>
      </c>
      <c r="C2716" s="4" t="s">
        <v>3225</v>
      </c>
      <c r="D2716" s="3" t="s">
        <v>3225</v>
      </c>
      <c r="E2716" s="3" t="s">
        <v>70</v>
      </c>
      <c r="F2716" s="3" t="s">
        <v>3213</v>
      </c>
      <c r="G2716" s="2" t="e">
        <f>VLOOKUP(C2716,[1]Sheet1!$B$5:$C$3458,2,0)</f>
        <v>#N/A</v>
      </c>
    </row>
    <row r="2717" spans="2:7" x14ac:dyDescent="0.25">
      <c r="B2717" s="3">
        <v>2717</v>
      </c>
      <c r="C2717" s="4" t="s">
        <v>3226</v>
      </c>
      <c r="D2717" s="3" t="s">
        <v>1307</v>
      </c>
      <c r="E2717" s="3" t="s">
        <v>70</v>
      </c>
      <c r="F2717" s="3" t="s">
        <v>3213</v>
      </c>
      <c r="G2717" s="2" t="e">
        <f>VLOOKUP(C2717,[1]Sheet1!$B$5:$C$3458,2,0)</f>
        <v>#N/A</v>
      </c>
    </row>
    <row r="2718" spans="2:7" x14ac:dyDescent="0.25">
      <c r="B2718" s="3">
        <v>2718</v>
      </c>
      <c r="C2718" s="4" t="s">
        <v>3227</v>
      </c>
      <c r="D2718" s="3" t="s">
        <v>3227</v>
      </c>
      <c r="E2718" s="3" t="s">
        <v>237</v>
      </c>
      <c r="F2718" s="3" t="s">
        <v>3210</v>
      </c>
      <c r="G2718" s="2">
        <f>VLOOKUP(C2718,[1]Sheet1!$B$5:$C$3458,2,0)</f>
        <v>9.14</v>
      </c>
    </row>
    <row r="2719" spans="2:7" x14ac:dyDescent="0.25">
      <c r="B2719" s="3">
        <v>2719</v>
      </c>
      <c r="C2719" s="4" t="s">
        <v>3228</v>
      </c>
      <c r="D2719" s="3" t="s">
        <v>3228</v>
      </c>
      <c r="E2719" s="3" t="s">
        <v>56</v>
      </c>
      <c r="F2719" s="3" t="s">
        <v>3213</v>
      </c>
      <c r="G2719" s="2">
        <f>VLOOKUP(C2719,[1]Sheet1!$B$5:$C$3458,2,0)</f>
        <v>13.24</v>
      </c>
    </row>
    <row r="2720" spans="2:7" x14ac:dyDescent="0.25">
      <c r="B2720" s="3">
        <v>2720</v>
      </c>
      <c r="C2720" s="4" t="s">
        <v>3215</v>
      </c>
      <c r="D2720" s="3" t="s">
        <v>3215</v>
      </c>
      <c r="E2720" s="3" t="s">
        <v>56</v>
      </c>
      <c r="F2720" s="3"/>
      <c r="G2720" s="2" t="e">
        <f>VLOOKUP(C2720,[1]Sheet1!$B$5:$C$3458,2,0)</f>
        <v>#N/A</v>
      </c>
    </row>
    <row r="2721" spans="2:7" x14ac:dyDescent="0.25">
      <c r="B2721" s="3">
        <v>2721</v>
      </c>
      <c r="C2721" s="4" t="s">
        <v>3212</v>
      </c>
      <c r="D2721" s="3" t="s">
        <v>3212</v>
      </c>
      <c r="E2721" s="3" t="s">
        <v>56</v>
      </c>
      <c r="F2721" s="3" t="s">
        <v>3213</v>
      </c>
      <c r="G2721" s="2" t="e">
        <f>VLOOKUP(C2721,[1]Sheet1!$B$5:$C$3458,2,0)</f>
        <v>#N/A</v>
      </c>
    </row>
    <row r="2722" spans="2:7" x14ac:dyDescent="0.25">
      <c r="B2722" s="3">
        <v>2722</v>
      </c>
      <c r="C2722" s="4" t="s">
        <v>3217</v>
      </c>
      <c r="D2722" s="3" t="s">
        <v>3217</v>
      </c>
      <c r="E2722" s="3" t="s">
        <v>56</v>
      </c>
      <c r="F2722" s="3" t="s">
        <v>3213</v>
      </c>
      <c r="G2722" s="2" t="e">
        <f>VLOOKUP(C2722,[1]Sheet1!$B$5:$C$3458,2,0)</f>
        <v>#N/A</v>
      </c>
    </row>
    <row r="2723" spans="2:7" x14ac:dyDescent="0.25">
      <c r="B2723" s="3">
        <v>2723</v>
      </c>
      <c r="C2723" s="5" t="s">
        <v>3229</v>
      </c>
      <c r="D2723" s="3" t="s">
        <v>3229</v>
      </c>
      <c r="E2723" s="3" t="s">
        <v>56</v>
      </c>
      <c r="F2723" s="3"/>
      <c r="G2723" s="2" t="e">
        <f>VLOOKUP(C2723,[1]Sheet1!$B$5:$C$3458,2,0)</f>
        <v>#N/A</v>
      </c>
    </row>
    <row r="2724" spans="2:7" x14ac:dyDescent="0.25">
      <c r="B2724" s="3">
        <v>2724</v>
      </c>
      <c r="C2724" s="4" t="s">
        <v>3230</v>
      </c>
      <c r="D2724" s="3" t="s">
        <v>3230</v>
      </c>
      <c r="E2724" s="3" t="s">
        <v>56</v>
      </c>
      <c r="F2724" s="3" t="s">
        <v>3213</v>
      </c>
      <c r="G2724" s="2">
        <f>VLOOKUP(C2724,[1]Sheet1!$B$5:$C$3458,2,0)</f>
        <v>11.16</v>
      </c>
    </row>
    <row r="2725" spans="2:7" x14ac:dyDescent="0.25">
      <c r="B2725" s="3">
        <v>2725</v>
      </c>
      <c r="C2725" s="5" t="s">
        <v>3231</v>
      </c>
      <c r="D2725" s="3" t="s">
        <v>3231</v>
      </c>
      <c r="E2725" s="3" t="s">
        <v>141</v>
      </c>
      <c r="F2725" s="3"/>
      <c r="G2725" s="2" t="e">
        <f>VLOOKUP(C2725,[1]Sheet1!$B$5:$C$3458,2,0)</f>
        <v>#N/A</v>
      </c>
    </row>
    <row r="2726" spans="2:7" x14ac:dyDescent="0.25">
      <c r="B2726" s="3">
        <v>2726</v>
      </c>
      <c r="C2726" s="5" t="s">
        <v>3232</v>
      </c>
      <c r="D2726" s="3" t="s">
        <v>3233</v>
      </c>
      <c r="E2726" s="3" t="s">
        <v>2544</v>
      </c>
      <c r="F2726" s="3"/>
      <c r="G2726" s="2" t="e">
        <f>VLOOKUP(C2726,[1]Sheet1!$B$5:$C$3458,2,0)</f>
        <v>#N/A</v>
      </c>
    </row>
    <row r="2727" spans="2:7" x14ac:dyDescent="0.25">
      <c r="B2727" s="3">
        <v>2727</v>
      </c>
      <c r="C2727" s="5" t="s">
        <v>3234</v>
      </c>
      <c r="D2727" s="3" t="s">
        <v>3235</v>
      </c>
      <c r="E2727" s="3" t="s">
        <v>2544</v>
      </c>
      <c r="F2727" s="3"/>
      <c r="G2727" s="2" t="e">
        <f>VLOOKUP(C2727,[1]Sheet1!$B$5:$C$3458,2,0)</f>
        <v>#N/A</v>
      </c>
    </row>
    <row r="2728" spans="2:7" x14ac:dyDescent="0.25">
      <c r="B2728" s="3">
        <v>2728</v>
      </c>
      <c r="C2728" s="5" t="s">
        <v>3236</v>
      </c>
      <c r="D2728" s="3" t="s">
        <v>3237</v>
      </c>
      <c r="E2728" s="3" t="s">
        <v>237</v>
      </c>
      <c r="F2728" s="3"/>
      <c r="G2728" s="2" t="e">
        <f>VLOOKUP(C2728,[1]Sheet1!$B$5:$C$3458,2,0)</f>
        <v>#N/A</v>
      </c>
    </row>
    <row r="2729" spans="2:7" x14ac:dyDescent="0.25">
      <c r="B2729" s="3">
        <v>2729</v>
      </c>
      <c r="C2729" s="4" t="s">
        <v>3238</v>
      </c>
      <c r="D2729" s="3" t="s">
        <v>3239</v>
      </c>
      <c r="E2729" s="3" t="s">
        <v>32</v>
      </c>
      <c r="F2729" s="4" t="s">
        <v>3240</v>
      </c>
      <c r="G2729" s="2">
        <f>VLOOKUP(C2729,[1]Sheet1!$B$5:$C$3458,2,0)</f>
        <v>27.81</v>
      </c>
    </row>
    <row r="2730" spans="2:7" x14ac:dyDescent="0.25">
      <c r="B2730" s="3">
        <v>2730</v>
      </c>
      <c r="C2730" s="4" t="s">
        <v>3241</v>
      </c>
      <c r="D2730" s="3" t="s">
        <v>3241</v>
      </c>
      <c r="E2730" s="3" t="s">
        <v>32</v>
      </c>
      <c r="F2730" s="3" t="s">
        <v>3240</v>
      </c>
      <c r="G2730" s="2">
        <f>VLOOKUP(C2730,[1]Sheet1!$B$5:$C$3458,2,0)</f>
        <v>9.52</v>
      </c>
    </row>
    <row r="2731" spans="2:7" x14ac:dyDescent="0.25">
      <c r="B2731" s="3">
        <v>2731</v>
      </c>
      <c r="C2731" s="4" t="s">
        <v>3242</v>
      </c>
      <c r="D2731" s="3" t="s">
        <v>3242</v>
      </c>
      <c r="E2731" s="3" t="s">
        <v>32</v>
      </c>
      <c r="F2731" s="3" t="s">
        <v>3240</v>
      </c>
      <c r="G2731" s="2">
        <f>VLOOKUP(C2731,[1]Sheet1!$B$5:$C$3458,2,0)</f>
        <v>8.8000000000000007</v>
      </c>
    </row>
    <row r="2732" spans="2:7" x14ac:dyDescent="0.25">
      <c r="B2732" s="3">
        <v>2732</v>
      </c>
      <c r="C2732" s="5" t="s">
        <v>3243</v>
      </c>
      <c r="D2732" s="3" t="s">
        <v>3244</v>
      </c>
      <c r="E2732" s="3" t="s">
        <v>7</v>
      </c>
      <c r="F2732" s="3" t="s">
        <v>3240</v>
      </c>
      <c r="G2732" s="2" t="e">
        <f>VLOOKUP(C2732,[1]Sheet1!$B$5:$C$3458,2,0)</f>
        <v>#N/A</v>
      </c>
    </row>
    <row r="2733" spans="2:7" x14ac:dyDescent="0.25">
      <c r="B2733" s="3">
        <v>2733</v>
      </c>
      <c r="C2733" s="5" t="s">
        <v>3245</v>
      </c>
      <c r="D2733" s="3" t="s">
        <v>3246</v>
      </c>
      <c r="E2733" s="3" t="s">
        <v>7</v>
      </c>
      <c r="F2733" s="3" t="s">
        <v>3240</v>
      </c>
      <c r="G2733" s="2" t="e">
        <f>VLOOKUP(C2733,[1]Sheet1!$B$5:$C$3458,2,0)</f>
        <v>#N/A</v>
      </c>
    </row>
    <row r="2734" spans="2:7" x14ac:dyDescent="0.25">
      <c r="B2734" s="3">
        <v>2734</v>
      </c>
      <c r="C2734" s="5" t="s">
        <v>3247</v>
      </c>
      <c r="D2734" s="3" t="s">
        <v>3247</v>
      </c>
      <c r="E2734" s="3" t="s">
        <v>7</v>
      </c>
      <c r="F2734" s="3" t="s">
        <v>3240</v>
      </c>
      <c r="G2734" s="2" t="e">
        <f>VLOOKUP(C2734,[1]Sheet1!$B$5:$C$3458,2,0)</f>
        <v>#N/A</v>
      </c>
    </row>
    <row r="2735" spans="2:7" x14ac:dyDescent="0.25">
      <c r="B2735" s="3">
        <v>2735</v>
      </c>
      <c r="C2735" s="5" t="s">
        <v>3248</v>
      </c>
      <c r="D2735" s="3" t="s">
        <v>3248</v>
      </c>
      <c r="E2735" s="3" t="s">
        <v>7</v>
      </c>
      <c r="F2735" s="3" t="s">
        <v>3240</v>
      </c>
      <c r="G2735" s="2" t="e">
        <f>VLOOKUP(C2735,[1]Sheet1!$B$5:$C$3458,2,0)</f>
        <v>#N/A</v>
      </c>
    </row>
    <row r="2736" spans="2:7" x14ac:dyDescent="0.25">
      <c r="B2736" s="3">
        <v>2736</v>
      </c>
      <c r="C2736" s="5" t="s">
        <v>3249</v>
      </c>
      <c r="D2736" s="3" t="s">
        <v>3250</v>
      </c>
      <c r="E2736" s="3" t="s">
        <v>7</v>
      </c>
      <c r="F2736" s="3" t="s">
        <v>3240</v>
      </c>
      <c r="G2736" s="2" t="e">
        <f>VLOOKUP(C2736,[1]Sheet1!$B$5:$C$3458,2,0)</f>
        <v>#N/A</v>
      </c>
    </row>
    <row r="2737" spans="2:7" x14ac:dyDescent="0.25">
      <c r="B2737" s="3">
        <v>2737</v>
      </c>
      <c r="C2737" s="4" t="s">
        <v>3251</v>
      </c>
      <c r="D2737" s="3" t="s">
        <v>3252</v>
      </c>
      <c r="E2737" s="3" t="s">
        <v>7</v>
      </c>
      <c r="F2737" s="3" t="s">
        <v>3240</v>
      </c>
      <c r="G2737" s="2" t="e">
        <f>VLOOKUP(C2737,[1]Sheet1!$B$5:$C$3458,2,0)</f>
        <v>#N/A</v>
      </c>
    </row>
    <row r="2738" spans="2:7" x14ac:dyDescent="0.25">
      <c r="B2738" s="3">
        <v>2738</v>
      </c>
      <c r="C2738" s="5" t="s">
        <v>3253</v>
      </c>
      <c r="D2738" s="3" t="s">
        <v>3253</v>
      </c>
      <c r="E2738" s="3" t="s">
        <v>7</v>
      </c>
      <c r="F2738" s="3" t="s">
        <v>3240</v>
      </c>
      <c r="G2738" s="2" t="e">
        <f>VLOOKUP(C2738,[1]Sheet1!$B$5:$C$3458,2,0)</f>
        <v>#N/A</v>
      </c>
    </row>
    <row r="2739" spans="2:7" x14ac:dyDescent="0.25">
      <c r="B2739" s="3">
        <v>2739</v>
      </c>
      <c r="C2739" s="5" t="s">
        <v>3254</v>
      </c>
      <c r="D2739" s="3" t="s">
        <v>3255</v>
      </c>
      <c r="E2739" s="3" t="s">
        <v>15</v>
      </c>
      <c r="F2739" s="3" t="s">
        <v>3240</v>
      </c>
      <c r="G2739" s="2" t="e">
        <f>VLOOKUP(C2739,[1]Sheet1!$B$5:$C$3458,2,0)</f>
        <v>#N/A</v>
      </c>
    </row>
    <row r="2740" spans="2:7" x14ac:dyDescent="0.25">
      <c r="B2740" s="3">
        <v>2740</v>
      </c>
      <c r="C2740" s="5" t="s">
        <v>3256</v>
      </c>
      <c r="D2740" s="3" t="s">
        <v>3257</v>
      </c>
      <c r="E2740" s="3" t="s">
        <v>15</v>
      </c>
      <c r="F2740" s="3" t="s">
        <v>3240</v>
      </c>
      <c r="G2740" s="2" t="e">
        <f>VLOOKUP(C2740,[1]Sheet1!$B$5:$C$3458,2,0)</f>
        <v>#N/A</v>
      </c>
    </row>
    <row r="2741" spans="2:7" x14ac:dyDescent="0.25">
      <c r="B2741" s="3">
        <v>2741</v>
      </c>
      <c r="C2741" s="4" t="s">
        <v>3258</v>
      </c>
      <c r="D2741" s="3" t="s">
        <v>3259</v>
      </c>
      <c r="E2741" s="3" t="s">
        <v>15</v>
      </c>
      <c r="F2741" s="3" t="s">
        <v>3240</v>
      </c>
      <c r="G2741" s="2">
        <f>VLOOKUP(C2741,[1]Sheet1!$B$5:$C$3458,2,0)</f>
        <v>11.3</v>
      </c>
    </row>
    <row r="2742" spans="2:7" x14ac:dyDescent="0.25">
      <c r="B2742" s="3">
        <v>2742</v>
      </c>
      <c r="C2742" s="4" t="s">
        <v>3260</v>
      </c>
      <c r="D2742" s="3" t="s">
        <v>3261</v>
      </c>
      <c r="E2742" s="3" t="s">
        <v>15</v>
      </c>
      <c r="F2742" s="3" t="s">
        <v>3240</v>
      </c>
      <c r="G2742" s="2">
        <f>VLOOKUP(C2742,[1]Sheet1!$B$5:$C$3458,2,0)</f>
        <v>19.350000000000001</v>
      </c>
    </row>
    <row r="2743" spans="2:7" x14ac:dyDescent="0.25">
      <c r="B2743" s="3">
        <v>2743</v>
      </c>
      <c r="C2743" s="4" t="s">
        <v>3262</v>
      </c>
      <c r="D2743" s="3" t="s">
        <v>3263</v>
      </c>
      <c r="E2743" s="3" t="s">
        <v>15</v>
      </c>
      <c r="F2743" s="3" t="s">
        <v>3240</v>
      </c>
      <c r="G2743" s="2" t="e">
        <f>VLOOKUP(C2743,[1]Sheet1!$B$5:$C$3458,2,0)</f>
        <v>#N/A</v>
      </c>
    </row>
    <row r="2744" spans="2:7" x14ac:dyDescent="0.25">
      <c r="B2744" s="3">
        <v>2744</v>
      </c>
      <c r="C2744" s="4" t="s">
        <v>3264</v>
      </c>
      <c r="D2744" s="3" t="s">
        <v>3265</v>
      </c>
      <c r="E2744" s="3" t="s">
        <v>15</v>
      </c>
      <c r="F2744" s="3" t="s">
        <v>3240</v>
      </c>
      <c r="G2744" s="2">
        <f>VLOOKUP(C2744,[1]Sheet1!$B$5:$C$3458,2,0)</f>
        <v>8.7899999999999991</v>
      </c>
    </row>
    <row r="2745" spans="2:7" x14ac:dyDescent="0.25">
      <c r="B2745" s="3">
        <v>2745</v>
      </c>
      <c r="C2745" s="4" t="s">
        <v>3266</v>
      </c>
      <c r="D2745" s="3" t="s">
        <v>3267</v>
      </c>
      <c r="E2745" s="3" t="s">
        <v>15</v>
      </c>
      <c r="F2745" s="3" t="s">
        <v>3240</v>
      </c>
      <c r="G2745" s="2">
        <f>VLOOKUP(C2745,[1]Sheet1!$B$5:$C$3458,2,0)</f>
        <v>11.69</v>
      </c>
    </row>
    <row r="2746" spans="2:7" x14ac:dyDescent="0.25">
      <c r="B2746" s="3">
        <v>2746</v>
      </c>
      <c r="C2746" s="4" t="s">
        <v>3268</v>
      </c>
      <c r="D2746" s="3" t="s">
        <v>3269</v>
      </c>
      <c r="E2746" s="3" t="s">
        <v>15</v>
      </c>
      <c r="F2746" s="3" t="s">
        <v>3240</v>
      </c>
      <c r="G2746" s="2">
        <f>VLOOKUP(C2746,[1]Sheet1!$B$5:$C$3458,2,0)</f>
        <v>25.67</v>
      </c>
    </row>
    <row r="2747" spans="2:7" x14ac:dyDescent="0.25">
      <c r="B2747" s="3">
        <v>2747</v>
      </c>
      <c r="C2747" s="4" t="s">
        <v>3270</v>
      </c>
      <c r="D2747" s="3" t="s">
        <v>3271</v>
      </c>
      <c r="E2747" s="3" t="s">
        <v>15</v>
      </c>
      <c r="F2747" s="3" t="s">
        <v>3240</v>
      </c>
      <c r="G2747" s="2">
        <f>VLOOKUP(C2747,[1]Sheet1!$B$5:$C$3458,2,0)</f>
        <v>8.99</v>
      </c>
    </row>
    <row r="2748" spans="2:7" x14ac:dyDescent="0.25">
      <c r="B2748" s="3">
        <v>2748</v>
      </c>
      <c r="C2748" s="4" t="s">
        <v>3272</v>
      </c>
      <c r="D2748" s="3" t="s">
        <v>3273</v>
      </c>
      <c r="E2748" s="3" t="s">
        <v>15</v>
      </c>
      <c r="F2748" s="3" t="s">
        <v>3240</v>
      </c>
      <c r="G2748" s="2">
        <f>VLOOKUP(C2748,[1]Sheet1!$B$5:$C$3458,2,0)</f>
        <v>22.51</v>
      </c>
    </row>
    <row r="2749" spans="2:7" x14ac:dyDescent="0.25">
      <c r="B2749" s="3">
        <v>2749</v>
      </c>
      <c r="C2749" s="5" t="s">
        <v>3274</v>
      </c>
      <c r="D2749" s="3" t="s">
        <v>3239</v>
      </c>
      <c r="E2749" s="3" t="s">
        <v>32</v>
      </c>
      <c r="F2749" s="3" t="s">
        <v>3240</v>
      </c>
      <c r="G2749" s="2" t="e">
        <f>VLOOKUP(C2749,[1]Sheet1!$B$5:$C$3458,2,0)</f>
        <v>#N/A</v>
      </c>
    </row>
    <row r="2750" spans="2:7" x14ac:dyDescent="0.25">
      <c r="B2750" s="3">
        <v>2750</v>
      </c>
      <c r="C2750" s="5" t="s">
        <v>3275</v>
      </c>
      <c r="D2750" s="3" t="s">
        <v>3276</v>
      </c>
      <c r="E2750" s="3" t="s">
        <v>32</v>
      </c>
      <c r="F2750" s="3" t="s">
        <v>3240</v>
      </c>
      <c r="G2750" s="2" t="e">
        <f>VLOOKUP(C2750,[1]Sheet1!$B$5:$C$3458,2,0)</f>
        <v>#N/A</v>
      </c>
    </row>
    <row r="2751" spans="2:7" x14ac:dyDescent="0.25">
      <c r="B2751" s="3">
        <v>2751</v>
      </c>
      <c r="C2751" s="5" t="s">
        <v>3277</v>
      </c>
      <c r="D2751" s="3" t="s">
        <v>3242</v>
      </c>
      <c r="E2751" s="3" t="s">
        <v>32</v>
      </c>
      <c r="F2751" s="3" t="s">
        <v>3240</v>
      </c>
      <c r="G2751" s="2" t="e">
        <f>VLOOKUP(C2751,[1]Sheet1!$B$5:$C$3458,2,0)</f>
        <v>#N/A</v>
      </c>
    </row>
    <row r="2752" spans="2:7" x14ac:dyDescent="0.25">
      <c r="B2752" s="3">
        <v>2752</v>
      </c>
      <c r="C2752" s="5" t="s">
        <v>3278</v>
      </c>
      <c r="D2752" s="3" t="s">
        <v>3279</v>
      </c>
      <c r="E2752" s="3" t="s">
        <v>32</v>
      </c>
      <c r="F2752" s="3" t="s">
        <v>3240</v>
      </c>
      <c r="G2752" s="2" t="e">
        <f>VLOOKUP(C2752,[1]Sheet1!$B$5:$C$3458,2,0)</f>
        <v>#N/A</v>
      </c>
    </row>
    <row r="2753" spans="2:7" x14ac:dyDescent="0.25">
      <c r="B2753" s="3">
        <v>2753</v>
      </c>
      <c r="C2753" s="5" t="s">
        <v>3280</v>
      </c>
      <c r="D2753" s="3" t="s">
        <v>3241</v>
      </c>
      <c r="E2753" s="3" t="s">
        <v>32</v>
      </c>
      <c r="F2753" s="3" t="s">
        <v>3240</v>
      </c>
      <c r="G2753" s="2" t="e">
        <f>VLOOKUP(C2753,[1]Sheet1!$B$5:$C$3458,2,0)</f>
        <v>#N/A</v>
      </c>
    </row>
    <row r="2754" spans="2:7" x14ac:dyDescent="0.25">
      <c r="B2754" s="3">
        <v>2754</v>
      </c>
      <c r="C2754" s="4" t="s">
        <v>3281</v>
      </c>
      <c r="D2754" s="3" t="s">
        <v>3281</v>
      </c>
      <c r="E2754" s="3" t="s">
        <v>32</v>
      </c>
      <c r="F2754" s="3" t="s">
        <v>3240</v>
      </c>
      <c r="G2754" s="2">
        <f>VLOOKUP(C2754,[1]Sheet1!$B$5:$C$3458,2,0)</f>
        <v>6.11</v>
      </c>
    </row>
    <row r="2755" spans="2:7" x14ac:dyDescent="0.25">
      <c r="B2755" s="3">
        <v>2755</v>
      </c>
      <c r="C2755" s="5" t="s">
        <v>3282</v>
      </c>
      <c r="D2755" s="3" t="s">
        <v>3283</v>
      </c>
      <c r="E2755" s="3" t="s">
        <v>32</v>
      </c>
      <c r="F2755" s="3" t="s">
        <v>3240</v>
      </c>
      <c r="G2755" s="2" t="e">
        <f>VLOOKUP(C2755,[1]Sheet1!$B$5:$C$3458,2,0)</f>
        <v>#N/A</v>
      </c>
    </row>
    <row r="2756" spans="2:7" x14ac:dyDescent="0.25">
      <c r="B2756" s="3">
        <v>2756</v>
      </c>
      <c r="C2756" s="4" t="s">
        <v>3284</v>
      </c>
      <c r="D2756" s="3" t="s">
        <v>3285</v>
      </c>
      <c r="E2756" s="3" t="s">
        <v>32</v>
      </c>
      <c r="F2756" s="3" t="s">
        <v>3240</v>
      </c>
      <c r="G2756" s="2">
        <f>VLOOKUP(C2756,[1]Sheet1!$B$5:$C$3458,2,0)</f>
        <v>3.06</v>
      </c>
    </row>
    <row r="2757" spans="2:7" x14ac:dyDescent="0.25">
      <c r="B2757" s="3">
        <v>2757</v>
      </c>
      <c r="C2757" s="5" t="s">
        <v>3286</v>
      </c>
      <c r="D2757" s="3" t="s">
        <v>3287</v>
      </c>
      <c r="E2757" s="3" t="s">
        <v>32</v>
      </c>
      <c r="F2757" s="3" t="s">
        <v>3240</v>
      </c>
      <c r="G2757" s="2" t="e">
        <f>VLOOKUP(C2757,[1]Sheet1!$B$5:$C$3458,2,0)</f>
        <v>#N/A</v>
      </c>
    </row>
    <row r="2758" spans="2:7" x14ac:dyDescent="0.25">
      <c r="B2758" s="3">
        <v>2758</v>
      </c>
      <c r="C2758" s="5" t="s">
        <v>3288</v>
      </c>
      <c r="D2758" s="3" t="s">
        <v>3289</v>
      </c>
      <c r="E2758" s="3" t="s">
        <v>32</v>
      </c>
      <c r="F2758" s="3" t="s">
        <v>3240</v>
      </c>
      <c r="G2758" s="2" t="e">
        <f>VLOOKUP(C2758,[1]Sheet1!$B$5:$C$3458,2,0)</f>
        <v>#N/A</v>
      </c>
    </row>
    <row r="2759" spans="2:7" x14ac:dyDescent="0.25">
      <c r="B2759" s="3">
        <v>2759</v>
      </c>
      <c r="C2759" s="4" t="s">
        <v>3290</v>
      </c>
      <c r="D2759" s="3" t="s">
        <v>3290</v>
      </c>
      <c r="E2759" s="3" t="s">
        <v>32</v>
      </c>
      <c r="F2759" s="3" t="s">
        <v>3240</v>
      </c>
      <c r="G2759" s="2">
        <f>VLOOKUP(C2759,[1]Sheet1!$B$5:$C$3458,2,0)</f>
        <v>6.96</v>
      </c>
    </row>
    <row r="2760" spans="2:7" x14ac:dyDescent="0.25">
      <c r="B2760" s="3">
        <v>2760</v>
      </c>
      <c r="C2760" s="5" t="s">
        <v>3291</v>
      </c>
      <c r="D2760" s="3" t="s">
        <v>3292</v>
      </c>
      <c r="E2760" s="3" t="s">
        <v>32</v>
      </c>
      <c r="F2760" s="3" t="s">
        <v>841</v>
      </c>
      <c r="G2760" s="2" t="e">
        <f>VLOOKUP(C2760,[1]Sheet1!$B$5:$C$3458,2,0)</f>
        <v>#N/A</v>
      </c>
    </row>
    <row r="2761" spans="2:7" x14ac:dyDescent="0.25">
      <c r="B2761" s="3">
        <v>2761</v>
      </c>
      <c r="C2761" s="5" t="s">
        <v>3293</v>
      </c>
      <c r="D2761" s="3" t="s">
        <v>3294</v>
      </c>
      <c r="E2761" s="3" t="s">
        <v>32</v>
      </c>
      <c r="F2761" s="3" t="s">
        <v>3240</v>
      </c>
      <c r="G2761" s="2" t="e">
        <f>VLOOKUP(C2761,[1]Sheet1!$B$5:$C$3458,2,0)</f>
        <v>#N/A</v>
      </c>
    </row>
    <row r="2762" spans="2:7" x14ac:dyDescent="0.25">
      <c r="B2762" s="3">
        <v>2762</v>
      </c>
      <c r="C2762" s="4" t="s">
        <v>3295</v>
      </c>
      <c r="D2762" s="3" t="s">
        <v>3295</v>
      </c>
      <c r="E2762" s="3" t="s">
        <v>32</v>
      </c>
      <c r="F2762" s="3" t="s">
        <v>3240</v>
      </c>
      <c r="G2762" s="2">
        <f>VLOOKUP(C2762,[1]Sheet1!$B$5:$C$3458,2,0)</f>
        <v>13.88</v>
      </c>
    </row>
    <row r="2763" spans="2:7" x14ac:dyDescent="0.25">
      <c r="B2763" s="3">
        <v>2763</v>
      </c>
      <c r="C2763" s="4" t="s">
        <v>3296</v>
      </c>
      <c r="D2763" s="3" t="s">
        <v>3296</v>
      </c>
      <c r="E2763" s="3" t="s">
        <v>32</v>
      </c>
      <c r="F2763" s="3" t="s">
        <v>3240</v>
      </c>
      <c r="G2763" s="2">
        <f>VLOOKUP(C2763,[1]Sheet1!$B$5:$C$3458,2,0)</f>
        <v>6.88</v>
      </c>
    </row>
    <row r="2764" spans="2:7" x14ac:dyDescent="0.25">
      <c r="B2764" s="3">
        <v>2764</v>
      </c>
      <c r="C2764" s="4" t="s">
        <v>3297</v>
      </c>
      <c r="D2764" s="3" t="s">
        <v>3297</v>
      </c>
      <c r="E2764" s="3" t="s">
        <v>32</v>
      </c>
      <c r="F2764" s="3" t="s">
        <v>3240</v>
      </c>
      <c r="G2764" s="2">
        <f>VLOOKUP(C2764,[1]Sheet1!$B$5:$C$3458,2,0)</f>
        <v>12.12</v>
      </c>
    </row>
    <row r="2765" spans="2:7" x14ac:dyDescent="0.25">
      <c r="B2765" s="3">
        <v>2765</v>
      </c>
      <c r="C2765" s="4" t="s">
        <v>3298</v>
      </c>
      <c r="D2765" s="3" t="s">
        <v>3298</v>
      </c>
      <c r="E2765" s="3" t="s">
        <v>32</v>
      </c>
      <c r="F2765" s="3" t="s">
        <v>3240</v>
      </c>
      <c r="G2765" s="2">
        <f>VLOOKUP(C2765,[1]Sheet1!$B$5:$C$3458,2,0)</f>
        <v>8.73</v>
      </c>
    </row>
    <row r="2766" spans="2:7" x14ac:dyDescent="0.25">
      <c r="B2766" s="3">
        <v>2766</v>
      </c>
      <c r="C2766" s="4" t="s">
        <v>3299</v>
      </c>
      <c r="D2766" s="3" t="s">
        <v>3299</v>
      </c>
      <c r="E2766" s="3" t="s">
        <v>32</v>
      </c>
      <c r="F2766" s="3" t="s">
        <v>3240</v>
      </c>
      <c r="G2766" s="2" t="e">
        <f>VLOOKUP(C2766,[1]Sheet1!$B$5:$C$3458,2,0)</f>
        <v>#N/A</v>
      </c>
    </row>
    <row r="2767" spans="2:7" x14ac:dyDescent="0.25">
      <c r="B2767" s="3">
        <v>2767</v>
      </c>
      <c r="C2767" s="4" t="s">
        <v>3300</v>
      </c>
      <c r="D2767" s="3" t="s">
        <v>3301</v>
      </c>
      <c r="E2767" s="3" t="s">
        <v>56</v>
      </c>
      <c r="F2767" s="3" t="s">
        <v>3240</v>
      </c>
      <c r="G2767" s="2" t="e">
        <f>VLOOKUP(C2767,[1]Sheet1!$B$5:$C$3458,2,0)</f>
        <v>#N/A</v>
      </c>
    </row>
    <row r="2768" spans="2:7" x14ac:dyDescent="0.25">
      <c r="B2768" s="3">
        <v>2768</v>
      </c>
      <c r="C2768" s="5" t="s">
        <v>3302</v>
      </c>
      <c r="D2768" s="3" t="s">
        <v>3303</v>
      </c>
      <c r="E2768" s="3" t="s">
        <v>56</v>
      </c>
      <c r="F2768" s="3" t="s">
        <v>3240</v>
      </c>
      <c r="G2768" s="2" t="e">
        <f>VLOOKUP(C2768,[1]Sheet1!$B$5:$C$3458,2,0)</f>
        <v>#N/A</v>
      </c>
    </row>
    <row r="2769" spans="2:7" x14ac:dyDescent="0.25">
      <c r="B2769" s="3">
        <v>2769</v>
      </c>
      <c r="C2769" s="5" t="s">
        <v>3304</v>
      </c>
      <c r="D2769" s="3" t="s">
        <v>3305</v>
      </c>
      <c r="E2769" s="3" t="s">
        <v>56</v>
      </c>
      <c r="F2769" s="3" t="s">
        <v>3240</v>
      </c>
      <c r="G2769" s="2" t="e">
        <f>VLOOKUP(C2769,[1]Sheet1!$B$5:$C$3458,2,0)</f>
        <v>#N/A</v>
      </c>
    </row>
    <row r="2770" spans="2:7" x14ac:dyDescent="0.25">
      <c r="B2770" s="3">
        <v>2770</v>
      </c>
      <c r="C2770" s="4" t="s">
        <v>3306</v>
      </c>
      <c r="D2770" s="3" t="s">
        <v>3306</v>
      </c>
      <c r="E2770" s="3" t="s">
        <v>56</v>
      </c>
      <c r="F2770" s="3" t="s">
        <v>3240</v>
      </c>
      <c r="G2770" s="2">
        <f>VLOOKUP(C2770,[1]Sheet1!$B$5:$C$3458,2,0)</f>
        <v>5.9</v>
      </c>
    </row>
    <row r="2771" spans="2:7" x14ac:dyDescent="0.25">
      <c r="B2771" s="3">
        <v>2771</v>
      </c>
      <c r="C2771" s="4" t="s">
        <v>3307</v>
      </c>
      <c r="D2771" s="3" t="s">
        <v>3307</v>
      </c>
      <c r="E2771" s="3" t="s">
        <v>56</v>
      </c>
      <c r="F2771" s="3" t="s">
        <v>3240</v>
      </c>
      <c r="G2771" s="2" t="e">
        <f>VLOOKUP(C2771,[1]Sheet1!$B$5:$C$3458,2,0)</f>
        <v>#N/A</v>
      </c>
    </row>
    <row r="2772" spans="2:7" x14ac:dyDescent="0.25">
      <c r="B2772" s="3">
        <v>2772</v>
      </c>
      <c r="C2772" s="4" t="s">
        <v>3308</v>
      </c>
      <c r="D2772" s="3" t="s">
        <v>3308</v>
      </c>
      <c r="E2772" s="3" t="s">
        <v>56</v>
      </c>
      <c r="F2772" s="3" t="s">
        <v>3240</v>
      </c>
      <c r="G2772" s="2">
        <f>VLOOKUP(C2772,[1]Sheet1!$B$5:$C$3458,2,0)</f>
        <v>7.24</v>
      </c>
    </row>
    <row r="2773" spans="2:7" x14ac:dyDescent="0.25">
      <c r="B2773" s="3">
        <v>2773</v>
      </c>
      <c r="C2773" s="5" t="s">
        <v>3309</v>
      </c>
      <c r="D2773" s="3" t="s">
        <v>3310</v>
      </c>
      <c r="E2773" s="3" t="s">
        <v>56</v>
      </c>
      <c r="F2773" s="3" t="s">
        <v>3240</v>
      </c>
      <c r="G2773" s="2" t="e">
        <f>VLOOKUP(C2773,[1]Sheet1!$B$5:$C$3458,2,0)</f>
        <v>#N/A</v>
      </c>
    </row>
    <row r="2774" spans="2:7" x14ac:dyDescent="0.25">
      <c r="B2774" s="3">
        <v>2774</v>
      </c>
      <c r="C2774" s="5" t="s">
        <v>3311</v>
      </c>
      <c r="D2774" s="3" t="s">
        <v>3312</v>
      </c>
      <c r="E2774" s="3" t="s">
        <v>56</v>
      </c>
      <c r="F2774" s="3" t="s">
        <v>3240</v>
      </c>
      <c r="G2774" s="2" t="e">
        <f>VLOOKUP(C2774,[1]Sheet1!$B$5:$C$3458,2,0)</f>
        <v>#N/A</v>
      </c>
    </row>
    <row r="2775" spans="2:7" x14ac:dyDescent="0.25">
      <c r="B2775" s="3">
        <v>2775</v>
      </c>
      <c r="C2775" s="4" t="s">
        <v>3313</v>
      </c>
      <c r="D2775" s="3" t="s">
        <v>3313</v>
      </c>
      <c r="E2775" s="3" t="s">
        <v>56</v>
      </c>
      <c r="F2775" s="3" t="s">
        <v>3240</v>
      </c>
      <c r="G2775" s="2">
        <f>VLOOKUP(C2775,[1]Sheet1!$B$5:$C$3458,2,0)</f>
        <v>9.67</v>
      </c>
    </row>
    <row r="2776" spans="2:7" x14ac:dyDescent="0.25">
      <c r="B2776" s="3">
        <v>2776</v>
      </c>
      <c r="C2776" s="4" t="s">
        <v>3314</v>
      </c>
      <c r="D2776" s="3" t="s">
        <v>3314</v>
      </c>
      <c r="E2776" s="3" t="s">
        <v>56</v>
      </c>
      <c r="F2776" s="3" t="s">
        <v>3240</v>
      </c>
      <c r="G2776" s="2">
        <f>VLOOKUP(C2776,[1]Sheet1!$B$5:$C$3458,2,0)</f>
        <v>6.35</v>
      </c>
    </row>
    <row r="2777" spans="2:7" x14ac:dyDescent="0.25">
      <c r="B2777" s="3">
        <v>2777</v>
      </c>
      <c r="C2777" s="4" t="s">
        <v>3315</v>
      </c>
      <c r="D2777" s="3" t="s">
        <v>3315</v>
      </c>
      <c r="E2777" s="3" t="s">
        <v>70</v>
      </c>
      <c r="F2777" s="3" t="s">
        <v>3240</v>
      </c>
      <c r="G2777" s="2" t="e">
        <f>VLOOKUP(C2777,[1]Sheet1!$B$5:$C$3458,2,0)</f>
        <v>#N/A</v>
      </c>
    </row>
    <row r="2778" spans="2:7" x14ac:dyDescent="0.25">
      <c r="B2778" s="3">
        <v>2778</v>
      </c>
      <c r="C2778" s="4" t="s">
        <v>3316</v>
      </c>
      <c r="D2778" s="3" t="s">
        <v>3316</v>
      </c>
      <c r="E2778" s="3" t="s">
        <v>70</v>
      </c>
      <c r="F2778" s="3" t="s">
        <v>3240</v>
      </c>
      <c r="G2778" s="2" t="e">
        <f>VLOOKUP(C2778,[1]Sheet1!$B$5:$C$3458,2,0)</f>
        <v>#N/A</v>
      </c>
    </row>
    <row r="2779" spans="2:7" x14ac:dyDescent="0.25">
      <c r="B2779" s="3">
        <v>2779</v>
      </c>
      <c r="C2779" s="4" t="s">
        <v>3317</v>
      </c>
      <c r="D2779" s="3" t="s">
        <v>3317</v>
      </c>
      <c r="E2779" s="3" t="s">
        <v>70</v>
      </c>
      <c r="F2779" s="3" t="s">
        <v>3240</v>
      </c>
      <c r="G2779" s="2">
        <f>VLOOKUP(C2779,[1]Sheet1!$B$5:$C$3458,2,0)</f>
        <v>3.83</v>
      </c>
    </row>
    <row r="2780" spans="2:7" x14ac:dyDescent="0.25">
      <c r="B2780" s="3">
        <v>2780</v>
      </c>
      <c r="C2780" s="4" t="s">
        <v>3318</v>
      </c>
      <c r="D2780" s="3" t="s">
        <v>3318</v>
      </c>
      <c r="E2780" s="3" t="s">
        <v>70</v>
      </c>
      <c r="F2780" s="3" t="s">
        <v>3240</v>
      </c>
      <c r="G2780" s="2" t="e">
        <f>VLOOKUP(C2780,[1]Sheet1!$B$5:$C$3458,2,0)</f>
        <v>#N/A</v>
      </c>
    </row>
    <row r="2781" spans="2:7" x14ac:dyDescent="0.25">
      <c r="B2781" s="3">
        <v>2781</v>
      </c>
      <c r="C2781" s="4" t="s">
        <v>3319</v>
      </c>
      <c r="D2781" s="3" t="s">
        <v>3320</v>
      </c>
      <c r="E2781" s="3" t="s">
        <v>70</v>
      </c>
      <c r="F2781" s="3" t="s">
        <v>3240</v>
      </c>
      <c r="G2781" s="2">
        <f>VLOOKUP(C2781,[1]Sheet1!$B$5:$C$3458,2,0)</f>
        <v>1.18</v>
      </c>
    </row>
    <row r="2782" spans="2:7" x14ac:dyDescent="0.25">
      <c r="B2782" s="3">
        <v>2782</v>
      </c>
      <c r="C2782" s="4" t="s">
        <v>3321</v>
      </c>
      <c r="D2782" s="3" t="s">
        <v>3321</v>
      </c>
      <c r="E2782" s="3" t="s">
        <v>70</v>
      </c>
      <c r="F2782" s="3" t="s">
        <v>3240</v>
      </c>
      <c r="G2782" s="2">
        <f>VLOOKUP(C2782,[1]Sheet1!$B$5:$C$3458,2,0)</f>
        <v>4.0599999999999996</v>
      </c>
    </row>
    <row r="2783" spans="2:7" x14ac:dyDescent="0.25">
      <c r="B2783" s="3">
        <v>2783</v>
      </c>
      <c r="C2783" s="4" t="s">
        <v>3322</v>
      </c>
      <c r="D2783" s="3" t="s">
        <v>3322</v>
      </c>
      <c r="E2783" s="3" t="s">
        <v>70</v>
      </c>
      <c r="F2783" s="3" t="s">
        <v>3240</v>
      </c>
      <c r="G2783" s="2" t="e">
        <f>VLOOKUP(C2783,[1]Sheet1!$B$5:$C$3458,2,0)</f>
        <v>#N/A</v>
      </c>
    </row>
    <row r="2784" spans="2:7" x14ac:dyDescent="0.25">
      <c r="B2784" s="3">
        <v>2784</v>
      </c>
      <c r="C2784" s="4" t="s">
        <v>3323</v>
      </c>
      <c r="D2784" s="3" t="s">
        <v>3323</v>
      </c>
      <c r="E2784" s="3" t="s">
        <v>70</v>
      </c>
      <c r="F2784" s="3" t="s">
        <v>3240</v>
      </c>
      <c r="G2784" s="2" t="e">
        <f>VLOOKUP(C2784,[1]Sheet1!$B$5:$C$3458,2,0)</f>
        <v>#N/A</v>
      </c>
    </row>
    <row r="2785" spans="2:7" x14ac:dyDescent="0.25">
      <c r="B2785" s="3">
        <v>2785</v>
      </c>
      <c r="C2785" s="4" t="s">
        <v>3324</v>
      </c>
      <c r="D2785" s="3" t="s">
        <v>3325</v>
      </c>
      <c r="E2785" s="3" t="s">
        <v>70</v>
      </c>
      <c r="F2785" s="3" t="s">
        <v>3240</v>
      </c>
      <c r="G2785" s="2">
        <f>VLOOKUP(C2785,[1]Sheet1!$B$5:$C$3458,2,0)</f>
        <v>2.09</v>
      </c>
    </row>
    <row r="2786" spans="2:7" x14ac:dyDescent="0.25">
      <c r="B2786" s="3">
        <v>2786</v>
      </c>
      <c r="C2786" s="4" t="s">
        <v>3326</v>
      </c>
      <c r="D2786" s="3" t="s">
        <v>3327</v>
      </c>
      <c r="E2786" s="3" t="s">
        <v>86</v>
      </c>
      <c r="F2786" s="3" t="s">
        <v>3240</v>
      </c>
      <c r="G2786" s="2">
        <f>VLOOKUP(C2786,[1]Sheet1!$B$5:$C$3458,2,0)</f>
        <v>19.98</v>
      </c>
    </row>
    <row r="2787" spans="2:7" x14ac:dyDescent="0.25">
      <c r="B2787" s="3">
        <v>2787</v>
      </c>
      <c r="C2787" s="4" t="s">
        <v>3328</v>
      </c>
      <c r="D2787" s="3" t="s">
        <v>3329</v>
      </c>
      <c r="E2787" s="3" t="s">
        <v>86</v>
      </c>
      <c r="F2787" s="3" t="s">
        <v>3240</v>
      </c>
      <c r="G2787" s="2">
        <f>VLOOKUP(C2787,[1]Sheet1!$B$5:$C$3458,2,0)</f>
        <v>1.9</v>
      </c>
    </row>
    <row r="2788" spans="2:7" x14ac:dyDescent="0.25">
      <c r="B2788" s="3">
        <v>2788</v>
      </c>
      <c r="C2788" s="4" t="s">
        <v>3330</v>
      </c>
      <c r="D2788" s="3" t="s">
        <v>3331</v>
      </c>
      <c r="E2788" s="3" t="s">
        <v>86</v>
      </c>
      <c r="F2788" s="3" t="s">
        <v>3240</v>
      </c>
      <c r="G2788" s="2">
        <f>VLOOKUP(C2788,[1]Sheet1!$B$5:$C$3458,2,0)</f>
        <v>7.35</v>
      </c>
    </row>
    <row r="2789" spans="2:7" x14ac:dyDescent="0.25">
      <c r="B2789" s="3">
        <v>2789</v>
      </c>
      <c r="C2789" s="4" t="s">
        <v>3332</v>
      </c>
      <c r="D2789" s="3" t="s">
        <v>3333</v>
      </c>
      <c r="E2789" s="3" t="s">
        <v>86</v>
      </c>
      <c r="F2789" s="3" t="s">
        <v>3240</v>
      </c>
      <c r="G2789" s="2">
        <f>VLOOKUP(C2789,[1]Sheet1!$B$5:$C$3458,2,0)</f>
        <v>14.3</v>
      </c>
    </row>
    <row r="2790" spans="2:7" x14ac:dyDescent="0.25">
      <c r="B2790" s="3">
        <v>2790</v>
      </c>
      <c r="C2790" s="4" t="s">
        <v>3334</v>
      </c>
      <c r="D2790" s="3" t="s">
        <v>3335</v>
      </c>
      <c r="E2790" s="3" t="s">
        <v>86</v>
      </c>
      <c r="F2790" s="3" t="s">
        <v>3240</v>
      </c>
      <c r="G2790" s="2" t="e">
        <f>VLOOKUP(C2790,[1]Sheet1!$B$5:$C$3458,2,0)</f>
        <v>#N/A</v>
      </c>
    </row>
    <row r="2791" spans="2:7" x14ac:dyDescent="0.25">
      <c r="B2791" s="3">
        <v>2791</v>
      </c>
      <c r="C2791" s="4" t="s">
        <v>3336</v>
      </c>
      <c r="D2791" s="3" t="s">
        <v>3337</v>
      </c>
      <c r="E2791" s="3" t="s">
        <v>86</v>
      </c>
      <c r="F2791" s="3" t="s">
        <v>3240</v>
      </c>
      <c r="G2791" s="2" t="e">
        <f>VLOOKUP(C2791,[1]Sheet1!$B$5:$C$3458,2,0)</f>
        <v>#N/A</v>
      </c>
    </row>
    <row r="2792" spans="2:7" x14ac:dyDescent="0.25">
      <c r="B2792" s="3">
        <v>2792</v>
      </c>
      <c r="C2792" s="5" t="s">
        <v>3338</v>
      </c>
      <c r="D2792" s="3" t="s">
        <v>3339</v>
      </c>
      <c r="E2792" s="3" t="s">
        <v>141</v>
      </c>
      <c r="F2792" s="3" t="s">
        <v>3240</v>
      </c>
      <c r="G2792" s="2" t="e">
        <f>VLOOKUP(C2792,[1]Sheet1!$B$5:$C$3458,2,0)</f>
        <v>#N/A</v>
      </c>
    </row>
    <row r="2793" spans="2:7" x14ac:dyDescent="0.25">
      <c r="B2793" s="3">
        <v>2793</v>
      </c>
      <c r="C2793" s="4" t="s">
        <v>3340</v>
      </c>
      <c r="D2793" s="3" t="s">
        <v>3341</v>
      </c>
      <c r="E2793" s="3" t="s">
        <v>141</v>
      </c>
      <c r="F2793" s="3" t="s">
        <v>3240</v>
      </c>
      <c r="G2793" s="2">
        <f>VLOOKUP(C2793,[1]Sheet1!$B$5:$C$3458,2,0)</f>
        <v>5.53</v>
      </c>
    </row>
    <row r="2794" spans="2:7" x14ac:dyDescent="0.25">
      <c r="B2794" s="3">
        <v>2794</v>
      </c>
      <c r="C2794" s="4" t="s">
        <v>3342</v>
      </c>
      <c r="D2794" s="3" t="s">
        <v>3343</v>
      </c>
      <c r="E2794" s="3" t="s">
        <v>141</v>
      </c>
      <c r="F2794" s="3" t="s">
        <v>3240</v>
      </c>
      <c r="G2794" s="2">
        <f>VLOOKUP(C2794,[1]Sheet1!$B$5:$C$3458,2,0)</f>
        <v>6.06</v>
      </c>
    </row>
    <row r="2795" spans="2:7" x14ac:dyDescent="0.25">
      <c r="B2795" s="3">
        <v>2795</v>
      </c>
      <c r="C2795" s="4" t="s">
        <v>3344</v>
      </c>
      <c r="D2795" s="3" t="s">
        <v>3345</v>
      </c>
      <c r="E2795" s="3" t="s">
        <v>141</v>
      </c>
      <c r="F2795" s="3" t="s">
        <v>3240</v>
      </c>
      <c r="G2795" s="2" t="e">
        <f>VLOOKUP(C2795,[1]Sheet1!$B$5:$C$3458,2,0)</f>
        <v>#N/A</v>
      </c>
    </row>
    <row r="2796" spans="2:7" x14ac:dyDescent="0.25">
      <c r="B2796" s="3">
        <v>2796</v>
      </c>
      <c r="C2796" s="4" t="s">
        <v>3346</v>
      </c>
      <c r="D2796" s="3" t="s">
        <v>3347</v>
      </c>
      <c r="E2796" s="3" t="s">
        <v>141</v>
      </c>
      <c r="F2796" s="3" t="s">
        <v>3240</v>
      </c>
      <c r="G2796" s="2">
        <f>VLOOKUP(C2796,[1]Sheet1!$B$5:$C$3458,2,0)</f>
        <v>12.67</v>
      </c>
    </row>
    <row r="2797" spans="2:7" x14ac:dyDescent="0.25">
      <c r="B2797" s="3">
        <v>2797</v>
      </c>
      <c r="C2797" s="4" t="s">
        <v>3348</v>
      </c>
      <c r="D2797" s="3" t="s">
        <v>3349</v>
      </c>
      <c r="E2797" s="3" t="s">
        <v>141</v>
      </c>
      <c r="F2797" s="3" t="s">
        <v>3240</v>
      </c>
      <c r="G2797" s="2">
        <f>VLOOKUP(C2797,[1]Sheet1!$B$5:$C$3458,2,0)</f>
        <v>1.7</v>
      </c>
    </row>
    <row r="2798" spans="2:7" x14ac:dyDescent="0.25">
      <c r="B2798" s="3">
        <v>2798</v>
      </c>
      <c r="C2798" s="4" t="s">
        <v>3350</v>
      </c>
      <c r="D2798" s="3" t="s">
        <v>3351</v>
      </c>
      <c r="E2798" s="3" t="s">
        <v>141</v>
      </c>
      <c r="F2798" s="3" t="s">
        <v>3240</v>
      </c>
      <c r="G2798" s="2" t="e">
        <f>VLOOKUP(C2798,[1]Sheet1!$B$5:$C$3458,2,0)</f>
        <v>#N/A</v>
      </c>
    </row>
    <row r="2799" spans="2:7" x14ac:dyDescent="0.25">
      <c r="B2799" s="3">
        <v>2799</v>
      </c>
      <c r="C2799" s="4" t="s">
        <v>3352</v>
      </c>
      <c r="D2799" s="3" t="s">
        <v>3353</v>
      </c>
      <c r="E2799" s="3" t="s">
        <v>141</v>
      </c>
      <c r="F2799" s="3" t="s">
        <v>3240</v>
      </c>
      <c r="G2799" s="2" t="e">
        <f>VLOOKUP(C2799,[1]Sheet1!$B$5:$C$3458,2,0)</f>
        <v>#N/A</v>
      </c>
    </row>
    <row r="2800" spans="2:7" x14ac:dyDescent="0.25">
      <c r="B2800" s="3">
        <v>2800</v>
      </c>
      <c r="C2800" s="4" t="s">
        <v>3354</v>
      </c>
      <c r="D2800" s="3" t="s">
        <v>3355</v>
      </c>
      <c r="E2800" s="3" t="s">
        <v>141</v>
      </c>
      <c r="F2800" s="3" t="s">
        <v>3240</v>
      </c>
      <c r="G2800" s="2">
        <f>VLOOKUP(C2800,[1]Sheet1!$B$5:$C$3458,2,0)</f>
        <v>10.1</v>
      </c>
    </row>
    <row r="2801" spans="2:7" x14ac:dyDescent="0.25">
      <c r="B2801" s="3">
        <v>2801</v>
      </c>
      <c r="C2801" s="4" t="s">
        <v>3356</v>
      </c>
      <c r="D2801" s="3" t="s">
        <v>3357</v>
      </c>
      <c r="E2801" s="3" t="s">
        <v>141</v>
      </c>
      <c r="F2801" s="3" t="s">
        <v>3240</v>
      </c>
      <c r="G2801" s="2" t="e">
        <f>VLOOKUP(C2801,[1]Sheet1!$B$5:$C$3458,2,0)</f>
        <v>#N/A</v>
      </c>
    </row>
    <row r="2802" spans="2:7" x14ac:dyDescent="0.25">
      <c r="B2802" s="3">
        <v>2802</v>
      </c>
      <c r="C2802" s="4" t="s">
        <v>3358</v>
      </c>
      <c r="D2802" s="3" t="s">
        <v>3359</v>
      </c>
      <c r="E2802" s="3" t="s">
        <v>141</v>
      </c>
      <c r="F2802" s="3" t="s">
        <v>3240</v>
      </c>
      <c r="G2802" s="2" t="e">
        <f>VLOOKUP(C2802,[1]Sheet1!$B$5:$C$3458,2,0)</f>
        <v>#N/A</v>
      </c>
    </row>
    <row r="2803" spans="2:7" x14ac:dyDescent="0.25">
      <c r="B2803" s="3">
        <v>2803</v>
      </c>
      <c r="C2803" s="4" t="s">
        <v>3360</v>
      </c>
      <c r="D2803" s="3" t="s">
        <v>3361</v>
      </c>
      <c r="E2803" s="3" t="s">
        <v>141</v>
      </c>
      <c r="F2803" s="3" t="s">
        <v>3240</v>
      </c>
      <c r="G2803" s="2">
        <f>VLOOKUP(C2803,[1]Sheet1!$B$5:$C$3458,2,0)</f>
        <v>11.18</v>
      </c>
    </row>
    <row r="2804" spans="2:7" x14ac:dyDescent="0.25">
      <c r="B2804" s="3">
        <v>2804</v>
      </c>
      <c r="C2804" s="4" t="s">
        <v>3362</v>
      </c>
      <c r="D2804" s="3" t="s">
        <v>3363</v>
      </c>
      <c r="E2804" s="3" t="s">
        <v>141</v>
      </c>
      <c r="F2804" s="3" t="s">
        <v>3240</v>
      </c>
      <c r="G2804" s="2">
        <f>VLOOKUP(C2804,[1]Sheet1!$B$5:$C$3458,2,0)</f>
        <v>8.14</v>
      </c>
    </row>
    <row r="2805" spans="2:7" x14ac:dyDescent="0.25">
      <c r="B2805" s="3">
        <v>2805</v>
      </c>
      <c r="C2805" s="4" t="s">
        <v>3364</v>
      </c>
      <c r="D2805" s="3" t="s">
        <v>3365</v>
      </c>
      <c r="E2805" s="3" t="s">
        <v>141</v>
      </c>
      <c r="F2805" s="3" t="s">
        <v>3240</v>
      </c>
      <c r="G2805" s="2">
        <f>VLOOKUP(C2805,[1]Sheet1!$B$5:$C$3458,2,0)</f>
        <v>9.67</v>
      </c>
    </row>
    <row r="2806" spans="2:7" x14ac:dyDescent="0.25">
      <c r="B2806" s="3">
        <v>2806</v>
      </c>
      <c r="C2806" s="4" t="s">
        <v>3366</v>
      </c>
      <c r="D2806" s="3" t="s">
        <v>3367</v>
      </c>
      <c r="E2806" s="3" t="s">
        <v>141</v>
      </c>
      <c r="F2806" s="3" t="s">
        <v>3240</v>
      </c>
      <c r="G2806" s="2">
        <f>VLOOKUP(C2806,[1]Sheet1!$B$5:$C$3458,2,0)</f>
        <v>18.66</v>
      </c>
    </row>
    <row r="2807" spans="2:7" x14ac:dyDescent="0.25">
      <c r="B2807" s="3">
        <v>2807</v>
      </c>
      <c r="C2807" s="4" t="s">
        <v>3368</v>
      </c>
      <c r="D2807" s="3" t="s">
        <v>3369</v>
      </c>
      <c r="E2807" s="3" t="s">
        <v>141</v>
      </c>
      <c r="F2807" s="3" t="s">
        <v>3240</v>
      </c>
      <c r="G2807" s="2">
        <f>VLOOKUP(C2807,[1]Sheet1!$B$5:$C$3458,2,0)</f>
        <v>10.33</v>
      </c>
    </row>
    <row r="2808" spans="2:7" x14ac:dyDescent="0.25">
      <c r="B2808" s="3">
        <v>2808</v>
      </c>
      <c r="C2808" s="4" t="s">
        <v>3370</v>
      </c>
      <c r="D2808" s="3" t="s">
        <v>3371</v>
      </c>
      <c r="E2808" s="3" t="s">
        <v>141</v>
      </c>
      <c r="F2808" s="3" t="s">
        <v>3240</v>
      </c>
      <c r="G2808" s="2" t="e">
        <f>VLOOKUP(C2808,[1]Sheet1!$B$5:$C$3458,2,0)</f>
        <v>#N/A</v>
      </c>
    </row>
    <row r="2809" spans="2:7" x14ac:dyDescent="0.25">
      <c r="B2809" s="3">
        <v>2809</v>
      </c>
      <c r="C2809" s="4" t="s">
        <v>3372</v>
      </c>
      <c r="D2809" s="3" t="s">
        <v>3373</v>
      </c>
      <c r="E2809" s="3" t="s">
        <v>141</v>
      </c>
      <c r="F2809" s="3" t="s">
        <v>3240</v>
      </c>
      <c r="G2809" s="2">
        <f>VLOOKUP(C2809,[1]Sheet1!$B$5:$C$3458,2,0)</f>
        <v>17.170000000000002</v>
      </c>
    </row>
    <row r="2810" spans="2:7" x14ac:dyDescent="0.25">
      <c r="B2810" s="3">
        <v>2810</v>
      </c>
      <c r="C2810" s="4" t="s">
        <v>3374</v>
      </c>
      <c r="D2810" s="3" t="s">
        <v>3375</v>
      </c>
      <c r="E2810" s="3" t="s">
        <v>141</v>
      </c>
      <c r="F2810" s="3" t="s">
        <v>3240</v>
      </c>
      <c r="G2810" s="2" t="e">
        <f>VLOOKUP(C2810,[1]Sheet1!$B$5:$C$3458,2,0)</f>
        <v>#N/A</v>
      </c>
    </row>
    <row r="2811" spans="2:7" x14ac:dyDescent="0.25">
      <c r="B2811" s="3">
        <v>2811</v>
      </c>
      <c r="C2811" s="4" t="s">
        <v>3376</v>
      </c>
      <c r="D2811" s="3" t="s">
        <v>3377</v>
      </c>
      <c r="E2811" s="3" t="s">
        <v>141</v>
      </c>
      <c r="F2811" s="3" t="s">
        <v>3240</v>
      </c>
      <c r="G2811" s="2" t="e">
        <f>VLOOKUP(C2811,[1]Sheet1!$B$5:$C$3458,2,0)</f>
        <v>#N/A</v>
      </c>
    </row>
    <row r="2812" spans="2:7" x14ac:dyDescent="0.25">
      <c r="B2812" s="3">
        <v>2812</v>
      </c>
      <c r="C2812" s="4" t="s">
        <v>3378</v>
      </c>
      <c r="D2812" s="3" t="s">
        <v>3379</v>
      </c>
      <c r="E2812" s="3" t="s">
        <v>141</v>
      </c>
      <c r="F2812" s="3" t="s">
        <v>3240</v>
      </c>
      <c r="G2812" s="2" t="e">
        <f>VLOOKUP(C2812,[1]Sheet1!$B$5:$C$3458,2,0)</f>
        <v>#N/A</v>
      </c>
    </row>
    <row r="2813" spans="2:7" x14ac:dyDescent="0.25">
      <c r="B2813" s="3">
        <v>2813</v>
      </c>
      <c r="C2813" s="4" t="s">
        <v>3380</v>
      </c>
      <c r="D2813" s="3" t="s">
        <v>3381</v>
      </c>
      <c r="E2813" s="3" t="s">
        <v>141</v>
      </c>
      <c r="F2813" s="3" t="s">
        <v>3240</v>
      </c>
      <c r="G2813" s="2" t="e">
        <f>VLOOKUP(C2813,[1]Sheet1!$B$5:$C$3458,2,0)</f>
        <v>#N/A</v>
      </c>
    </row>
    <row r="2814" spans="2:7" x14ac:dyDescent="0.25">
      <c r="B2814" s="3">
        <v>2814</v>
      </c>
      <c r="C2814" s="4" t="s">
        <v>3382</v>
      </c>
      <c r="D2814" s="3" t="s">
        <v>3383</v>
      </c>
      <c r="E2814" s="3" t="s">
        <v>141</v>
      </c>
      <c r="F2814" s="3" t="s">
        <v>3240</v>
      </c>
      <c r="G2814" s="2" t="e">
        <f>VLOOKUP(C2814,[1]Sheet1!$B$5:$C$3458,2,0)</f>
        <v>#N/A</v>
      </c>
    </row>
    <row r="2815" spans="2:7" x14ac:dyDescent="0.25">
      <c r="B2815" s="3">
        <v>2815</v>
      </c>
      <c r="C2815" s="4" t="s">
        <v>3384</v>
      </c>
      <c r="D2815" s="3" t="s">
        <v>3385</v>
      </c>
      <c r="E2815" s="3" t="s">
        <v>141</v>
      </c>
      <c r="F2815" s="3" t="s">
        <v>3240</v>
      </c>
      <c r="G2815" s="2">
        <f>VLOOKUP(C2815,[1]Sheet1!$B$5:$C$3458,2,0)</f>
        <v>11.01</v>
      </c>
    </row>
    <row r="2816" spans="2:7" x14ac:dyDescent="0.25">
      <c r="B2816" s="3">
        <v>2816</v>
      </c>
      <c r="C2816" s="4" t="s">
        <v>3386</v>
      </c>
      <c r="D2816" s="3" t="s">
        <v>3387</v>
      </c>
      <c r="E2816" s="3" t="s">
        <v>141</v>
      </c>
      <c r="F2816" s="3" t="s">
        <v>3240</v>
      </c>
      <c r="G2816" s="2">
        <f>VLOOKUP(C2816,[1]Sheet1!$B$5:$C$3458,2,0)</f>
        <v>4.33</v>
      </c>
    </row>
    <row r="2817" spans="2:7" x14ac:dyDescent="0.25">
      <c r="B2817" s="3">
        <v>2817</v>
      </c>
      <c r="C2817" s="4" t="s">
        <v>3388</v>
      </c>
      <c r="D2817" s="3" t="s">
        <v>3389</v>
      </c>
      <c r="E2817" s="3" t="s">
        <v>141</v>
      </c>
      <c r="F2817" s="3" t="s">
        <v>3240</v>
      </c>
      <c r="G2817" s="2" t="e">
        <f>VLOOKUP(C2817,[1]Sheet1!$B$5:$C$3458,2,0)</f>
        <v>#N/A</v>
      </c>
    </row>
    <row r="2818" spans="2:7" x14ac:dyDescent="0.25">
      <c r="B2818" s="3">
        <v>2818</v>
      </c>
      <c r="C2818" s="4" t="s">
        <v>3390</v>
      </c>
      <c r="D2818" s="3" t="s">
        <v>3391</v>
      </c>
      <c r="E2818" s="3" t="s">
        <v>141</v>
      </c>
      <c r="F2818" s="3" t="s">
        <v>3240</v>
      </c>
      <c r="G2818" s="2" t="e">
        <f>VLOOKUP(C2818,[1]Sheet1!$B$5:$C$3458,2,0)</f>
        <v>#N/A</v>
      </c>
    </row>
    <row r="2819" spans="2:7" x14ac:dyDescent="0.25">
      <c r="B2819" s="3">
        <v>2819</v>
      </c>
      <c r="C2819" s="4" t="s">
        <v>3392</v>
      </c>
      <c r="D2819" s="3" t="s">
        <v>3393</v>
      </c>
      <c r="E2819" s="3" t="s">
        <v>141</v>
      </c>
      <c r="F2819" s="3" t="s">
        <v>3240</v>
      </c>
      <c r="G2819" s="2" t="e">
        <f>VLOOKUP(C2819,[1]Sheet1!$B$5:$C$3458,2,0)</f>
        <v>#N/A</v>
      </c>
    </row>
    <row r="2820" spans="2:7" x14ac:dyDescent="0.25">
      <c r="B2820" s="3">
        <v>2820</v>
      </c>
      <c r="C2820" s="4" t="s">
        <v>3394</v>
      </c>
      <c r="D2820" s="3" t="s">
        <v>3395</v>
      </c>
      <c r="E2820" s="3" t="s">
        <v>141</v>
      </c>
      <c r="F2820" s="3" t="s">
        <v>3240</v>
      </c>
      <c r="G2820" s="2" t="e">
        <f>VLOOKUP(C2820,[1]Sheet1!$B$5:$C$3458,2,0)</f>
        <v>#N/A</v>
      </c>
    </row>
    <row r="2821" spans="2:7" x14ac:dyDescent="0.25">
      <c r="B2821" s="3">
        <v>2821</v>
      </c>
      <c r="C2821" s="4" t="s">
        <v>3396</v>
      </c>
      <c r="D2821" s="3" t="s">
        <v>3397</v>
      </c>
      <c r="E2821" s="3" t="s">
        <v>141</v>
      </c>
      <c r="F2821" s="3" t="s">
        <v>3240</v>
      </c>
      <c r="G2821" s="2">
        <f>VLOOKUP(C2821,[1]Sheet1!$B$5:$C$3458,2,0)</f>
        <v>2.08</v>
      </c>
    </row>
    <row r="2822" spans="2:7" x14ac:dyDescent="0.25">
      <c r="B2822" s="3">
        <v>2822</v>
      </c>
      <c r="C2822" s="4" t="s">
        <v>3398</v>
      </c>
      <c r="D2822" s="3" t="s">
        <v>3399</v>
      </c>
      <c r="E2822" s="3" t="s">
        <v>141</v>
      </c>
      <c r="F2822" s="3" t="s">
        <v>3240</v>
      </c>
      <c r="G2822" s="2">
        <f>VLOOKUP(C2822,[1]Sheet1!$B$5:$C$3458,2,0)</f>
        <v>7.48</v>
      </c>
    </row>
    <row r="2823" spans="2:7" x14ac:dyDescent="0.25">
      <c r="B2823" s="3">
        <v>2823</v>
      </c>
      <c r="C2823" s="4" t="s">
        <v>3400</v>
      </c>
      <c r="D2823" s="3" t="s">
        <v>3401</v>
      </c>
      <c r="E2823" s="3" t="s">
        <v>141</v>
      </c>
      <c r="F2823" s="3" t="s">
        <v>3240</v>
      </c>
      <c r="G2823" s="2">
        <f>VLOOKUP(C2823,[1]Sheet1!$B$5:$C$3458,2,0)</f>
        <v>2.42</v>
      </c>
    </row>
    <row r="2824" spans="2:7" x14ac:dyDescent="0.25">
      <c r="B2824" s="3">
        <v>2824</v>
      </c>
      <c r="C2824" s="4" t="s">
        <v>3402</v>
      </c>
      <c r="D2824" s="3" t="s">
        <v>3403</v>
      </c>
      <c r="E2824" s="3" t="s">
        <v>141</v>
      </c>
      <c r="F2824" s="3" t="s">
        <v>3240</v>
      </c>
      <c r="G2824" s="2">
        <f>VLOOKUP(C2824,[1]Sheet1!$B$5:$C$3458,2,0)</f>
        <v>23.38</v>
      </c>
    </row>
    <row r="2825" spans="2:7" x14ac:dyDescent="0.25">
      <c r="B2825" s="3">
        <v>2825</v>
      </c>
      <c r="C2825" s="4" t="s">
        <v>3404</v>
      </c>
      <c r="D2825" s="3" t="s">
        <v>3405</v>
      </c>
      <c r="E2825" s="3" t="s">
        <v>141</v>
      </c>
      <c r="F2825" s="3" t="s">
        <v>3240</v>
      </c>
      <c r="G2825" s="2">
        <f>VLOOKUP(C2825,[1]Sheet1!$B$5:$C$3458,2,0)</f>
        <v>1.26</v>
      </c>
    </row>
    <row r="2826" spans="2:7" x14ac:dyDescent="0.25">
      <c r="B2826" s="3">
        <v>2826</v>
      </c>
      <c r="C2826" s="4" t="s">
        <v>3406</v>
      </c>
      <c r="D2826" s="3" t="s">
        <v>3407</v>
      </c>
      <c r="E2826" s="3" t="s">
        <v>141</v>
      </c>
      <c r="F2826" s="3" t="s">
        <v>3240</v>
      </c>
      <c r="G2826" s="2">
        <f>VLOOKUP(C2826,[1]Sheet1!$B$5:$C$3458,2,0)</f>
        <v>4.22</v>
      </c>
    </row>
    <row r="2827" spans="2:7" x14ac:dyDescent="0.25">
      <c r="B2827" s="3">
        <v>2827</v>
      </c>
      <c r="C2827" s="4" t="s">
        <v>3408</v>
      </c>
      <c r="D2827" s="3" t="s">
        <v>3409</v>
      </c>
      <c r="E2827" s="3" t="s">
        <v>141</v>
      </c>
      <c r="F2827" s="3" t="s">
        <v>3240</v>
      </c>
      <c r="G2827" s="2">
        <f>VLOOKUP(C2827,[1]Sheet1!$B$5:$C$3458,2,0)</f>
        <v>6.42</v>
      </c>
    </row>
    <row r="2828" spans="2:7" x14ac:dyDescent="0.25">
      <c r="B2828" s="3">
        <v>2828</v>
      </c>
      <c r="C2828" s="4" t="s">
        <v>3410</v>
      </c>
      <c r="D2828" s="3" t="s">
        <v>3411</v>
      </c>
      <c r="E2828" s="3" t="s">
        <v>141</v>
      </c>
      <c r="F2828" s="3" t="s">
        <v>3240</v>
      </c>
      <c r="G2828" s="2">
        <f>VLOOKUP(C2828,[1]Sheet1!$B$5:$C$3458,2,0)</f>
        <v>9.2799999999999994</v>
      </c>
    </row>
    <row r="2829" spans="2:7" x14ac:dyDescent="0.25">
      <c r="B2829" s="3">
        <v>2829</v>
      </c>
      <c r="C2829" s="4" t="s">
        <v>3412</v>
      </c>
      <c r="D2829" s="3" t="s">
        <v>3413</v>
      </c>
      <c r="E2829" s="3" t="s">
        <v>141</v>
      </c>
      <c r="F2829" s="3" t="s">
        <v>3240</v>
      </c>
      <c r="G2829" s="2">
        <f>VLOOKUP(C2829,[1]Sheet1!$B$5:$C$3458,2,0)</f>
        <v>5.1100000000000003</v>
      </c>
    </row>
    <row r="2830" spans="2:7" x14ac:dyDescent="0.25">
      <c r="B2830" s="3">
        <v>2830</v>
      </c>
      <c r="C2830" s="4" t="s">
        <v>3414</v>
      </c>
      <c r="D2830" s="3" t="s">
        <v>3415</v>
      </c>
      <c r="E2830" s="3" t="s">
        <v>141</v>
      </c>
      <c r="F2830" s="3" t="s">
        <v>3240</v>
      </c>
      <c r="G2830" s="2" t="e">
        <f>VLOOKUP(C2830,[1]Sheet1!$B$5:$C$3458,2,0)</f>
        <v>#N/A</v>
      </c>
    </row>
    <row r="2831" spans="2:7" x14ac:dyDescent="0.25">
      <c r="B2831" s="3">
        <v>2831</v>
      </c>
      <c r="C2831" s="4" t="s">
        <v>3416</v>
      </c>
      <c r="D2831" s="3" t="s">
        <v>3417</v>
      </c>
      <c r="E2831" s="3" t="s">
        <v>141</v>
      </c>
      <c r="F2831" s="3" t="s">
        <v>3240</v>
      </c>
      <c r="G2831" s="2">
        <f>VLOOKUP(C2831,[1]Sheet1!$B$5:$C$3458,2,0)</f>
        <v>5.42</v>
      </c>
    </row>
    <row r="2832" spans="2:7" x14ac:dyDescent="0.25">
      <c r="B2832" s="3">
        <v>2832</v>
      </c>
      <c r="C2832" s="4" t="s">
        <v>3418</v>
      </c>
      <c r="D2832" s="3" t="s">
        <v>3419</v>
      </c>
      <c r="E2832" s="3" t="s">
        <v>141</v>
      </c>
      <c r="F2832" s="3" t="s">
        <v>3240</v>
      </c>
      <c r="G2832" s="2">
        <f>VLOOKUP(C2832,[1]Sheet1!$B$5:$C$3458,2,0)</f>
        <v>6.17</v>
      </c>
    </row>
    <row r="2833" spans="2:7" x14ac:dyDescent="0.25">
      <c r="B2833" s="3">
        <v>2833</v>
      </c>
      <c r="C2833" s="4" t="s">
        <v>3420</v>
      </c>
      <c r="D2833" s="3" t="s">
        <v>3421</v>
      </c>
      <c r="E2833" s="3" t="s">
        <v>141</v>
      </c>
      <c r="F2833" s="3" t="s">
        <v>3240</v>
      </c>
      <c r="G2833" s="2">
        <f>VLOOKUP(C2833,[1]Sheet1!$B$5:$C$3458,2,0)</f>
        <v>7.03</v>
      </c>
    </row>
    <row r="2834" spans="2:7" x14ac:dyDescent="0.25">
      <c r="B2834" s="3">
        <v>2834</v>
      </c>
      <c r="C2834" s="4" t="s">
        <v>3422</v>
      </c>
      <c r="D2834" s="3" t="s">
        <v>3423</v>
      </c>
      <c r="E2834" s="3" t="s">
        <v>141</v>
      </c>
      <c r="F2834" s="3" t="s">
        <v>3240</v>
      </c>
      <c r="G2834" s="2">
        <f>VLOOKUP(C2834,[1]Sheet1!$B$5:$C$3458,2,0)</f>
        <v>8.18</v>
      </c>
    </row>
    <row r="2835" spans="2:7" x14ac:dyDescent="0.25">
      <c r="B2835" s="3">
        <v>2835</v>
      </c>
      <c r="C2835" s="5" t="s">
        <v>3424</v>
      </c>
      <c r="D2835" s="3" t="s">
        <v>3425</v>
      </c>
      <c r="E2835" s="3" t="s">
        <v>816</v>
      </c>
      <c r="F2835" s="3" t="s">
        <v>3240</v>
      </c>
      <c r="G2835" s="2" t="e">
        <f>VLOOKUP(C2835,[1]Sheet1!$B$5:$C$3458,2,0)</f>
        <v>#N/A</v>
      </c>
    </row>
    <row r="2836" spans="2:7" x14ac:dyDescent="0.25">
      <c r="B2836" s="3">
        <v>2836</v>
      </c>
      <c r="C2836" s="5" t="s">
        <v>3426</v>
      </c>
      <c r="D2836" s="3" t="s">
        <v>3427</v>
      </c>
      <c r="E2836" s="3" t="s">
        <v>230</v>
      </c>
      <c r="F2836" s="3" t="s">
        <v>3240</v>
      </c>
      <c r="G2836" s="2" t="e">
        <f>VLOOKUP(C2836,[1]Sheet1!$B$5:$C$3458,2,0)</f>
        <v>#N/A</v>
      </c>
    </row>
    <row r="2837" spans="2:7" x14ac:dyDescent="0.25">
      <c r="B2837" s="3">
        <v>2837</v>
      </c>
      <c r="C2837" s="5" t="s">
        <v>3428</v>
      </c>
      <c r="D2837" s="3" t="s">
        <v>3429</v>
      </c>
      <c r="E2837" s="3" t="s">
        <v>230</v>
      </c>
      <c r="F2837" s="3" t="s">
        <v>3240</v>
      </c>
      <c r="G2837" s="2" t="e">
        <f>VLOOKUP(C2837,[1]Sheet1!$B$5:$C$3458,2,0)</f>
        <v>#N/A</v>
      </c>
    </row>
    <row r="2838" spans="2:7" x14ac:dyDescent="0.25">
      <c r="B2838" s="3">
        <v>2838</v>
      </c>
      <c r="C2838" s="5" t="s">
        <v>3430</v>
      </c>
      <c r="D2838" s="3" t="s">
        <v>3431</v>
      </c>
      <c r="E2838" s="3" t="s">
        <v>230</v>
      </c>
      <c r="F2838" s="3" t="s">
        <v>3240</v>
      </c>
      <c r="G2838" s="2" t="e">
        <f>VLOOKUP(C2838,[1]Sheet1!$B$5:$C$3458,2,0)</f>
        <v>#N/A</v>
      </c>
    </row>
    <row r="2839" spans="2:7" x14ac:dyDescent="0.25">
      <c r="B2839" s="3">
        <v>2839</v>
      </c>
      <c r="C2839" s="5" t="s">
        <v>3432</v>
      </c>
      <c r="D2839" s="3" t="s">
        <v>3433</v>
      </c>
      <c r="E2839" s="3" t="s">
        <v>230</v>
      </c>
      <c r="F2839" s="3" t="s">
        <v>3240</v>
      </c>
      <c r="G2839" s="2" t="e">
        <f>VLOOKUP(C2839,[1]Sheet1!$B$5:$C$3458,2,0)</f>
        <v>#N/A</v>
      </c>
    </row>
    <row r="2840" spans="2:7" x14ac:dyDescent="0.25">
      <c r="B2840" s="3">
        <v>2840</v>
      </c>
      <c r="C2840" s="5" t="s">
        <v>3434</v>
      </c>
      <c r="D2840" s="3" t="s">
        <v>3435</v>
      </c>
      <c r="E2840" s="3" t="s">
        <v>230</v>
      </c>
      <c r="F2840" s="3" t="s">
        <v>3240</v>
      </c>
      <c r="G2840" s="2" t="e">
        <f>VLOOKUP(C2840,[1]Sheet1!$B$5:$C$3458,2,0)</f>
        <v>#N/A</v>
      </c>
    </row>
    <row r="2841" spans="2:7" x14ac:dyDescent="0.25">
      <c r="B2841" s="3">
        <v>2841</v>
      </c>
      <c r="C2841" s="5" t="s">
        <v>3436</v>
      </c>
      <c r="D2841" s="3" t="s">
        <v>3437</v>
      </c>
      <c r="E2841" s="3" t="s">
        <v>230</v>
      </c>
      <c r="F2841" s="3" t="s">
        <v>3240</v>
      </c>
      <c r="G2841" s="2" t="e">
        <f>VLOOKUP(C2841,[1]Sheet1!$B$5:$C$3458,2,0)</f>
        <v>#N/A</v>
      </c>
    </row>
    <row r="2842" spans="2:7" x14ac:dyDescent="0.25">
      <c r="B2842" s="3">
        <v>2842</v>
      </c>
      <c r="C2842" s="4" t="s">
        <v>3438</v>
      </c>
      <c r="D2842" s="3" t="s">
        <v>3438</v>
      </c>
      <c r="E2842" s="3" t="s">
        <v>233</v>
      </c>
      <c r="F2842" s="3" t="s">
        <v>3240</v>
      </c>
      <c r="G2842" s="2" t="e">
        <f>VLOOKUP(C2842,[1]Sheet1!$B$5:$C$3458,2,0)</f>
        <v>#N/A</v>
      </c>
    </row>
    <row r="2843" spans="2:7" x14ac:dyDescent="0.25">
      <c r="B2843" s="3">
        <v>2843</v>
      </c>
      <c r="C2843" s="4" t="s">
        <v>3439</v>
      </c>
      <c r="D2843" s="3" t="s">
        <v>3440</v>
      </c>
      <c r="E2843" s="3" t="s">
        <v>233</v>
      </c>
      <c r="F2843" s="3" t="s">
        <v>3240</v>
      </c>
      <c r="G2843" s="2">
        <f>VLOOKUP(C2843,[1]Sheet1!$B$5:$C$3458,2,0)</f>
        <v>1.17</v>
      </c>
    </row>
    <row r="2844" spans="2:7" x14ac:dyDescent="0.25">
      <c r="B2844" s="3">
        <v>2844</v>
      </c>
      <c r="C2844" s="4" t="s">
        <v>3441</v>
      </c>
      <c r="D2844" s="3" t="s">
        <v>3441</v>
      </c>
      <c r="E2844" s="3" t="s">
        <v>233</v>
      </c>
      <c r="F2844" s="3" t="s">
        <v>3240</v>
      </c>
      <c r="G2844" s="2" t="e">
        <f>VLOOKUP(C2844,[1]Sheet1!$B$5:$C$3458,2,0)</f>
        <v>#N/A</v>
      </c>
    </row>
    <row r="2845" spans="2:7" x14ac:dyDescent="0.25">
      <c r="B2845" s="3">
        <v>2845</v>
      </c>
      <c r="C2845" s="4" t="s">
        <v>3442</v>
      </c>
      <c r="D2845" s="3" t="s">
        <v>3442</v>
      </c>
      <c r="E2845" s="3" t="s">
        <v>233</v>
      </c>
      <c r="F2845" s="3" t="s">
        <v>3240</v>
      </c>
      <c r="G2845" s="2" t="e">
        <f>VLOOKUP(C2845,[1]Sheet1!$B$5:$C$3458,2,0)</f>
        <v>#N/A</v>
      </c>
    </row>
    <row r="2846" spans="2:7" x14ac:dyDescent="0.25">
      <c r="B2846" s="3">
        <v>2846</v>
      </c>
      <c r="C2846" s="4" t="s">
        <v>3443</v>
      </c>
      <c r="D2846" s="3" t="s">
        <v>3443</v>
      </c>
      <c r="E2846" s="3" t="s">
        <v>233</v>
      </c>
      <c r="F2846" s="3" t="s">
        <v>3240</v>
      </c>
      <c r="G2846" s="2">
        <f>VLOOKUP(C2846,[1]Sheet1!$B$5:$C$3458,2,0)</f>
        <v>5.0199999999999996</v>
      </c>
    </row>
    <row r="2847" spans="2:7" x14ac:dyDescent="0.25">
      <c r="B2847" s="3">
        <v>2847</v>
      </c>
      <c r="C2847" s="4" t="s">
        <v>3444</v>
      </c>
      <c r="D2847" s="3" t="s">
        <v>3444</v>
      </c>
      <c r="E2847" s="3" t="s">
        <v>233</v>
      </c>
      <c r="F2847" s="3" t="s">
        <v>3240</v>
      </c>
      <c r="G2847" s="2" t="e">
        <f>VLOOKUP(C2847,[1]Sheet1!$B$5:$C$3458,2,0)</f>
        <v>#N/A</v>
      </c>
    </row>
    <row r="2848" spans="2:7" x14ac:dyDescent="0.25">
      <c r="B2848" s="3">
        <v>2848</v>
      </c>
      <c r="C2848" s="4" t="s">
        <v>3445</v>
      </c>
      <c r="D2848" s="3" t="s">
        <v>3445</v>
      </c>
      <c r="E2848" s="3" t="s">
        <v>233</v>
      </c>
      <c r="F2848" s="3" t="s">
        <v>3240</v>
      </c>
      <c r="G2848" s="2">
        <f>VLOOKUP(C2848,[1]Sheet1!$B$5:$C$3458,2,0)</f>
        <v>4.99</v>
      </c>
    </row>
    <row r="2849" spans="2:7" x14ac:dyDescent="0.25">
      <c r="B2849" s="3">
        <v>2849</v>
      </c>
      <c r="C2849" s="4" t="s">
        <v>3446</v>
      </c>
      <c r="D2849" s="3" t="s">
        <v>3446</v>
      </c>
      <c r="E2849" s="3" t="s">
        <v>239</v>
      </c>
      <c r="F2849" s="6" t="s">
        <v>3240</v>
      </c>
      <c r="G2849" s="2">
        <f>VLOOKUP(C2849,[1]Sheet1!$B$5:$C$3458,2,0)</f>
        <v>1.93</v>
      </c>
    </row>
    <row r="2850" spans="2:7" x14ac:dyDescent="0.25">
      <c r="B2850" s="3">
        <v>2850</v>
      </c>
      <c r="C2850" s="4" t="s">
        <v>3447</v>
      </c>
      <c r="D2850" s="3" t="s">
        <v>3447</v>
      </c>
      <c r="E2850" s="3" t="s">
        <v>239</v>
      </c>
      <c r="F2850" s="6" t="s">
        <v>3240</v>
      </c>
      <c r="G2850" s="2">
        <f>VLOOKUP(C2850,[1]Sheet1!$B$5:$C$3458,2,0)</f>
        <v>3.3</v>
      </c>
    </row>
    <row r="2851" spans="2:7" x14ac:dyDescent="0.25">
      <c r="B2851" s="3">
        <v>2851</v>
      </c>
      <c r="C2851" s="4" t="s">
        <v>3448</v>
      </c>
      <c r="D2851" s="3" t="s">
        <v>3448</v>
      </c>
      <c r="E2851" s="3" t="s">
        <v>239</v>
      </c>
      <c r="F2851" s="7" t="s">
        <v>3240</v>
      </c>
      <c r="G2851" s="2">
        <f>VLOOKUP(C2851,[1]Sheet1!$B$5:$C$3458,2,0)</f>
        <v>3.97</v>
      </c>
    </row>
    <row r="2852" spans="2:7" x14ac:dyDescent="0.25">
      <c r="B2852" s="3">
        <v>2852</v>
      </c>
      <c r="C2852" s="4" t="s">
        <v>3449</v>
      </c>
      <c r="D2852" s="3" t="s">
        <v>3449</v>
      </c>
      <c r="E2852" s="3" t="s">
        <v>239</v>
      </c>
      <c r="F2852" s="7" t="s">
        <v>3240</v>
      </c>
      <c r="G2852" s="2" t="e">
        <f>VLOOKUP(C2852,[1]Sheet1!$B$5:$C$3458,2,0)</f>
        <v>#N/A</v>
      </c>
    </row>
    <row r="2853" spans="2:7" x14ac:dyDescent="0.25">
      <c r="B2853" s="3">
        <v>2853</v>
      </c>
      <c r="C2853" s="4" t="s">
        <v>3450</v>
      </c>
      <c r="D2853" s="3" t="s">
        <v>3450</v>
      </c>
      <c r="E2853" s="3" t="s">
        <v>239</v>
      </c>
      <c r="F2853" s="6" t="s">
        <v>3240</v>
      </c>
      <c r="G2853" s="2">
        <f>VLOOKUP(C2853,[1]Sheet1!$B$5:$C$3458,2,0)</f>
        <v>6.35</v>
      </c>
    </row>
    <row r="2854" spans="2:7" x14ac:dyDescent="0.25">
      <c r="B2854" s="3">
        <v>2854</v>
      </c>
      <c r="C2854" s="4" t="s">
        <v>3451</v>
      </c>
      <c r="D2854" s="3" t="s">
        <v>3451</v>
      </c>
      <c r="E2854" s="3" t="s">
        <v>239</v>
      </c>
      <c r="F2854" s="6" t="s">
        <v>3240</v>
      </c>
      <c r="G2854" s="2">
        <f>VLOOKUP(C2854,[1]Sheet1!$B$5:$C$3458,2,0)</f>
        <v>2.25</v>
      </c>
    </row>
    <row r="2855" spans="2:7" x14ac:dyDescent="0.25">
      <c r="B2855" s="3">
        <v>2855</v>
      </c>
      <c r="C2855" s="4" t="s">
        <v>3452</v>
      </c>
      <c r="D2855" s="3" t="s">
        <v>3452</v>
      </c>
      <c r="E2855" s="3" t="s">
        <v>239</v>
      </c>
      <c r="F2855" s="6" t="s">
        <v>3240</v>
      </c>
      <c r="G2855" s="2">
        <f>VLOOKUP(C2855,[1]Sheet1!$B$5:$C$3458,2,0)</f>
        <v>1.0900000000000001</v>
      </c>
    </row>
    <row r="2856" spans="2:7" x14ac:dyDescent="0.25">
      <c r="B2856" s="3">
        <v>2856</v>
      </c>
      <c r="C2856" s="4" t="s">
        <v>3453</v>
      </c>
      <c r="D2856" s="3" t="s">
        <v>3453</v>
      </c>
      <c r="E2856" s="3" t="s">
        <v>239</v>
      </c>
      <c r="F2856" s="6" t="s">
        <v>3240</v>
      </c>
      <c r="G2856" s="2" t="e">
        <f>VLOOKUP(C2856,[1]Sheet1!$B$5:$C$3458,2,0)</f>
        <v>#N/A</v>
      </c>
    </row>
    <row r="2857" spans="2:7" x14ac:dyDescent="0.25">
      <c r="B2857" s="3">
        <v>2857</v>
      </c>
      <c r="C2857" s="4" t="s">
        <v>3454</v>
      </c>
      <c r="D2857" s="3" t="s">
        <v>3454</v>
      </c>
      <c r="E2857" s="3" t="s">
        <v>239</v>
      </c>
      <c r="F2857" s="7" t="s">
        <v>3240</v>
      </c>
      <c r="G2857" s="2">
        <f>VLOOKUP(C2857,[1]Sheet1!$B$5:$C$3458,2,0)</f>
        <v>4.58</v>
      </c>
    </row>
    <row r="2858" spans="2:7" x14ac:dyDescent="0.25">
      <c r="B2858" s="3">
        <v>2858</v>
      </c>
      <c r="C2858" s="4" t="s">
        <v>3455</v>
      </c>
      <c r="D2858" s="3" t="s">
        <v>3455</v>
      </c>
      <c r="E2858" s="3" t="s">
        <v>239</v>
      </c>
      <c r="F2858" s="6" t="s">
        <v>3240</v>
      </c>
      <c r="G2858" s="2">
        <f>VLOOKUP(C2858,[1]Sheet1!$B$5:$C$3458,2,0)</f>
        <v>2.0299999999999998</v>
      </c>
    </row>
    <row r="2859" spans="2:7" x14ac:dyDescent="0.25">
      <c r="B2859" s="3">
        <v>2859</v>
      </c>
      <c r="C2859" s="4" t="s">
        <v>3456</v>
      </c>
      <c r="D2859" s="3" t="s">
        <v>3456</v>
      </c>
      <c r="E2859" s="3" t="s">
        <v>239</v>
      </c>
      <c r="F2859" s="6" t="s">
        <v>3240</v>
      </c>
      <c r="G2859" s="2">
        <f>VLOOKUP(C2859,[1]Sheet1!$B$5:$C$3458,2,0)</f>
        <v>1.51</v>
      </c>
    </row>
    <row r="2860" spans="2:7" x14ac:dyDescent="0.25">
      <c r="B2860" s="3">
        <v>2860</v>
      </c>
      <c r="C2860" s="4" t="s">
        <v>3457</v>
      </c>
      <c r="D2860" s="3" t="s">
        <v>3457</v>
      </c>
      <c r="E2860" s="3" t="s">
        <v>239</v>
      </c>
      <c r="F2860" s="7" t="s">
        <v>3240</v>
      </c>
      <c r="G2860" s="2">
        <f>VLOOKUP(C2860,[1]Sheet1!$B$5:$C$3458,2,0)</f>
        <v>1.97</v>
      </c>
    </row>
    <row r="2861" spans="2:7" x14ac:dyDescent="0.25">
      <c r="B2861" s="3">
        <v>2861</v>
      </c>
      <c r="C2861" s="4" t="s">
        <v>3458</v>
      </c>
      <c r="D2861" s="3" t="s">
        <v>3458</v>
      </c>
      <c r="E2861" s="3" t="s">
        <v>239</v>
      </c>
      <c r="F2861" s="6" t="s">
        <v>3240</v>
      </c>
      <c r="G2861" s="2">
        <f>VLOOKUP(C2861,[1]Sheet1!$B$5:$C$3458,2,0)</f>
        <v>4.8899999999999997</v>
      </c>
    </row>
    <row r="2862" spans="2:7" x14ac:dyDescent="0.25">
      <c r="B2862" s="3">
        <v>2862</v>
      </c>
      <c r="C2862" s="4" t="s">
        <v>3459</v>
      </c>
      <c r="D2862" s="3" t="s">
        <v>3459</v>
      </c>
      <c r="E2862" s="3" t="s">
        <v>239</v>
      </c>
      <c r="F2862" s="6" t="s">
        <v>3240</v>
      </c>
      <c r="G2862" s="2" t="e">
        <f>VLOOKUP(C2862,[1]Sheet1!$B$5:$C$3458,2,0)</f>
        <v>#N/A</v>
      </c>
    </row>
    <row r="2863" spans="2:7" x14ac:dyDescent="0.25">
      <c r="B2863" s="3">
        <v>2863</v>
      </c>
      <c r="C2863" s="4" t="s">
        <v>3460</v>
      </c>
      <c r="D2863" s="3" t="s">
        <v>3460</v>
      </c>
      <c r="E2863" s="3" t="s">
        <v>239</v>
      </c>
      <c r="F2863" s="3" t="s">
        <v>3240</v>
      </c>
      <c r="G2863" s="2" t="e">
        <f>VLOOKUP(C2863,[1]Sheet1!$B$5:$C$3458,2,0)</f>
        <v>#N/A</v>
      </c>
    </row>
    <row r="2864" spans="2:7" x14ac:dyDescent="0.25">
      <c r="B2864" s="3">
        <v>2864</v>
      </c>
      <c r="C2864" s="4" t="s">
        <v>3461</v>
      </c>
      <c r="D2864" s="3" t="s">
        <v>3461</v>
      </c>
      <c r="E2864" s="3" t="s">
        <v>239</v>
      </c>
      <c r="F2864" s="3" t="s">
        <v>3240</v>
      </c>
      <c r="G2864" s="2" t="e">
        <f>VLOOKUP(C2864,[1]Sheet1!$B$5:$C$3458,2,0)</f>
        <v>#N/A</v>
      </c>
    </row>
    <row r="2865" spans="2:7" x14ac:dyDescent="0.25">
      <c r="B2865" s="3">
        <v>2865</v>
      </c>
      <c r="C2865" s="4" t="s">
        <v>3462</v>
      </c>
      <c r="D2865" s="3" t="s">
        <v>3462</v>
      </c>
      <c r="E2865" s="3" t="s">
        <v>239</v>
      </c>
      <c r="F2865" s="7" t="s">
        <v>3240</v>
      </c>
      <c r="G2865" s="2">
        <f>VLOOKUP(C2865,[1]Sheet1!$B$5:$C$3458,2,0)</f>
        <v>3.33</v>
      </c>
    </row>
    <row r="2866" spans="2:7" x14ac:dyDescent="0.25">
      <c r="B2866" s="3">
        <v>2866</v>
      </c>
      <c r="C2866" s="4" t="s">
        <v>3463</v>
      </c>
      <c r="D2866" s="3" t="s">
        <v>3463</v>
      </c>
      <c r="E2866" s="3" t="s">
        <v>239</v>
      </c>
      <c r="F2866" s="3" t="s">
        <v>3240</v>
      </c>
      <c r="G2866" s="2" t="e">
        <f>VLOOKUP(C2866,[1]Sheet1!$B$5:$C$3458,2,0)</f>
        <v>#N/A</v>
      </c>
    </row>
    <row r="2867" spans="2:7" x14ac:dyDescent="0.25">
      <c r="B2867" s="3">
        <v>2867</v>
      </c>
      <c r="C2867" s="4" t="s">
        <v>3464</v>
      </c>
      <c r="D2867" s="3" t="s">
        <v>3464</v>
      </c>
      <c r="E2867" s="3" t="s">
        <v>239</v>
      </c>
      <c r="F2867" s="6" t="s">
        <v>3240</v>
      </c>
      <c r="G2867" s="2">
        <f>VLOOKUP(C2867,[1]Sheet1!$B$5:$C$3458,2,0)</f>
        <v>4.22</v>
      </c>
    </row>
    <row r="2868" spans="2:7" x14ac:dyDescent="0.25">
      <c r="B2868" s="3">
        <v>2868</v>
      </c>
      <c r="C2868" s="4" t="s">
        <v>3465</v>
      </c>
      <c r="D2868" s="3" t="s">
        <v>3465</v>
      </c>
      <c r="E2868" s="3" t="s">
        <v>239</v>
      </c>
      <c r="F2868" s="7" t="s">
        <v>3240</v>
      </c>
      <c r="G2868" s="2">
        <f>VLOOKUP(C2868,[1]Sheet1!$B$5:$C$3458,2,0)</f>
        <v>1.87</v>
      </c>
    </row>
    <row r="2869" spans="2:7" x14ac:dyDescent="0.25">
      <c r="B2869" s="3">
        <v>2869</v>
      </c>
      <c r="C2869" s="4" t="s">
        <v>3466</v>
      </c>
      <c r="D2869" s="3" t="s">
        <v>3466</v>
      </c>
      <c r="E2869" s="3" t="s">
        <v>239</v>
      </c>
      <c r="F2869" s="7" t="s">
        <v>3240</v>
      </c>
      <c r="G2869" s="2">
        <f>VLOOKUP(C2869,[1]Sheet1!$B$5:$C$3458,2,0)</f>
        <v>3.56</v>
      </c>
    </row>
    <row r="2870" spans="2:7" x14ac:dyDescent="0.25">
      <c r="B2870" s="3">
        <v>2870</v>
      </c>
      <c r="C2870" s="4" t="s">
        <v>3467</v>
      </c>
      <c r="D2870" s="3" t="s">
        <v>3467</v>
      </c>
      <c r="E2870" s="3" t="s">
        <v>239</v>
      </c>
      <c r="F2870" s="7" t="s">
        <v>3240</v>
      </c>
      <c r="G2870" s="2">
        <f>VLOOKUP(C2870,[1]Sheet1!$B$5:$C$3458,2,0)</f>
        <v>2.96</v>
      </c>
    </row>
    <row r="2871" spans="2:7" x14ac:dyDescent="0.25">
      <c r="B2871" s="3">
        <v>2871</v>
      </c>
      <c r="C2871" s="4" t="s">
        <v>3468</v>
      </c>
      <c r="D2871" s="3" t="s">
        <v>3468</v>
      </c>
      <c r="E2871" s="3" t="s">
        <v>239</v>
      </c>
      <c r="F2871" s="7" t="s">
        <v>3240</v>
      </c>
      <c r="G2871" s="2" t="e">
        <f>VLOOKUP(C2871,[1]Sheet1!$B$5:$C$3458,2,0)</f>
        <v>#N/A</v>
      </c>
    </row>
    <row r="2872" spans="2:7" x14ac:dyDescent="0.25">
      <c r="B2872" s="3">
        <v>2872</v>
      </c>
      <c r="C2872" s="4" t="s">
        <v>3469</v>
      </c>
      <c r="D2872" s="3" t="s">
        <v>3469</v>
      </c>
      <c r="E2872" s="3" t="s">
        <v>239</v>
      </c>
      <c r="F2872" s="3" t="s">
        <v>3240</v>
      </c>
      <c r="G2872" s="2" t="e">
        <f>VLOOKUP(C2872,[1]Sheet1!$B$5:$C$3458,2,0)</f>
        <v>#N/A</v>
      </c>
    </row>
    <row r="2873" spans="2:7" x14ac:dyDescent="0.25">
      <c r="B2873" s="3">
        <v>2873</v>
      </c>
      <c r="C2873" s="4" t="s">
        <v>3470</v>
      </c>
      <c r="D2873" s="3" t="s">
        <v>3470</v>
      </c>
      <c r="E2873" s="3" t="s">
        <v>239</v>
      </c>
      <c r="F2873" s="3" t="s">
        <v>3240</v>
      </c>
      <c r="G2873" s="2" t="e">
        <f>VLOOKUP(C2873,[1]Sheet1!$B$5:$C$3458,2,0)</f>
        <v>#N/A</v>
      </c>
    </row>
    <row r="2874" spans="2:7" x14ac:dyDescent="0.25">
      <c r="B2874" s="3">
        <v>2874</v>
      </c>
      <c r="C2874" s="4" t="s">
        <v>3471</v>
      </c>
      <c r="D2874" s="3" t="s">
        <v>3471</v>
      </c>
      <c r="E2874" s="3" t="s">
        <v>239</v>
      </c>
      <c r="F2874" s="7" t="s">
        <v>3240</v>
      </c>
      <c r="G2874" s="2" t="e">
        <f>VLOOKUP(C2874,[1]Sheet1!$B$5:$C$3458,2,0)</f>
        <v>#N/A</v>
      </c>
    </row>
    <row r="2875" spans="2:7" x14ac:dyDescent="0.25">
      <c r="B2875" s="3">
        <v>2875</v>
      </c>
      <c r="C2875" s="4" t="s">
        <v>3472</v>
      </c>
      <c r="D2875" s="3" t="s">
        <v>3472</v>
      </c>
      <c r="E2875" s="3" t="s">
        <v>239</v>
      </c>
      <c r="F2875" s="6" t="s">
        <v>3240</v>
      </c>
      <c r="G2875" s="2">
        <f>VLOOKUP(C2875,[1]Sheet1!$B$5:$C$3458,2,0)</f>
        <v>1.66</v>
      </c>
    </row>
    <row r="2876" spans="2:7" x14ac:dyDescent="0.25">
      <c r="B2876" s="3">
        <v>2876</v>
      </c>
      <c r="C2876" s="4" t="s">
        <v>3473</v>
      </c>
      <c r="D2876" s="3" t="s">
        <v>3473</v>
      </c>
      <c r="E2876" s="3" t="s">
        <v>239</v>
      </c>
      <c r="F2876" s="7" t="s">
        <v>3240</v>
      </c>
      <c r="G2876" s="2" t="e">
        <f>VLOOKUP(C2876,[1]Sheet1!$B$5:$C$3458,2,0)</f>
        <v>#N/A</v>
      </c>
    </row>
    <row r="2877" spans="2:7" x14ac:dyDescent="0.25">
      <c r="B2877" s="3">
        <v>2877</v>
      </c>
      <c r="C2877" s="4" t="s">
        <v>3474</v>
      </c>
      <c r="D2877" s="3" t="s">
        <v>3474</v>
      </c>
      <c r="E2877" s="3" t="s">
        <v>239</v>
      </c>
      <c r="F2877" s="6" t="s">
        <v>3240</v>
      </c>
      <c r="G2877" s="2">
        <f>VLOOKUP(C2877,[1]Sheet1!$B$5:$C$3458,2,0)</f>
        <v>3.01</v>
      </c>
    </row>
    <row r="2878" spans="2:7" x14ac:dyDescent="0.25">
      <c r="B2878" s="3">
        <v>2878</v>
      </c>
      <c r="C2878" s="4" t="s">
        <v>3475</v>
      </c>
      <c r="D2878" s="3" t="s">
        <v>3475</v>
      </c>
      <c r="E2878" s="3" t="s">
        <v>239</v>
      </c>
      <c r="F2878" s="3" t="s">
        <v>3240</v>
      </c>
      <c r="G2878" s="2" t="e">
        <f>VLOOKUP(C2878,[1]Sheet1!$B$5:$C$3458,2,0)</f>
        <v>#N/A</v>
      </c>
    </row>
    <row r="2879" spans="2:7" x14ac:dyDescent="0.25">
      <c r="B2879" s="3">
        <v>2879</v>
      </c>
      <c r="C2879" s="4" t="s">
        <v>3476</v>
      </c>
      <c r="D2879" s="3" t="s">
        <v>3476</v>
      </c>
      <c r="E2879" s="3" t="s">
        <v>239</v>
      </c>
      <c r="F2879" s="7" t="s">
        <v>3240</v>
      </c>
      <c r="G2879" s="2">
        <f>VLOOKUP(C2879,[1]Sheet1!$B$5:$C$3458,2,0)</f>
        <v>1.77</v>
      </c>
    </row>
    <row r="2880" spans="2:7" x14ac:dyDescent="0.25">
      <c r="B2880" s="3">
        <v>2880</v>
      </c>
      <c r="C2880" s="4" t="s">
        <v>3477</v>
      </c>
      <c r="D2880" s="3" t="s">
        <v>3477</v>
      </c>
      <c r="E2880" s="3" t="s">
        <v>239</v>
      </c>
      <c r="F2880" s="3" t="s">
        <v>3240</v>
      </c>
      <c r="G2880" s="2" t="e">
        <f>VLOOKUP(C2880,[1]Sheet1!$B$5:$C$3458,2,0)</f>
        <v>#N/A</v>
      </c>
    </row>
    <row r="2881" spans="2:7" x14ac:dyDescent="0.25">
      <c r="B2881" s="3">
        <v>2881</v>
      </c>
      <c r="C2881" s="4" t="s">
        <v>3478</v>
      </c>
      <c r="D2881" s="3" t="s">
        <v>3478</v>
      </c>
      <c r="E2881" s="3" t="s">
        <v>239</v>
      </c>
      <c r="F2881" s="7" t="s">
        <v>3240</v>
      </c>
      <c r="G2881" s="2">
        <f>VLOOKUP(C2881,[1]Sheet1!$B$5:$C$3458,2,0)</f>
        <v>4.5199999999999996</v>
      </c>
    </row>
    <row r="2882" spans="2:7" x14ac:dyDescent="0.25">
      <c r="B2882" s="3">
        <v>2882</v>
      </c>
      <c r="C2882" s="4" t="s">
        <v>3479</v>
      </c>
      <c r="D2882" s="3" t="s">
        <v>3479</v>
      </c>
      <c r="E2882" s="3" t="s">
        <v>239</v>
      </c>
      <c r="F2882" s="7" t="s">
        <v>3240</v>
      </c>
      <c r="G2882" s="2">
        <f>VLOOKUP(C2882,[1]Sheet1!$B$5:$C$3458,2,0)</f>
        <v>2.1</v>
      </c>
    </row>
    <row r="2883" spans="2:7" x14ac:dyDescent="0.25">
      <c r="B2883" s="3">
        <v>2883</v>
      </c>
      <c r="C2883" s="4" t="s">
        <v>3480</v>
      </c>
      <c r="D2883" s="3" t="s">
        <v>3480</v>
      </c>
      <c r="E2883" s="3" t="s">
        <v>239</v>
      </c>
      <c r="F2883" s="3" t="s">
        <v>3240</v>
      </c>
      <c r="G2883" s="2" t="e">
        <f>VLOOKUP(C2883,[1]Sheet1!$B$5:$C$3458,2,0)</f>
        <v>#N/A</v>
      </c>
    </row>
    <row r="2884" spans="2:7" x14ac:dyDescent="0.25">
      <c r="B2884" s="3">
        <v>2884</v>
      </c>
      <c r="C2884" s="4" t="s">
        <v>3481</v>
      </c>
      <c r="D2884" s="3" t="s">
        <v>3481</v>
      </c>
      <c r="E2884" s="3" t="s">
        <v>239</v>
      </c>
      <c r="F2884" s="3" t="s">
        <v>3240</v>
      </c>
      <c r="G2884" s="2" t="e">
        <f>VLOOKUP(C2884,[1]Sheet1!$B$5:$C$3458,2,0)</f>
        <v>#N/A</v>
      </c>
    </row>
    <row r="2885" spans="2:7" x14ac:dyDescent="0.25">
      <c r="B2885" s="3">
        <v>2885</v>
      </c>
      <c r="C2885" s="4" t="s">
        <v>3482</v>
      </c>
      <c r="D2885" s="3" t="s">
        <v>3482</v>
      </c>
      <c r="E2885" s="3" t="s">
        <v>239</v>
      </c>
      <c r="F2885" s="6" t="s">
        <v>3240</v>
      </c>
      <c r="G2885" s="2">
        <f>VLOOKUP(C2885,[1]Sheet1!$B$5:$C$3458,2,0)</f>
        <v>2.2000000000000002</v>
      </c>
    </row>
    <row r="2886" spans="2:7" x14ac:dyDescent="0.25">
      <c r="B2886" s="3">
        <v>2886</v>
      </c>
      <c r="C2886" s="4" t="s">
        <v>3483</v>
      </c>
      <c r="D2886" s="3" t="s">
        <v>3483</v>
      </c>
      <c r="E2886" s="3" t="s">
        <v>239</v>
      </c>
      <c r="F2886" s="7" t="s">
        <v>3240</v>
      </c>
      <c r="G2886" s="2" t="e">
        <f>VLOOKUP(C2886,[1]Sheet1!$B$5:$C$3458,2,0)</f>
        <v>#N/A</v>
      </c>
    </row>
    <row r="2887" spans="2:7" x14ac:dyDescent="0.25">
      <c r="B2887" s="3">
        <v>2887</v>
      </c>
      <c r="C2887" s="4" t="s">
        <v>3484</v>
      </c>
      <c r="D2887" s="3" t="s">
        <v>3484</v>
      </c>
      <c r="E2887" s="3" t="s">
        <v>239</v>
      </c>
      <c r="F2887" s="6" t="s">
        <v>3240</v>
      </c>
      <c r="G2887" s="2">
        <f>VLOOKUP(C2887,[1]Sheet1!$B$5:$C$3458,2,0)</f>
        <v>3.69</v>
      </c>
    </row>
    <row r="2888" spans="2:7" x14ac:dyDescent="0.25">
      <c r="B2888" s="3">
        <v>2888</v>
      </c>
      <c r="C2888" s="4" t="s">
        <v>3485</v>
      </c>
      <c r="D2888" s="3" t="s">
        <v>3485</v>
      </c>
      <c r="E2888" s="3" t="s">
        <v>239</v>
      </c>
      <c r="F2888" s="6" t="s">
        <v>3240</v>
      </c>
      <c r="G2888" s="2">
        <f>VLOOKUP(C2888,[1]Sheet1!$B$5:$C$3458,2,0)</f>
        <v>4.03</v>
      </c>
    </row>
    <row r="2889" spans="2:7" x14ac:dyDescent="0.25">
      <c r="B2889" s="3">
        <v>2889</v>
      </c>
      <c r="C2889" s="4" t="s">
        <v>3486</v>
      </c>
      <c r="D2889" s="3" t="s">
        <v>3486</v>
      </c>
      <c r="E2889" s="3" t="s">
        <v>239</v>
      </c>
      <c r="F2889" s="3" t="s">
        <v>3240</v>
      </c>
      <c r="G2889" s="2" t="e">
        <f>VLOOKUP(C2889,[1]Sheet1!$B$5:$C$3458,2,0)</f>
        <v>#N/A</v>
      </c>
    </row>
    <row r="2890" spans="2:7" x14ac:dyDescent="0.25">
      <c r="B2890" s="3">
        <v>2890</v>
      </c>
      <c r="C2890" s="4" t="s">
        <v>3487</v>
      </c>
      <c r="D2890" s="3" t="s">
        <v>3487</v>
      </c>
      <c r="E2890" s="3" t="s">
        <v>239</v>
      </c>
      <c r="F2890" s="7" t="s">
        <v>3240</v>
      </c>
      <c r="G2890" s="2" t="e">
        <f>VLOOKUP(C2890,[1]Sheet1!$B$5:$C$3458,2,0)</f>
        <v>#N/A</v>
      </c>
    </row>
    <row r="2891" spans="2:7" x14ac:dyDescent="0.25">
      <c r="B2891" s="3">
        <v>2891</v>
      </c>
      <c r="C2891" s="4" t="s">
        <v>3488</v>
      </c>
      <c r="D2891" s="3" t="s">
        <v>3488</v>
      </c>
      <c r="E2891" s="3" t="s">
        <v>239</v>
      </c>
      <c r="F2891" s="7" t="s">
        <v>3240</v>
      </c>
      <c r="G2891" s="2">
        <f>VLOOKUP(C2891,[1]Sheet1!$B$5:$C$3458,2,0)</f>
        <v>2.5</v>
      </c>
    </row>
    <row r="2892" spans="2:7" x14ac:dyDescent="0.25">
      <c r="B2892" s="3">
        <v>2892</v>
      </c>
      <c r="C2892" s="4" t="s">
        <v>3489</v>
      </c>
      <c r="D2892" s="3" t="s">
        <v>3489</v>
      </c>
      <c r="E2892" s="3" t="s">
        <v>239</v>
      </c>
      <c r="F2892" s="3" t="s">
        <v>3240</v>
      </c>
      <c r="G2892" s="2" t="e">
        <f>VLOOKUP(C2892,[1]Sheet1!$B$5:$C$3458,2,0)</f>
        <v>#N/A</v>
      </c>
    </row>
    <row r="2893" spans="2:7" x14ac:dyDescent="0.25">
      <c r="B2893" s="3">
        <v>2893</v>
      </c>
      <c r="C2893" s="4" t="s">
        <v>3490</v>
      </c>
      <c r="D2893" s="3" t="s">
        <v>3490</v>
      </c>
      <c r="E2893" s="3" t="s">
        <v>239</v>
      </c>
      <c r="F2893" s="7" t="s">
        <v>3240</v>
      </c>
      <c r="G2893" s="2">
        <f>VLOOKUP(C2893,[1]Sheet1!$B$5:$C$3458,2,0)</f>
        <v>4.5999999999999996</v>
      </c>
    </row>
    <row r="2894" spans="2:7" x14ac:dyDescent="0.25">
      <c r="B2894" s="3">
        <v>2894</v>
      </c>
      <c r="C2894" s="4" t="s">
        <v>3491</v>
      </c>
      <c r="D2894" s="3" t="s">
        <v>3491</v>
      </c>
      <c r="E2894" s="3" t="s">
        <v>239</v>
      </c>
      <c r="F2894" s="7" t="s">
        <v>3240</v>
      </c>
      <c r="G2894" s="2" t="e">
        <f>VLOOKUP(C2894,[1]Sheet1!$B$5:$C$3458,2,0)</f>
        <v>#N/A</v>
      </c>
    </row>
    <row r="2895" spans="2:7" x14ac:dyDescent="0.25">
      <c r="B2895" s="3">
        <v>2895</v>
      </c>
      <c r="C2895" s="4" t="s">
        <v>3492</v>
      </c>
      <c r="D2895" s="3" t="s">
        <v>3492</v>
      </c>
      <c r="E2895" s="3" t="s">
        <v>239</v>
      </c>
      <c r="F2895" s="6" t="s">
        <v>3240</v>
      </c>
      <c r="G2895" s="2">
        <f>VLOOKUP(C2895,[1]Sheet1!$B$5:$C$3458,2,0)</f>
        <v>4.7300000000000004</v>
      </c>
    </row>
    <row r="2896" spans="2:7" x14ac:dyDescent="0.25">
      <c r="B2896" s="3">
        <v>2896</v>
      </c>
      <c r="C2896" s="4" t="s">
        <v>3493</v>
      </c>
      <c r="D2896" s="3" t="s">
        <v>3493</v>
      </c>
      <c r="E2896" s="3" t="s">
        <v>239</v>
      </c>
      <c r="F2896" s="3" t="s">
        <v>3240</v>
      </c>
      <c r="G2896" s="2" t="e">
        <f>VLOOKUP(C2896,[1]Sheet1!$B$5:$C$3458,2,0)</f>
        <v>#N/A</v>
      </c>
    </row>
    <row r="2897" spans="2:7" x14ac:dyDescent="0.25">
      <c r="B2897" s="3">
        <v>2897</v>
      </c>
      <c r="C2897" s="4" t="s">
        <v>3494</v>
      </c>
      <c r="D2897" s="3" t="s">
        <v>3494</v>
      </c>
      <c r="E2897" s="3" t="s">
        <v>239</v>
      </c>
      <c r="F2897" s="6" t="s">
        <v>3240</v>
      </c>
      <c r="G2897" s="2">
        <f>VLOOKUP(C2897,[1]Sheet1!$B$5:$C$3458,2,0)</f>
        <v>3.74</v>
      </c>
    </row>
    <row r="2898" spans="2:7" x14ac:dyDescent="0.25">
      <c r="B2898" s="3">
        <v>2898</v>
      </c>
      <c r="C2898" s="4" t="s">
        <v>3495</v>
      </c>
      <c r="D2898" s="3" t="s">
        <v>3496</v>
      </c>
      <c r="E2898" s="3" t="s">
        <v>239</v>
      </c>
      <c r="F2898" s="3" t="s">
        <v>3240</v>
      </c>
      <c r="G2898" s="2" t="e">
        <f>VLOOKUP(C2898,[1]Sheet1!$B$5:$C$3458,2,0)</f>
        <v>#N/A</v>
      </c>
    </row>
    <row r="2899" spans="2:7" x14ac:dyDescent="0.25">
      <c r="B2899" s="3">
        <v>2899</v>
      </c>
      <c r="C2899" s="4" t="s">
        <v>3497</v>
      </c>
      <c r="D2899" s="3" t="s">
        <v>3497</v>
      </c>
      <c r="E2899" s="3" t="s">
        <v>239</v>
      </c>
      <c r="F2899" s="3" t="s">
        <v>3240</v>
      </c>
      <c r="G2899" s="2" t="e">
        <f>VLOOKUP(C2899,[1]Sheet1!$B$5:$C$3458,2,0)</f>
        <v>#N/A</v>
      </c>
    </row>
    <row r="2900" spans="2:7" x14ac:dyDescent="0.25">
      <c r="B2900" s="3">
        <v>2900</v>
      </c>
      <c r="C2900" s="4" t="s">
        <v>3498</v>
      </c>
      <c r="D2900" s="3" t="s">
        <v>3498</v>
      </c>
      <c r="E2900" s="3" t="s">
        <v>239</v>
      </c>
      <c r="F2900" s="7" t="s">
        <v>3240</v>
      </c>
      <c r="G2900" s="2">
        <f>VLOOKUP(C2900,[1]Sheet1!$B$5:$C$3458,2,0)</f>
        <v>1.6</v>
      </c>
    </row>
    <row r="2901" spans="2:7" x14ac:dyDescent="0.25">
      <c r="B2901" s="3">
        <v>2901</v>
      </c>
      <c r="C2901" s="4" t="s">
        <v>3499</v>
      </c>
      <c r="D2901" s="3" t="s">
        <v>3499</v>
      </c>
      <c r="E2901" s="3" t="s">
        <v>239</v>
      </c>
      <c r="F2901" s="7" t="s">
        <v>3240</v>
      </c>
      <c r="G2901" s="2">
        <f>VLOOKUP(C2901,[1]Sheet1!$B$5:$C$3458,2,0)</f>
        <v>3.81</v>
      </c>
    </row>
    <row r="2902" spans="2:7" x14ac:dyDescent="0.25">
      <c r="B2902" s="3">
        <v>2902</v>
      </c>
      <c r="C2902" s="4" t="s">
        <v>3500</v>
      </c>
      <c r="D2902" s="3" t="s">
        <v>3500</v>
      </c>
      <c r="E2902" s="3" t="s">
        <v>239</v>
      </c>
      <c r="F2902" s="3" t="s">
        <v>3240</v>
      </c>
      <c r="G2902" s="2" t="e">
        <f>VLOOKUP(C2902,[1]Sheet1!$B$5:$C$3458,2,0)</f>
        <v>#N/A</v>
      </c>
    </row>
    <row r="2903" spans="2:7" x14ac:dyDescent="0.25">
      <c r="B2903" s="3">
        <v>2903</v>
      </c>
      <c r="C2903" s="4" t="s">
        <v>3501</v>
      </c>
      <c r="D2903" s="3" t="s">
        <v>3501</v>
      </c>
      <c r="E2903" s="3" t="s">
        <v>239</v>
      </c>
      <c r="F2903" s="3" t="s">
        <v>3240</v>
      </c>
      <c r="G2903" s="2" t="e">
        <f>VLOOKUP(C2903,[1]Sheet1!$B$5:$C$3458,2,0)</f>
        <v>#N/A</v>
      </c>
    </row>
    <row r="2904" spans="2:7" x14ac:dyDescent="0.25">
      <c r="B2904" s="3">
        <v>2904</v>
      </c>
      <c r="C2904" s="4" t="s">
        <v>3502</v>
      </c>
      <c r="D2904" s="3" t="s">
        <v>3502</v>
      </c>
      <c r="E2904" s="3" t="s">
        <v>239</v>
      </c>
      <c r="F2904" s="7" t="s">
        <v>3240</v>
      </c>
      <c r="G2904" s="2">
        <f>VLOOKUP(C2904,[1]Sheet1!$B$5:$C$3458,2,0)</f>
        <v>1.24</v>
      </c>
    </row>
    <row r="2905" spans="2:7" x14ac:dyDescent="0.25">
      <c r="B2905" s="3">
        <v>2905</v>
      </c>
      <c r="C2905" s="4" t="s">
        <v>3503</v>
      </c>
      <c r="D2905" s="3" t="s">
        <v>3503</v>
      </c>
      <c r="E2905" s="3" t="s">
        <v>239</v>
      </c>
      <c r="F2905" s="6" t="s">
        <v>3240</v>
      </c>
      <c r="G2905" s="2" t="e">
        <f>VLOOKUP(C2905,[1]Sheet1!$B$5:$C$3458,2,0)</f>
        <v>#N/A</v>
      </c>
    </row>
    <row r="2906" spans="2:7" x14ac:dyDescent="0.25">
      <c r="B2906" s="3">
        <v>2906</v>
      </c>
      <c r="C2906" s="4" t="s">
        <v>3504</v>
      </c>
      <c r="D2906" s="3" t="s">
        <v>3504</v>
      </c>
      <c r="E2906" s="3" t="s">
        <v>239</v>
      </c>
      <c r="F2906" s="7" t="s">
        <v>3240</v>
      </c>
      <c r="G2906" s="2">
        <f>VLOOKUP(C2906,[1]Sheet1!$B$5:$C$3458,2,0)</f>
        <v>1.1299999999999999</v>
      </c>
    </row>
    <row r="2907" spans="2:7" x14ac:dyDescent="0.25">
      <c r="B2907" s="3">
        <v>2907</v>
      </c>
      <c r="C2907" s="4" t="s">
        <v>3505</v>
      </c>
      <c r="D2907" s="3" t="s">
        <v>3505</v>
      </c>
      <c r="E2907" s="3" t="s">
        <v>239</v>
      </c>
      <c r="F2907" s="7" t="s">
        <v>3240</v>
      </c>
      <c r="G2907" s="2" t="e">
        <f>VLOOKUP(C2907,[1]Sheet1!$B$5:$C$3458,2,0)</f>
        <v>#N/A</v>
      </c>
    </row>
    <row r="2908" spans="2:7" x14ac:dyDescent="0.25">
      <c r="B2908" s="3">
        <v>2908</v>
      </c>
      <c r="C2908" s="4" t="s">
        <v>3506</v>
      </c>
      <c r="D2908" s="3" t="s">
        <v>3506</v>
      </c>
      <c r="E2908" s="3" t="s">
        <v>239</v>
      </c>
      <c r="F2908" s="7" t="s">
        <v>3240</v>
      </c>
      <c r="G2908" s="2" t="e">
        <f>VLOOKUP(C2908,[1]Sheet1!$B$5:$C$3458,2,0)</f>
        <v>#N/A</v>
      </c>
    </row>
    <row r="2909" spans="2:7" x14ac:dyDescent="0.25">
      <c r="B2909" s="3">
        <v>2909</v>
      </c>
      <c r="C2909" s="4" t="s">
        <v>3507</v>
      </c>
      <c r="D2909" s="3" t="s">
        <v>3507</v>
      </c>
      <c r="E2909" s="3" t="s">
        <v>239</v>
      </c>
      <c r="F2909" s="3" t="s">
        <v>3240</v>
      </c>
      <c r="G2909" s="2" t="e">
        <f>VLOOKUP(C2909,[1]Sheet1!$B$5:$C$3458,2,0)</f>
        <v>#N/A</v>
      </c>
    </row>
    <row r="2910" spans="2:7" x14ac:dyDescent="0.25">
      <c r="B2910" s="3">
        <v>2910</v>
      </c>
      <c r="C2910" s="4" t="s">
        <v>3508</v>
      </c>
      <c r="D2910" s="3" t="s">
        <v>3508</v>
      </c>
      <c r="E2910" s="3" t="s">
        <v>239</v>
      </c>
      <c r="F2910" s="6" t="s">
        <v>3240</v>
      </c>
      <c r="G2910" s="2" t="e">
        <f>VLOOKUP(C2910,[1]Sheet1!$B$5:$C$3458,2,0)</f>
        <v>#N/A</v>
      </c>
    </row>
    <row r="2911" spans="2:7" x14ac:dyDescent="0.25">
      <c r="B2911" s="3">
        <v>2911</v>
      </c>
      <c r="C2911" s="4" t="s">
        <v>3509</v>
      </c>
      <c r="D2911" s="3" t="s">
        <v>3509</v>
      </c>
      <c r="E2911" s="3" t="s">
        <v>239</v>
      </c>
      <c r="F2911" s="6" t="s">
        <v>3240</v>
      </c>
      <c r="G2911" s="2">
        <f>VLOOKUP(C2911,[1]Sheet1!$B$5:$C$3458,2,0)</f>
        <v>6.75</v>
      </c>
    </row>
    <row r="2912" spans="2:7" x14ac:dyDescent="0.25">
      <c r="B2912" s="3">
        <v>2912</v>
      </c>
      <c r="C2912" s="4" t="s">
        <v>3510</v>
      </c>
      <c r="D2912" s="3" t="s">
        <v>3510</v>
      </c>
      <c r="E2912" s="3" t="s">
        <v>239</v>
      </c>
      <c r="F2912" s="7" t="s">
        <v>3240</v>
      </c>
      <c r="G2912" s="2">
        <f>VLOOKUP(C2912,[1]Sheet1!$B$5:$C$3458,2,0)</f>
        <v>8.6999999999999993</v>
      </c>
    </row>
    <row r="2913" spans="2:7" x14ac:dyDescent="0.25">
      <c r="B2913" s="3">
        <v>2913</v>
      </c>
      <c r="C2913" s="4" t="s">
        <v>3511</v>
      </c>
      <c r="D2913" s="3" t="s">
        <v>3511</v>
      </c>
      <c r="E2913" s="3" t="s">
        <v>239</v>
      </c>
      <c r="F2913" s="6" t="s">
        <v>3240</v>
      </c>
      <c r="G2913" s="2">
        <f>VLOOKUP(C2913,[1]Sheet1!$B$5:$C$3458,2,0)</f>
        <v>10.220000000000001</v>
      </c>
    </row>
    <row r="2914" spans="2:7" x14ac:dyDescent="0.25">
      <c r="B2914" s="3">
        <v>2914</v>
      </c>
      <c r="C2914" s="4" t="s">
        <v>3512</v>
      </c>
      <c r="D2914" s="3" t="s">
        <v>3512</v>
      </c>
      <c r="E2914" s="3" t="s">
        <v>239</v>
      </c>
      <c r="F2914" s="3" t="s">
        <v>3240</v>
      </c>
      <c r="G2914" s="2" t="e">
        <f>VLOOKUP(C2914,[1]Sheet1!$B$5:$C$3458,2,0)</f>
        <v>#N/A</v>
      </c>
    </row>
    <row r="2915" spans="2:7" x14ac:dyDescent="0.25">
      <c r="B2915" s="3">
        <v>2915</v>
      </c>
      <c r="C2915" s="4" t="s">
        <v>3513</v>
      </c>
      <c r="D2915" s="3" t="s">
        <v>3513</v>
      </c>
      <c r="E2915" s="3" t="s">
        <v>239</v>
      </c>
      <c r="F2915" s="6" t="s">
        <v>3240</v>
      </c>
      <c r="G2915" s="2">
        <f>VLOOKUP(C2915,[1]Sheet1!$B$5:$C$3458,2,0)</f>
        <v>4.58</v>
      </c>
    </row>
    <row r="2916" spans="2:7" x14ac:dyDescent="0.25">
      <c r="B2916" s="3">
        <v>2916</v>
      </c>
      <c r="C2916" s="4" t="s">
        <v>3514</v>
      </c>
      <c r="D2916" s="3" t="s">
        <v>3514</v>
      </c>
      <c r="E2916" s="3" t="s">
        <v>239</v>
      </c>
      <c r="F2916" s="6" t="s">
        <v>3240</v>
      </c>
      <c r="G2916" s="2">
        <f>VLOOKUP(C2916,[1]Sheet1!$B$5:$C$3458,2,0)</f>
        <v>3.54</v>
      </c>
    </row>
    <row r="2917" spans="2:7" x14ac:dyDescent="0.25">
      <c r="B2917" s="3">
        <v>2917</v>
      </c>
      <c r="C2917" s="4" t="s">
        <v>3515</v>
      </c>
      <c r="D2917" s="3" t="s">
        <v>3515</v>
      </c>
      <c r="E2917" s="3" t="s">
        <v>239</v>
      </c>
      <c r="F2917" s="7" t="s">
        <v>3240</v>
      </c>
      <c r="G2917" s="2" t="e">
        <f>VLOOKUP(C2917,[1]Sheet1!$B$5:$C$3458,2,0)</f>
        <v>#N/A</v>
      </c>
    </row>
    <row r="2918" spans="2:7" x14ac:dyDescent="0.25">
      <c r="B2918" s="3">
        <v>2918</v>
      </c>
      <c r="C2918" s="4" t="s">
        <v>3516</v>
      </c>
      <c r="D2918" s="3" t="s">
        <v>3516</v>
      </c>
      <c r="E2918" s="3" t="s">
        <v>239</v>
      </c>
      <c r="F2918" s="6" t="s">
        <v>3240</v>
      </c>
      <c r="G2918" s="2">
        <f>VLOOKUP(C2918,[1]Sheet1!$B$5:$C$3458,2,0)</f>
        <v>5.43</v>
      </c>
    </row>
    <row r="2919" spans="2:7" x14ac:dyDescent="0.25">
      <c r="B2919" s="3">
        <v>2919</v>
      </c>
      <c r="C2919" s="4" t="s">
        <v>3517</v>
      </c>
      <c r="D2919" s="3" t="s">
        <v>3517</v>
      </c>
      <c r="E2919" s="3" t="s">
        <v>239</v>
      </c>
      <c r="F2919" s="3" t="s">
        <v>3240</v>
      </c>
      <c r="G2919" s="2" t="e">
        <f>VLOOKUP(C2919,[1]Sheet1!$B$5:$C$3458,2,0)</f>
        <v>#N/A</v>
      </c>
    </row>
    <row r="2920" spans="2:7" x14ac:dyDescent="0.25">
      <c r="B2920" s="3">
        <v>2920</v>
      </c>
      <c r="C2920" s="4" t="s">
        <v>3518</v>
      </c>
      <c r="D2920" s="3" t="s">
        <v>3518</v>
      </c>
      <c r="E2920" s="3" t="s">
        <v>239</v>
      </c>
      <c r="F2920" s="7" t="s">
        <v>3240</v>
      </c>
      <c r="G2920" s="2">
        <f>VLOOKUP(C2920,[1]Sheet1!$B$5:$C$3458,2,0)</f>
        <v>4.04</v>
      </c>
    </row>
    <row r="2921" spans="2:7" x14ac:dyDescent="0.25">
      <c r="B2921" s="3">
        <v>2921</v>
      </c>
      <c r="C2921" s="4" t="s">
        <v>3519</v>
      </c>
      <c r="D2921" s="3" t="s">
        <v>3519</v>
      </c>
      <c r="E2921" s="3" t="s">
        <v>239</v>
      </c>
      <c r="F2921" s="6" t="s">
        <v>3240</v>
      </c>
      <c r="G2921" s="2" t="e">
        <f>VLOOKUP(C2921,[1]Sheet1!$B$5:$C$3458,2,0)</f>
        <v>#N/A</v>
      </c>
    </row>
    <row r="2922" spans="2:7" x14ac:dyDescent="0.25">
      <c r="B2922" s="3">
        <v>2922</v>
      </c>
      <c r="C2922" s="4" t="s">
        <v>3520</v>
      </c>
      <c r="D2922" s="3" t="s">
        <v>3520</v>
      </c>
      <c r="E2922" s="3" t="s">
        <v>239</v>
      </c>
      <c r="F2922" s="7" t="s">
        <v>3240</v>
      </c>
      <c r="G2922" s="2" t="e">
        <f>VLOOKUP(C2922,[1]Sheet1!$B$5:$C$3458,2,0)</f>
        <v>#N/A</v>
      </c>
    </row>
    <row r="2923" spans="2:7" x14ac:dyDescent="0.25">
      <c r="B2923" s="3">
        <v>2923</v>
      </c>
      <c r="C2923" s="4" t="s">
        <v>3521</v>
      </c>
      <c r="D2923" s="3" t="s">
        <v>3521</v>
      </c>
      <c r="E2923" s="3" t="s">
        <v>239</v>
      </c>
      <c r="F2923" s="7" t="s">
        <v>3240</v>
      </c>
      <c r="G2923" s="2">
        <f>VLOOKUP(C2923,[1]Sheet1!$B$5:$C$3458,2,0)</f>
        <v>1.91</v>
      </c>
    </row>
    <row r="2924" spans="2:7" x14ac:dyDescent="0.25">
      <c r="B2924" s="3">
        <v>2924</v>
      </c>
      <c r="C2924" s="4" t="s">
        <v>3522</v>
      </c>
      <c r="D2924" s="3" t="s">
        <v>3522</v>
      </c>
      <c r="E2924" s="3" t="s">
        <v>239</v>
      </c>
      <c r="F2924" s="6" t="s">
        <v>3240</v>
      </c>
      <c r="G2924" s="2">
        <f>VLOOKUP(C2924,[1]Sheet1!$B$5:$C$3458,2,0)</f>
        <v>1.68</v>
      </c>
    </row>
    <row r="2925" spans="2:7" x14ac:dyDescent="0.25">
      <c r="B2925" s="3">
        <v>2925</v>
      </c>
      <c r="C2925" s="4" t="s">
        <v>3523</v>
      </c>
      <c r="D2925" s="3" t="s">
        <v>3523</v>
      </c>
      <c r="E2925" s="3" t="s">
        <v>239</v>
      </c>
      <c r="F2925" s="7" t="s">
        <v>3240</v>
      </c>
      <c r="G2925" s="2" t="e">
        <f>VLOOKUP(C2925,[1]Sheet1!$B$5:$C$3458,2,0)</f>
        <v>#N/A</v>
      </c>
    </row>
    <row r="2926" spans="2:7" x14ac:dyDescent="0.25">
      <c r="B2926" s="3">
        <v>2926</v>
      </c>
      <c r="C2926" s="4" t="s">
        <v>3524</v>
      </c>
      <c r="D2926" s="3" t="s">
        <v>3524</v>
      </c>
      <c r="E2926" s="3" t="s">
        <v>239</v>
      </c>
      <c r="F2926" s="3" t="s">
        <v>3240</v>
      </c>
      <c r="G2926" s="2" t="e">
        <f>VLOOKUP(C2926,[1]Sheet1!$B$5:$C$3458,2,0)</f>
        <v>#N/A</v>
      </c>
    </row>
    <row r="2927" spans="2:7" x14ac:dyDescent="0.25">
      <c r="B2927" s="3">
        <v>2927</v>
      </c>
      <c r="C2927" s="4" t="s">
        <v>3525</v>
      </c>
      <c r="D2927" s="3" t="s">
        <v>3525</v>
      </c>
      <c r="E2927" s="3" t="s">
        <v>239</v>
      </c>
      <c r="F2927" s="7" t="s">
        <v>3240</v>
      </c>
      <c r="G2927" s="2" t="e">
        <f>VLOOKUP(C2927,[1]Sheet1!$B$5:$C$3458,2,0)</f>
        <v>#N/A</v>
      </c>
    </row>
    <row r="2928" spans="2:7" x14ac:dyDescent="0.25">
      <c r="B2928" s="3">
        <v>2928</v>
      </c>
      <c r="C2928" s="4" t="s">
        <v>3526</v>
      </c>
      <c r="D2928" s="3" t="s">
        <v>3526</v>
      </c>
      <c r="E2928" s="3" t="s">
        <v>239</v>
      </c>
      <c r="F2928" s="6" t="s">
        <v>3240</v>
      </c>
      <c r="G2928" s="2" t="e">
        <f>VLOOKUP(C2928,[1]Sheet1!$B$5:$C$3458,2,0)</f>
        <v>#N/A</v>
      </c>
    </row>
    <row r="2929" spans="2:7" x14ac:dyDescent="0.25">
      <c r="B2929" s="3">
        <v>2929</v>
      </c>
      <c r="C2929" s="4" t="s">
        <v>3527</v>
      </c>
      <c r="D2929" s="3" t="s">
        <v>3527</v>
      </c>
      <c r="E2929" s="3" t="s">
        <v>239</v>
      </c>
      <c r="F2929" s="7" t="s">
        <v>3240</v>
      </c>
      <c r="G2929" s="2" t="e">
        <f>VLOOKUP(C2929,[1]Sheet1!$B$5:$C$3458,2,0)</f>
        <v>#N/A</v>
      </c>
    </row>
    <row r="2930" spans="2:7" x14ac:dyDescent="0.25">
      <c r="B2930" s="3">
        <v>2930</v>
      </c>
      <c r="C2930" s="4" t="s">
        <v>3528</v>
      </c>
      <c r="D2930" s="3" t="s">
        <v>3528</v>
      </c>
      <c r="E2930" s="3" t="s">
        <v>239</v>
      </c>
      <c r="F2930" s="7" t="s">
        <v>3240</v>
      </c>
      <c r="G2930" s="2">
        <f>VLOOKUP(C2930,[1]Sheet1!$B$5:$C$3458,2,0)</f>
        <v>6.54</v>
      </c>
    </row>
    <row r="2931" spans="2:7" x14ac:dyDescent="0.25">
      <c r="B2931" s="3">
        <v>2931</v>
      </c>
      <c r="C2931" s="4" t="s">
        <v>3529</v>
      </c>
      <c r="D2931" s="3" t="s">
        <v>3529</v>
      </c>
      <c r="E2931" s="3" t="s">
        <v>239</v>
      </c>
      <c r="F2931" s="6" t="s">
        <v>3240</v>
      </c>
      <c r="G2931" s="2">
        <f>VLOOKUP(C2931,[1]Sheet1!$B$5:$C$3458,2,0)</f>
        <v>2.61</v>
      </c>
    </row>
    <row r="2932" spans="2:7" x14ac:dyDescent="0.25">
      <c r="B2932" s="3">
        <v>2932</v>
      </c>
      <c r="C2932" s="4" t="s">
        <v>3530</v>
      </c>
      <c r="D2932" s="3" t="s">
        <v>3530</v>
      </c>
      <c r="E2932" s="3" t="s">
        <v>239</v>
      </c>
      <c r="F2932" s="7" t="s">
        <v>3240</v>
      </c>
      <c r="G2932" s="2" t="e">
        <f>VLOOKUP(C2932,[1]Sheet1!$B$5:$C$3458,2,0)</f>
        <v>#N/A</v>
      </c>
    </row>
    <row r="2933" spans="2:7" x14ac:dyDescent="0.25">
      <c r="B2933" s="3">
        <v>2933</v>
      </c>
      <c r="C2933" s="5" t="s">
        <v>3531</v>
      </c>
      <c r="D2933" s="3" t="s">
        <v>3531</v>
      </c>
      <c r="E2933" s="3" t="s">
        <v>239</v>
      </c>
      <c r="F2933" s="6" t="s">
        <v>3240</v>
      </c>
      <c r="G2933" s="2">
        <f>VLOOKUP(C2933,[1]Sheet1!$B$5:$C$3458,2,0)</f>
        <v>2.86</v>
      </c>
    </row>
    <row r="2934" spans="2:7" x14ac:dyDescent="0.25">
      <c r="B2934" s="3">
        <v>2934</v>
      </c>
      <c r="C2934" s="4" t="s">
        <v>3532</v>
      </c>
      <c r="D2934" s="3" t="s">
        <v>3532</v>
      </c>
      <c r="E2934" s="3" t="s">
        <v>239</v>
      </c>
      <c r="F2934" s="7" t="s">
        <v>3240</v>
      </c>
      <c r="G2934" s="2" t="e">
        <f>VLOOKUP(C2934,[1]Sheet1!$B$5:$C$3458,2,0)</f>
        <v>#N/A</v>
      </c>
    </row>
    <row r="2935" spans="2:7" x14ac:dyDescent="0.25">
      <c r="B2935" s="3">
        <v>2935</v>
      </c>
      <c r="C2935" s="4" t="s">
        <v>3533</v>
      </c>
      <c r="D2935" s="3" t="s">
        <v>3533</v>
      </c>
      <c r="E2935" s="3" t="s">
        <v>239</v>
      </c>
      <c r="F2935" s="3" t="s">
        <v>3240</v>
      </c>
      <c r="G2935" s="2" t="e">
        <f>VLOOKUP(C2935,[1]Sheet1!$B$5:$C$3458,2,0)</f>
        <v>#N/A</v>
      </c>
    </row>
    <row r="2936" spans="2:7" x14ac:dyDescent="0.25">
      <c r="B2936" s="3">
        <v>2936</v>
      </c>
      <c r="C2936" s="4" t="s">
        <v>3534</v>
      </c>
      <c r="D2936" s="3" t="s">
        <v>3534</v>
      </c>
      <c r="E2936" s="3" t="s">
        <v>239</v>
      </c>
      <c r="F2936" s="6" t="s">
        <v>3240</v>
      </c>
      <c r="G2936" s="2">
        <f>VLOOKUP(C2936,[1]Sheet1!$B$5:$C$3458,2,0)</f>
        <v>2.08</v>
      </c>
    </row>
    <row r="2937" spans="2:7" x14ac:dyDescent="0.25">
      <c r="B2937" s="3">
        <v>2937</v>
      </c>
      <c r="C2937" s="4" t="s">
        <v>3535</v>
      </c>
      <c r="D2937" s="3" t="s">
        <v>3535</v>
      </c>
      <c r="E2937" s="3" t="s">
        <v>239</v>
      </c>
      <c r="F2937" s="7" t="s">
        <v>3240</v>
      </c>
      <c r="G2937" s="2">
        <f>VLOOKUP(C2937,[1]Sheet1!$B$5:$C$3458,2,0)</f>
        <v>1.31</v>
      </c>
    </row>
    <row r="2938" spans="2:7" x14ac:dyDescent="0.25">
      <c r="B2938" s="3">
        <v>2938</v>
      </c>
      <c r="C2938" s="4" t="s">
        <v>3536</v>
      </c>
      <c r="D2938" s="3" t="s">
        <v>3536</v>
      </c>
      <c r="E2938" s="3" t="s">
        <v>239</v>
      </c>
      <c r="F2938" s="7" t="s">
        <v>3240</v>
      </c>
      <c r="G2938" s="2" t="e">
        <f>VLOOKUP(C2938,[1]Sheet1!$B$5:$C$3458,2,0)</f>
        <v>#N/A</v>
      </c>
    </row>
    <row r="2939" spans="2:7" x14ac:dyDescent="0.25">
      <c r="B2939" s="3">
        <v>2939</v>
      </c>
      <c r="C2939" s="4" t="s">
        <v>3537</v>
      </c>
      <c r="D2939" s="3" t="s">
        <v>3537</v>
      </c>
      <c r="E2939" s="3" t="s">
        <v>239</v>
      </c>
      <c r="F2939" s="7" t="s">
        <v>3240</v>
      </c>
      <c r="G2939" s="2" t="e">
        <f>VLOOKUP(C2939,[1]Sheet1!$B$5:$C$3458,2,0)</f>
        <v>#N/A</v>
      </c>
    </row>
    <row r="2940" spans="2:7" x14ac:dyDescent="0.25">
      <c r="B2940" s="3">
        <v>2940</v>
      </c>
      <c r="C2940" s="4" t="s">
        <v>3538</v>
      </c>
      <c r="D2940" s="3" t="s">
        <v>3538</v>
      </c>
      <c r="E2940" s="3" t="s">
        <v>239</v>
      </c>
      <c r="F2940" s="6" t="s">
        <v>3240</v>
      </c>
      <c r="G2940" s="2">
        <f>VLOOKUP(C2940,[1]Sheet1!$B$5:$C$3458,2,0)</f>
        <v>3.05</v>
      </c>
    </row>
    <row r="2941" spans="2:7" x14ac:dyDescent="0.25">
      <c r="B2941" s="3">
        <v>2941</v>
      </c>
      <c r="C2941" s="4" t="s">
        <v>3539</v>
      </c>
      <c r="D2941" s="3" t="s">
        <v>3540</v>
      </c>
      <c r="E2941" s="3" t="s">
        <v>239</v>
      </c>
      <c r="F2941" s="6" t="s">
        <v>3240</v>
      </c>
      <c r="G2941" s="2">
        <f>VLOOKUP(C2941,[1]Sheet1!$B$5:$C$3458,2,0)</f>
        <v>10.23</v>
      </c>
    </row>
    <row r="2942" spans="2:7" x14ac:dyDescent="0.25">
      <c r="B2942" s="3">
        <v>2942</v>
      </c>
      <c r="C2942" s="4" t="s">
        <v>3541</v>
      </c>
      <c r="D2942" s="3" t="s">
        <v>3541</v>
      </c>
      <c r="E2942" s="3" t="s">
        <v>239</v>
      </c>
      <c r="F2942" s="6" t="s">
        <v>3240</v>
      </c>
      <c r="G2942" s="2">
        <f>VLOOKUP(C2942,[1]Sheet1!$B$5:$C$3458,2,0)</f>
        <v>7.86</v>
      </c>
    </row>
    <row r="2943" spans="2:7" x14ac:dyDescent="0.25">
      <c r="B2943" s="3">
        <v>2943</v>
      </c>
      <c r="C2943" s="4" t="s">
        <v>3542</v>
      </c>
      <c r="D2943" s="3" t="s">
        <v>3542</v>
      </c>
      <c r="E2943" s="3" t="s">
        <v>239</v>
      </c>
      <c r="F2943" s="6" t="s">
        <v>3240</v>
      </c>
      <c r="G2943" s="2">
        <f>VLOOKUP(C2943,[1]Sheet1!$B$5:$C$3458,2,0)</f>
        <v>3.29</v>
      </c>
    </row>
    <row r="2944" spans="2:7" x14ac:dyDescent="0.25">
      <c r="B2944" s="3">
        <v>2944</v>
      </c>
      <c r="C2944" s="4" t="s">
        <v>3543</v>
      </c>
      <c r="D2944" s="3" t="s">
        <v>3543</v>
      </c>
      <c r="E2944" s="3" t="s">
        <v>239</v>
      </c>
      <c r="F2944" s="3" t="s">
        <v>3240</v>
      </c>
      <c r="G2944" s="2" t="e">
        <f>VLOOKUP(C2944,[1]Sheet1!$B$5:$C$3458,2,0)</f>
        <v>#N/A</v>
      </c>
    </row>
    <row r="2945" spans="2:7" x14ac:dyDescent="0.25">
      <c r="B2945" s="3">
        <v>2945</v>
      </c>
      <c r="C2945" s="4" t="s">
        <v>3544</v>
      </c>
      <c r="D2945" s="3" t="s">
        <v>3544</v>
      </c>
      <c r="E2945" s="3" t="s">
        <v>239</v>
      </c>
      <c r="F2945" s="6" t="s">
        <v>3240</v>
      </c>
      <c r="G2945" s="2">
        <f>VLOOKUP(C2945,[1]Sheet1!$B$5:$C$3458,2,0)</f>
        <v>3.39</v>
      </c>
    </row>
    <row r="2946" spans="2:7" x14ac:dyDescent="0.25">
      <c r="B2946" s="3">
        <v>2946</v>
      </c>
      <c r="C2946" s="4" t="s">
        <v>3545</v>
      </c>
      <c r="D2946" s="3" t="s">
        <v>3545</v>
      </c>
      <c r="E2946" s="3" t="s">
        <v>239</v>
      </c>
      <c r="F2946" s="6" t="s">
        <v>3240</v>
      </c>
      <c r="G2946" s="2">
        <f>VLOOKUP(C2946,[1]Sheet1!$B$5:$C$3458,2,0)</f>
        <v>6.94</v>
      </c>
    </row>
    <row r="2947" spans="2:7" x14ac:dyDescent="0.25">
      <c r="B2947" s="3">
        <v>2947</v>
      </c>
      <c r="C2947" s="4" t="s">
        <v>3546</v>
      </c>
      <c r="D2947" s="3" t="s">
        <v>3546</v>
      </c>
      <c r="E2947" s="3" t="s">
        <v>239</v>
      </c>
      <c r="F2947" s="7" t="s">
        <v>3240</v>
      </c>
      <c r="G2947" s="2" t="e">
        <f>VLOOKUP(C2947,[1]Sheet1!$B$5:$C$3458,2,0)</f>
        <v>#N/A</v>
      </c>
    </row>
    <row r="2948" spans="2:7" x14ac:dyDescent="0.25">
      <c r="B2948" s="3">
        <v>2948</v>
      </c>
      <c r="C2948" s="4" t="s">
        <v>3547</v>
      </c>
      <c r="D2948" s="3" t="s">
        <v>3547</v>
      </c>
      <c r="E2948" s="3" t="s">
        <v>239</v>
      </c>
      <c r="F2948" s="7" t="s">
        <v>3240</v>
      </c>
      <c r="G2948" s="2" t="e">
        <f>VLOOKUP(C2948,[1]Sheet1!$B$5:$C$3458,2,0)</f>
        <v>#N/A</v>
      </c>
    </row>
    <row r="2949" spans="2:7" x14ac:dyDescent="0.25">
      <c r="B2949" s="3">
        <v>2949</v>
      </c>
      <c r="C2949" s="4" t="s">
        <v>3548</v>
      </c>
      <c r="D2949" s="3" t="s">
        <v>3548</v>
      </c>
      <c r="E2949" s="3" t="s">
        <v>239</v>
      </c>
      <c r="F2949" s="6" t="s">
        <v>3240</v>
      </c>
      <c r="G2949" s="2">
        <f>VLOOKUP(C2949,[1]Sheet1!$B$5:$C$3458,2,0)</f>
        <v>7.87</v>
      </c>
    </row>
    <row r="2950" spans="2:7" x14ac:dyDescent="0.25">
      <c r="B2950" s="3">
        <v>2950</v>
      </c>
      <c r="C2950" s="5" t="s">
        <v>3549</v>
      </c>
      <c r="D2950" s="3" t="s">
        <v>3549</v>
      </c>
      <c r="E2950" s="3" t="s">
        <v>239</v>
      </c>
      <c r="F2950" s="3" t="s">
        <v>3240</v>
      </c>
      <c r="G2950" s="2" t="e">
        <f>VLOOKUP(C2950,[1]Sheet1!$B$5:$C$3458,2,0)</f>
        <v>#N/A</v>
      </c>
    </row>
    <row r="2951" spans="2:7" x14ac:dyDescent="0.25">
      <c r="B2951" s="3">
        <v>2951</v>
      </c>
      <c r="C2951" s="4" t="s">
        <v>3550</v>
      </c>
      <c r="D2951" s="3" t="s">
        <v>3550</v>
      </c>
      <c r="E2951" s="3" t="s">
        <v>239</v>
      </c>
      <c r="F2951" s="3" t="s">
        <v>3240</v>
      </c>
      <c r="G2951" s="2" t="e">
        <f>VLOOKUP(C2951,[1]Sheet1!$B$5:$C$3458,2,0)</f>
        <v>#N/A</v>
      </c>
    </row>
    <row r="2952" spans="2:7" x14ac:dyDescent="0.25">
      <c r="B2952" s="3">
        <v>2952</v>
      </c>
      <c r="C2952" s="4" t="s">
        <v>3551</v>
      </c>
      <c r="D2952" s="3" t="s">
        <v>3551</v>
      </c>
      <c r="E2952" s="3" t="s">
        <v>239</v>
      </c>
      <c r="F2952" s="3" t="s">
        <v>3240</v>
      </c>
      <c r="G2952" s="2" t="e">
        <f>VLOOKUP(C2952,[1]Sheet1!$B$5:$C$3458,2,0)</f>
        <v>#N/A</v>
      </c>
    </row>
    <row r="2953" spans="2:7" x14ac:dyDescent="0.25">
      <c r="B2953" s="3">
        <v>2953</v>
      </c>
      <c r="C2953" s="4" t="s">
        <v>3552</v>
      </c>
      <c r="D2953" s="3" t="s">
        <v>3552</v>
      </c>
      <c r="E2953" s="3" t="s">
        <v>239</v>
      </c>
      <c r="F2953" s="7" t="s">
        <v>3240</v>
      </c>
      <c r="G2953" s="2" t="e">
        <f>VLOOKUP(C2953,[1]Sheet1!$B$5:$C$3458,2,0)</f>
        <v>#N/A</v>
      </c>
    </row>
    <row r="2954" spans="2:7" x14ac:dyDescent="0.25">
      <c r="B2954" s="3">
        <v>2954</v>
      </c>
      <c r="C2954" s="4" t="s">
        <v>3553</v>
      </c>
      <c r="D2954" s="3" t="s">
        <v>3553</v>
      </c>
      <c r="E2954" s="3" t="s">
        <v>239</v>
      </c>
      <c r="F2954" s="3" t="s">
        <v>3240</v>
      </c>
      <c r="G2954" s="2" t="e">
        <f>VLOOKUP(C2954,[1]Sheet1!$B$5:$C$3458,2,0)</f>
        <v>#N/A</v>
      </c>
    </row>
    <row r="2955" spans="2:7" x14ac:dyDescent="0.25">
      <c r="B2955" s="3">
        <v>2955</v>
      </c>
      <c r="C2955" s="4" t="s">
        <v>3554</v>
      </c>
      <c r="D2955" s="3" t="s">
        <v>3554</v>
      </c>
      <c r="E2955" s="3" t="s">
        <v>239</v>
      </c>
      <c r="F2955" s="3" t="s">
        <v>3240</v>
      </c>
      <c r="G2955" s="2" t="e">
        <f>VLOOKUP(C2955,[1]Sheet1!$B$5:$C$3458,2,0)</f>
        <v>#N/A</v>
      </c>
    </row>
    <row r="2956" spans="2:7" x14ac:dyDescent="0.25">
      <c r="B2956" s="3">
        <v>2956</v>
      </c>
      <c r="C2956" s="4" t="s">
        <v>3555</v>
      </c>
      <c r="D2956" s="3" t="s">
        <v>3555</v>
      </c>
      <c r="E2956" s="3" t="s">
        <v>239</v>
      </c>
      <c r="F2956" s="3" t="s">
        <v>3240</v>
      </c>
      <c r="G2956" s="2" t="e">
        <f>VLOOKUP(C2956,[1]Sheet1!$B$5:$C$3458,2,0)</f>
        <v>#N/A</v>
      </c>
    </row>
    <row r="2957" spans="2:7" x14ac:dyDescent="0.25">
      <c r="B2957" s="3">
        <v>2957</v>
      </c>
      <c r="C2957" s="4" t="s">
        <v>3556</v>
      </c>
      <c r="D2957" s="3" t="s">
        <v>3556</v>
      </c>
      <c r="E2957" s="3" t="s">
        <v>239</v>
      </c>
      <c r="F2957" s="6" t="s">
        <v>3240</v>
      </c>
      <c r="G2957" s="2">
        <f>VLOOKUP(C2957,[1]Sheet1!$B$5:$C$3458,2,0)</f>
        <v>3.99</v>
      </c>
    </row>
    <row r="2958" spans="2:7" x14ac:dyDescent="0.25">
      <c r="B2958" s="3">
        <v>2958</v>
      </c>
      <c r="C2958" s="4" t="s">
        <v>3557</v>
      </c>
      <c r="D2958" s="3" t="s">
        <v>3557</v>
      </c>
      <c r="E2958" s="3" t="s">
        <v>239</v>
      </c>
      <c r="F2958" s="7" t="s">
        <v>3240</v>
      </c>
      <c r="G2958" s="2" t="e">
        <f>VLOOKUP(C2958,[1]Sheet1!$B$5:$C$3458,2,0)</f>
        <v>#N/A</v>
      </c>
    </row>
    <row r="2959" spans="2:7" x14ac:dyDescent="0.25">
      <c r="B2959" s="3">
        <v>2959</v>
      </c>
      <c r="C2959" s="4" t="s">
        <v>3558</v>
      </c>
      <c r="D2959" s="3" t="s">
        <v>3558</v>
      </c>
      <c r="E2959" s="3" t="s">
        <v>239</v>
      </c>
      <c r="F2959" s="3" t="s">
        <v>3240</v>
      </c>
      <c r="G2959" s="2" t="e">
        <f>VLOOKUP(C2959,[1]Sheet1!$B$5:$C$3458,2,0)</f>
        <v>#N/A</v>
      </c>
    </row>
    <row r="2960" spans="2:7" x14ac:dyDescent="0.25">
      <c r="B2960" s="3">
        <v>2960</v>
      </c>
      <c r="C2960" s="4" t="s">
        <v>3559</v>
      </c>
      <c r="D2960" s="3" t="s">
        <v>3559</v>
      </c>
      <c r="E2960" s="3" t="s">
        <v>239</v>
      </c>
      <c r="F2960" s="3" t="s">
        <v>3240</v>
      </c>
      <c r="G2960" s="2" t="e">
        <f>VLOOKUP(C2960,[1]Sheet1!$B$5:$C$3458,2,0)</f>
        <v>#N/A</v>
      </c>
    </row>
    <row r="2961" spans="2:7" x14ac:dyDescent="0.25">
      <c r="B2961" s="3">
        <v>2961</v>
      </c>
      <c r="C2961" s="4" t="s">
        <v>3560</v>
      </c>
      <c r="D2961" s="3" t="s">
        <v>3560</v>
      </c>
      <c r="E2961" s="3" t="s">
        <v>239</v>
      </c>
      <c r="F2961" s="7" t="s">
        <v>3240</v>
      </c>
      <c r="G2961" s="2" t="e">
        <f>VLOOKUP(C2961,[1]Sheet1!$B$5:$C$3458,2,0)</f>
        <v>#N/A</v>
      </c>
    </row>
    <row r="2962" spans="2:7" x14ac:dyDescent="0.25">
      <c r="B2962" s="3">
        <v>2962</v>
      </c>
      <c r="C2962" s="4" t="s">
        <v>3561</v>
      </c>
      <c r="D2962" s="3" t="s">
        <v>3561</v>
      </c>
      <c r="E2962" s="3" t="s">
        <v>239</v>
      </c>
      <c r="F2962" s="7" t="s">
        <v>3240</v>
      </c>
      <c r="G2962" s="2" t="e">
        <f>VLOOKUP(C2962,[1]Sheet1!$B$5:$C$3458,2,0)</f>
        <v>#N/A</v>
      </c>
    </row>
    <row r="2963" spans="2:7" x14ac:dyDescent="0.25">
      <c r="B2963" s="3">
        <v>2963</v>
      </c>
      <c r="C2963" s="4" t="s">
        <v>3562</v>
      </c>
      <c r="D2963" s="3" t="s">
        <v>3562</v>
      </c>
      <c r="E2963" s="3" t="s">
        <v>239</v>
      </c>
      <c r="F2963" s="7" t="s">
        <v>3240</v>
      </c>
      <c r="G2963" s="2">
        <f>VLOOKUP(C2963,[1]Sheet1!$B$5:$C$3458,2,0)</f>
        <v>1.64</v>
      </c>
    </row>
    <row r="2964" spans="2:7" x14ac:dyDescent="0.25">
      <c r="B2964" s="3">
        <v>2964</v>
      </c>
      <c r="C2964" s="4" t="s">
        <v>3563</v>
      </c>
      <c r="D2964" s="3" t="s">
        <v>3563</v>
      </c>
      <c r="E2964" s="3" t="s">
        <v>239</v>
      </c>
      <c r="F2964" s="7" t="s">
        <v>3240</v>
      </c>
      <c r="G2964" s="2" t="e">
        <f>VLOOKUP(C2964,[1]Sheet1!$B$5:$C$3458,2,0)</f>
        <v>#N/A</v>
      </c>
    </row>
    <row r="2965" spans="2:7" x14ac:dyDescent="0.25">
      <c r="B2965" s="3">
        <v>2965</v>
      </c>
      <c r="C2965" s="4" t="s">
        <v>3564</v>
      </c>
      <c r="D2965" s="3" t="s">
        <v>3564</v>
      </c>
      <c r="E2965" s="3" t="s">
        <v>239</v>
      </c>
      <c r="F2965" s="6" t="s">
        <v>3240</v>
      </c>
      <c r="G2965" s="2" t="e">
        <f>VLOOKUP(C2965,[1]Sheet1!$B$5:$C$3458,2,0)</f>
        <v>#N/A</v>
      </c>
    </row>
    <row r="2966" spans="2:7" x14ac:dyDescent="0.25">
      <c r="B2966" s="3">
        <v>2966</v>
      </c>
      <c r="C2966" s="4" t="s">
        <v>3565</v>
      </c>
      <c r="D2966" s="3" t="s">
        <v>3565</v>
      </c>
      <c r="E2966" s="3" t="s">
        <v>239</v>
      </c>
      <c r="F2966" s="3" t="s">
        <v>3240</v>
      </c>
      <c r="G2966" s="2" t="e">
        <f>VLOOKUP(C2966,[1]Sheet1!$B$5:$C$3458,2,0)</f>
        <v>#N/A</v>
      </c>
    </row>
    <row r="2967" spans="2:7" x14ac:dyDescent="0.25">
      <c r="B2967" s="3">
        <v>2967</v>
      </c>
      <c r="C2967" s="4" t="s">
        <v>3566</v>
      </c>
      <c r="D2967" s="3" t="s">
        <v>3566</v>
      </c>
      <c r="E2967" s="3" t="s">
        <v>239</v>
      </c>
      <c r="F2967" s="3" t="s">
        <v>3240</v>
      </c>
      <c r="G2967" s="2" t="e">
        <f>VLOOKUP(C2967,[1]Sheet1!$B$5:$C$3458,2,0)</f>
        <v>#N/A</v>
      </c>
    </row>
    <row r="2968" spans="2:7" x14ac:dyDescent="0.25">
      <c r="B2968" s="3">
        <v>2968</v>
      </c>
      <c r="C2968" s="4" t="s">
        <v>3567</v>
      </c>
      <c r="D2968" s="3" t="s">
        <v>3567</v>
      </c>
      <c r="E2968" s="3" t="s">
        <v>239</v>
      </c>
      <c r="F2968" s="3" t="s">
        <v>3240</v>
      </c>
      <c r="G2968" s="2" t="e">
        <f>VLOOKUP(C2968,[1]Sheet1!$B$5:$C$3458,2,0)</f>
        <v>#N/A</v>
      </c>
    </row>
    <row r="2969" spans="2:7" x14ac:dyDescent="0.25">
      <c r="B2969" s="3">
        <v>2969</v>
      </c>
      <c r="C2969" s="4" t="s">
        <v>3568</v>
      </c>
      <c r="D2969" s="3" t="s">
        <v>3568</v>
      </c>
      <c r="E2969" s="3" t="s">
        <v>239</v>
      </c>
      <c r="F2969" s="7" t="s">
        <v>3240</v>
      </c>
      <c r="G2969" s="2" t="e">
        <f>VLOOKUP(C2969,[1]Sheet1!$B$5:$C$3458,2,0)</f>
        <v>#N/A</v>
      </c>
    </row>
    <row r="2970" spans="2:7" x14ac:dyDescent="0.25">
      <c r="B2970" s="3">
        <v>2970</v>
      </c>
      <c r="C2970" s="4" t="s">
        <v>3569</v>
      </c>
      <c r="D2970" s="3" t="s">
        <v>3570</v>
      </c>
      <c r="E2970" s="3" t="s">
        <v>239</v>
      </c>
      <c r="F2970" s="6" t="s">
        <v>3240</v>
      </c>
      <c r="G2970" s="2">
        <f>VLOOKUP(C2970,[1]Sheet1!$B$5:$C$3458,2,0)</f>
        <v>1.8</v>
      </c>
    </row>
    <row r="2971" spans="2:7" x14ac:dyDescent="0.25">
      <c r="B2971" s="3">
        <v>2971</v>
      </c>
      <c r="C2971" s="4" t="s">
        <v>3571</v>
      </c>
      <c r="D2971" s="3" t="s">
        <v>3571</v>
      </c>
      <c r="E2971" s="3" t="s">
        <v>239</v>
      </c>
      <c r="F2971" s="3" t="s">
        <v>3240</v>
      </c>
      <c r="G2971" s="2" t="e">
        <f>VLOOKUP(C2971,[1]Sheet1!$B$5:$C$3458,2,0)</f>
        <v>#N/A</v>
      </c>
    </row>
    <row r="2972" spans="2:7" x14ac:dyDescent="0.25">
      <c r="B2972" s="3">
        <v>2972</v>
      </c>
      <c r="C2972" s="4" t="s">
        <v>3572</v>
      </c>
      <c r="D2972" s="3" t="s">
        <v>3572</v>
      </c>
      <c r="E2972" s="3" t="s">
        <v>239</v>
      </c>
      <c r="F2972" s="6" t="s">
        <v>3240</v>
      </c>
      <c r="G2972" s="2" t="e">
        <f>VLOOKUP(C2972,[1]Sheet1!$B$5:$C$3458,2,0)</f>
        <v>#N/A</v>
      </c>
    </row>
    <row r="2973" spans="2:7" x14ac:dyDescent="0.25">
      <c r="B2973" s="3">
        <v>2973</v>
      </c>
      <c r="C2973" s="4" t="s">
        <v>3573</v>
      </c>
      <c r="D2973" s="3" t="s">
        <v>3573</v>
      </c>
      <c r="E2973" s="3" t="s">
        <v>239</v>
      </c>
      <c r="F2973" s="6" t="s">
        <v>3240</v>
      </c>
      <c r="G2973" s="2" t="e">
        <f>VLOOKUP(C2973,[1]Sheet1!$B$5:$C$3458,2,0)</f>
        <v>#N/A</v>
      </c>
    </row>
    <row r="2974" spans="2:7" x14ac:dyDescent="0.25">
      <c r="B2974" s="3">
        <v>2974</v>
      </c>
      <c r="C2974" s="4" t="s">
        <v>3574</v>
      </c>
      <c r="D2974" s="3" t="s">
        <v>3574</v>
      </c>
      <c r="E2974" s="3" t="s">
        <v>239</v>
      </c>
      <c r="F2974" s="7" t="s">
        <v>3240</v>
      </c>
      <c r="G2974" s="2" t="e">
        <f>VLOOKUP(C2974,[1]Sheet1!$B$5:$C$3458,2,0)</f>
        <v>#N/A</v>
      </c>
    </row>
    <row r="2975" spans="2:7" x14ac:dyDescent="0.25">
      <c r="B2975" s="3">
        <v>2975</v>
      </c>
      <c r="C2975" s="4" t="s">
        <v>3575</v>
      </c>
      <c r="D2975" s="3" t="s">
        <v>3575</v>
      </c>
      <c r="E2975" s="3" t="s">
        <v>239</v>
      </c>
      <c r="F2975" s="6" t="s">
        <v>3240</v>
      </c>
      <c r="G2975" s="2" t="e">
        <f>VLOOKUP(C2975,[1]Sheet1!$B$5:$C$3458,2,0)</f>
        <v>#N/A</v>
      </c>
    </row>
    <row r="2976" spans="2:7" x14ac:dyDescent="0.25">
      <c r="B2976" s="3">
        <v>2976</v>
      </c>
      <c r="C2976" s="4" t="s">
        <v>3576</v>
      </c>
      <c r="D2976" s="3" t="s">
        <v>3576</v>
      </c>
      <c r="E2976" s="3" t="s">
        <v>239</v>
      </c>
      <c r="F2976" s="6" t="s">
        <v>3240</v>
      </c>
      <c r="G2976" s="2">
        <f>VLOOKUP(C2976,[1]Sheet1!$B$5:$C$3458,2,0)</f>
        <v>1.96</v>
      </c>
    </row>
    <row r="2977" spans="2:7" x14ac:dyDescent="0.25">
      <c r="B2977" s="3">
        <v>2977</v>
      </c>
      <c r="C2977" s="4" t="s">
        <v>3577</v>
      </c>
      <c r="D2977" s="3" t="s">
        <v>3577</v>
      </c>
      <c r="E2977" s="3" t="s">
        <v>239</v>
      </c>
      <c r="F2977" s="6" t="s">
        <v>3240</v>
      </c>
      <c r="G2977" s="2" t="e">
        <f>VLOOKUP(C2977,[1]Sheet1!$B$5:$C$3458,2,0)</f>
        <v>#N/A</v>
      </c>
    </row>
    <row r="2978" spans="2:7" x14ac:dyDescent="0.25">
      <c r="B2978" s="3">
        <v>2978</v>
      </c>
      <c r="C2978" s="4" t="s">
        <v>3578</v>
      </c>
      <c r="D2978" s="3" t="s">
        <v>3578</v>
      </c>
      <c r="E2978" s="3" t="s">
        <v>239</v>
      </c>
      <c r="F2978" s="7" t="s">
        <v>3240</v>
      </c>
      <c r="G2978" s="2" t="e">
        <f>VLOOKUP(C2978,[1]Sheet1!$B$5:$C$3458,2,0)</f>
        <v>#N/A</v>
      </c>
    </row>
    <row r="2979" spans="2:7" x14ac:dyDescent="0.25">
      <c r="B2979" s="3">
        <v>2979</v>
      </c>
      <c r="C2979" s="4" t="s">
        <v>3579</v>
      </c>
      <c r="D2979" s="3" t="s">
        <v>3579</v>
      </c>
      <c r="E2979" s="3" t="s">
        <v>239</v>
      </c>
      <c r="F2979" s="7" t="s">
        <v>3240</v>
      </c>
      <c r="G2979" s="2">
        <f>VLOOKUP(C2979,[1]Sheet1!$B$5:$C$3458,2,0)</f>
        <v>4.03</v>
      </c>
    </row>
    <row r="2980" spans="2:7" x14ac:dyDescent="0.25">
      <c r="B2980" s="3">
        <v>2980</v>
      </c>
      <c r="C2980" s="4" t="s">
        <v>3580</v>
      </c>
      <c r="D2980" s="3" t="s">
        <v>3580</v>
      </c>
      <c r="E2980" s="3" t="s">
        <v>239</v>
      </c>
      <c r="F2980" s="6" t="s">
        <v>3240</v>
      </c>
      <c r="G2980" s="2" t="e">
        <f>VLOOKUP(C2980,[1]Sheet1!$B$5:$C$3458,2,0)</f>
        <v>#N/A</v>
      </c>
    </row>
    <row r="2981" spans="2:7" x14ac:dyDescent="0.25">
      <c r="B2981" s="3">
        <v>2981</v>
      </c>
      <c r="C2981" s="4" t="s">
        <v>3581</v>
      </c>
      <c r="D2981" s="3" t="s">
        <v>3581</v>
      </c>
      <c r="E2981" s="3" t="s">
        <v>239</v>
      </c>
      <c r="F2981" s="6" t="s">
        <v>3240</v>
      </c>
      <c r="G2981" s="2">
        <f>VLOOKUP(C2981,[1]Sheet1!$B$5:$C$3458,2,0)</f>
        <v>5.37</v>
      </c>
    </row>
    <row r="2982" spans="2:7" x14ac:dyDescent="0.25">
      <c r="B2982" s="3">
        <v>2982</v>
      </c>
      <c r="C2982" s="4" t="s">
        <v>3582</v>
      </c>
      <c r="D2982" s="3" t="s">
        <v>3582</v>
      </c>
      <c r="E2982" s="3" t="s">
        <v>239</v>
      </c>
      <c r="F2982" s="7" t="s">
        <v>3240</v>
      </c>
      <c r="G2982" s="2" t="e">
        <f>VLOOKUP(C2982,[1]Sheet1!$B$5:$C$3458,2,0)</f>
        <v>#N/A</v>
      </c>
    </row>
    <row r="2983" spans="2:7" x14ac:dyDescent="0.25">
      <c r="B2983" s="3">
        <v>2983</v>
      </c>
      <c r="C2983" s="4" t="s">
        <v>3583</v>
      </c>
      <c r="D2983" s="3" t="s">
        <v>3583</v>
      </c>
      <c r="E2983" s="3" t="s">
        <v>239</v>
      </c>
      <c r="F2983" s="7" t="s">
        <v>3240</v>
      </c>
      <c r="G2983" s="2" t="e">
        <f>VLOOKUP(C2983,[1]Sheet1!$B$5:$C$3458,2,0)</f>
        <v>#N/A</v>
      </c>
    </row>
    <row r="2984" spans="2:7" x14ac:dyDescent="0.25">
      <c r="B2984" s="3">
        <v>2984</v>
      </c>
      <c r="C2984" s="4" t="s">
        <v>3584</v>
      </c>
      <c r="D2984" s="3" t="s">
        <v>3584</v>
      </c>
      <c r="E2984" s="3" t="s">
        <v>239</v>
      </c>
      <c r="F2984" s="6" t="s">
        <v>3240</v>
      </c>
      <c r="G2984" s="2">
        <f>VLOOKUP(C2984,[1]Sheet1!$B$5:$C$3458,2,0)</f>
        <v>3.25</v>
      </c>
    </row>
    <row r="2985" spans="2:7" x14ac:dyDescent="0.25">
      <c r="B2985" s="3">
        <v>2985</v>
      </c>
      <c r="C2985" s="4" t="s">
        <v>3585</v>
      </c>
      <c r="D2985" s="3" t="s">
        <v>3585</v>
      </c>
      <c r="E2985" s="3" t="s">
        <v>239</v>
      </c>
      <c r="F2985" s="7" t="s">
        <v>3240</v>
      </c>
      <c r="G2985" s="2">
        <f>VLOOKUP(C2985,[1]Sheet1!$B$5:$C$3458,2,0)</f>
        <v>4.93</v>
      </c>
    </row>
    <row r="2986" spans="2:7" x14ac:dyDescent="0.25">
      <c r="B2986" s="3">
        <v>2986</v>
      </c>
      <c r="C2986" s="4" t="s">
        <v>3586</v>
      </c>
      <c r="D2986" s="3" t="s">
        <v>3586</v>
      </c>
      <c r="E2986" s="3" t="s">
        <v>239</v>
      </c>
      <c r="F2986" s="7" t="s">
        <v>3240</v>
      </c>
      <c r="G2986" s="2" t="e">
        <f>VLOOKUP(C2986,[1]Sheet1!$B$5:$C$3458,2,0)</f>
        <v>#N/A</v>
      </c>
    </row>
    <row r="2987" spans="2:7" x14ac:dyDescent="0.25">
      <c r="B2987" s="3">
        <v>2987</v>
      </c>
      <c r="C2987" s="4" t="s">
        <v>3587</v>
      </c>
      <c r="D2987" s="3" t="s">
        <v>3587</v>
      </c>
      <c r="E2987" s="3" t="s">
        <v>239</v>
      </c>
      <c r="F2987" s="7" t="s">
        <v>3240</v>
      </c>
      <c r="G2987" s="2">
        <f>VLOOKUP(C2987,[1]Sheet1!$B$5:$C$3458,2,0)</f>
        <v>1.94</v>
      </c>
    </row>
    <row r="2988" spans="2:7" x14ac:dyDescent="0.25">
      <c r="B2988" s="3">
        <v>2988</v>
      </c>
      <c r="C2988" s="4" t="s">
        <v>3588</v>
      </c>
      <c r="D2988" s="3" t="s">
        <v>3588</v>
      </c>
      <c r="E2988" s="3" t="s">
        <v>239</v>
      </c>
      <c r="F2988" s="7" t="s">
        <v>3240</v>
      </c>
      <c r="G2988" s="2" t="e">
        <f>VLOOKUP(C2988,[1]Sheet1!$B$5:$C$3458,2,0)</f>
        <v>#N/A</v>
      </c>
    </row>
    <row r="2989" spans="2:7" x14ac:dyDescent="0.25">
      <c r="B2989" s="3">
        <v>2989</v>
      </c>
      <c r="C2989" s="4" t="s">
        <v>3589</v>
      </c>
      <c r="D2989" s="3" t="s">
        <v>3589</v>
      </c>
      <c r="E2989" s="3" t="s">
        <v>239</v>
      </c>
      <c r="F2989" s="7" t="s">
        <v>3240</v>
      </c>
      <c r="G2989" s="2">
        <f>VLOOKUP(C2989,[1]Sheet1!$B$5:$C$3458,2,0)</f>
        <v>3.99</v>
      </c>
    </row>
    <row r="2990" spans="2:7" x14ac:dyDescent="0.25">
      <c r="B2990" s="3">
        <v>2990</v>
      </c>
      <c r="C2990" s="4" t="s">
        <v>3590</v>
      </c>
      <c r="D2990" s="3" t="s">
        <v>3590</v>
      </c>
      <c r="E2990" s="3" t="s">
        <v>239</v>
      </c>
      <c r="F2990" s="3" t="s">
        <v>3240</v>
      </c>
      <c r="G2990" s="2" t="e">
        <f>VLOOKUP(C2990,[1]Sheet1!$B$5:$C$3458,2,0)</f>
        <v>#N/A</v>
      </c>
    </row>
    <row r="2991" spans="2:7" x14ac:dyDescent="0.25">
      <c r="B2991" s="3">
        <v>2991</v>
      </c>
      <c r="C2991" s="4" t="s">
        <v>3591</v>
      </c>
      <c r="D2991" s="3" t="s">
        <v>3591</v>
      </c>
      <c r="E2991" s="3" t="s">
        <v>239</v>
      </c>
      <c r="F2991" s="6" t="s">
        <v>3240</v>
      </c>
      <c r="G2991" s="2" t="e">
        <f>VLOOKUP(C2991,[1]Sheet1!$B$5:$C$3458,2,0)</f>
        <v>#N/A</v>
      </c>
    </row>
    <row r="2992" spans="2:7" x14ac:dyDescent="0.25">
      <c r="B2992" s="3">
        <v>2992</v>
      </c>
      <c r="C2992" s="4" t="s">
        <v>3592</v>
      </c>
      <c r="D2992" s="3" t="s">
        <v>3592</v>
      </c>
      <c r="E2992" s="3" t="s">
        <v>239</v>
      </c>
      <c r="F2992" s="7" t="s">
        <v>3240</v>
      </c>
      <c r="G2992" s="2" t="e">
        <f>VLOOKUP(C2992,[1]Sheet1!$B$5:$C$3458,2,0)</f>
        <v>#N/A</v>
      </c>
    </row>
    <row r="2993" spans="2:7" x14ac:dyDescent="0.25">
      <c r="B2993" s="3">
        <v>2993</v>
      </c>
      <c r="C2993" s="4" t="s">
        <v>3593</v>
      </c>
      <c r="D2993" s="3" t="s">
        <v>3593</v>
      </c>
      <c r="E2993" s="3" t="s">
        <v>239</v>
      </c>
      <c r="F2993" s="6" t="s">
        <v>3240</v>
      </c>
      <c r="G2993" s="2">
        <f>VLOOKUP(C2993,[1]Sheet1!$B$5:$C$3458,2,0)</f>
        <v>8.59</v>
      </c>
    </row>
    <row r="2994" spans="2:7" x14ac:dyDescent="0.25">
      <c r="B2994" s="3">
        <v>2994</v>
      </c>
      <c r="C2994" s="4" t="s">
        <v>3594</v>
      </c>
      <c r="D2994" s="3" t="s">
        <v>3594</v>
      </c>
      <c r="E2994" s="3" t="s">
        <v>239</v>
      </c>
      <c r="F2994" s="7" t="s">
        <v>3240</v>
      </c>
      <c r="G2994" s="2">
        <f>VLOOKUP(C2994,[1]Sheet1!$B$5:$C$3458,2,0)</f>
        <v>8.64</v>
      </c>
    </row>
    <row r="2995" spans="2:7" x14ac:dyDescent="0.25">
      <c r="B2995" s="3">
        <v>2995</v>
      </c>
      <c r="C2995" s="4" t="s">
        <v>3595</v>
      </c>
      <c r="D2995" s="3" t="s">
        <v>3595</v>
      </c>
      <c r="E2995" s="3" t="s">
        <v>239</v>
      </c>
      <c r="F2995" s="3" t="s">
        <v>3240</v>
      </c>
      <c r="G2995" s="2" t="e">
        <f>VLOOKUP(C2995,[1]Sheet1!$B$5:$C$3458,2,0)</f>
        <v>#N/A</v>
      </c>
    </row>
    <row r="2996" spans="2:7" x14ac:dyDescent="0.25">
      <c r="B2996" s="3">
        <v>2996</v>
      </c>
      <c r="C2996" s="4" t="s">
        <v>3596</v>
      </c>
      <c r="D2996" s="3" t="s">
        <v>3596</v>
      </c>
      <c r="E2996" s="3" t="s">
        <v>239</v>
      </c>
      <c r="F2996" s="7" t="s">
        <v>3240</v>
      </c>
      <c r="G2996" s="2" t="e">
        <f>VLOOKUP(C2996,[1]Sheet1!$B$5:$C$3458,2,0)</f>
        <v>#N/A</v>
      </c>
    </row>
    <row r="2997" spans="2:7" x14ac:dyDescent="0.25">
      <c r="B2997" s="3">
        <v>2997</v>
      </c>
      <c r="C2997" s="4" t="s">
        <v>3597</v>
      </c>
      <c r="D2997" s="3" t="s">
        <v>3597</v>
      </c>
      <c r="E2997" s="3" t="s">
        <v>239</v>
      </c>
      <c r="F2997" s="3" t="s">
        <v>3240</v>
      </c>
      <c r="G2997" s="2" t="e">
        <f>VLOOKUP(C2997,[1]Sheet1!$B$5:$C$3458,2,0)</f>
        <v>#N/A</v>
      </c>
    </row>
    <row r="2998" spans="2:7" x14ac:dyDescent="0.25">
      <c r="B2998" s="3">
        <v>2998</v>
      </c>
      <c r="C2998" s="4" t="s">
        <v>3598</v>
      </c>
      <c r="D2998" s="3" t="s">
        <v>3598</v>
      </c>
      <c r="E2998" s="3" t="s">
        <v>239</v>
      </c>
      <c r="F2998" s="6" t="s">
        <v>3240</v>
      </c>
      <c r="G2998" s="2" t="e">
        <f>VLOOKUP(C2998,[1]Sheet1!$B$5:$C$3458,2,0)</f>
        <v>#N/A</v>
      </c>
    </row>
    <row r="2999" spans="2:7" x14ac:dyDescent="0.25">
      <c r="B2999" s="3">
        <v>2999</v>
      </c>
      <c r="C2999" s="4" t="s">
        <v>3599</v>
      </c>
      <c r="D2999" s="3" t="s">
        <v>3599</v>
      </c>
      <c r="E2999" s="3" t="s">
        <v>239</v>
      </c>
      <c r="F2999" s="6" t="s">
        <v>3240</v>
      </c>
      <c r="G2999" s="2">
        <f>VLOOKUP(C2999,[1]Sheet1!$B$5:$C$3458,2,0)</f>
        <v>1.53</v>
      </c>
    </row>
    <row r="3000" spans="2:7" x14ac:dyDescent="0.25">
      <c r="B3000" s="3">
        <v>3000</v>
      </c>
      <c r="C3000" s="4" t="s">
        <v>3600</v>
      </c>
      <c r="D3000" s="3" t="s">
        <v>3600</v>
      </c>
      <c r="E3000" s="3" t="s">
        <v>239</v>
      </c>
      <c r="F3000" s="3" t="s">
        <v>3240</v>
      </c>
      <c r="G3000" s="2" t="e">
        <f>VLOOKUP(C3000,[1]Sheet1!$B$5:$C$3458,2,0)</f>
        <v>#N/A</v>
      </c>
    </row>
    <row r="3001" spans="2:7" x14ac:dyDescent="0.25">
      <c r="B3001" s="3">
        <v>3001</v>
      </c>
      <c r="C3001" s="4" t="s">
        <v>3601</v>
      </c>
      <c r="D3001" s="3" t="s">
        <v>3601</v>
      </c>
      <c r="E3001" s="3" t="s">
        <v>239</v>
      </c>
      <c r="F3001" s="7" t="s">
        <v>3240</v>
      </c>
      <c r="G3001" s="2">
        <f>VLOOKUP(C3001,[1]Sheet1!$B$5:$C$3458,2,0)</f>
        <v>8.11</v>
      </c>
    </row>
    <row r="3002" spans="2:7" x14ac:dyDescent="0.25">
      <c r="B3002" s="3">
        <v>3002</v>
      </c>
      <c r="C3002" s="4" t="s">
        <v>3602</v>
      </c>
      <c r="D3002" s="3" t="s">
        <v>3602</v>
      </c>
      <c r="E3002" s="3" t="s">
        <v>239</v>
      </c>
      <c r="F3002" s="6" t="s">
        <v>3240</v>
      </c>
      <c r="G3002" s="2">
        <f>VLOOKUP(C3002,[1]Sheet1!$B$5:$C$3458,2,0)</f>
        <v>8.65</v>
      </c>
    </row>
    <row r="3003" spans="2:7" x14ac:dyDescent="0.25">
      <c r="B3003" s="3">
        <v>3003</v>
      </c>
      <c r="C3003" s="4" t="s">
        <v>3603</v>
      </c>
      <c r="D3003" s="3" t="s">
        <v>3603</v>
      </c>
      <c r="E3003" s="3" t="s">
        <v>239</v>
      </c>
      <c r="F3003" s="6" t="s">
        <v>3240</v>
      </c>
      <c r="G3003" s="2" t="e">
        <f>VLOOKUP(C3003,[1]Sheet1!$B$5:$C$3458,2,0)</f>
        <v>#N/A</v>
      </c>
    </row>
    <row r="3004" spans="2:7" x14ac:dyDescent="0.25">
      <c r="B3004" s="3">
        <v>3004</v>
      </c>
      <c r="C3004" s="4" t="s">
        <v>3604</v>
      </c>
      <c r="D3004" s="3" t="s">
        <v>3604</v>
      </c>
      <c r="E3004" s="3" t="s">
        <v>239</v>
      </c>
      <c r="F3004" s="7" t="s">
        <v>3240</v>
      </c>
      <c r="G3004" s="2" t="e">
        <f>VLOOKUP(C3004,[1]Sheet1!$B$5:$C$3458,2,0)</f>
        <v>#N/A</v>
      </c>
    </row>
    <row r="3005" spans="2:7" x14ac:dyDescent="0.25">
      <c r="B3005" s="3">
        <v>3005</v>
      </c>
      <c r="C3005" s="4" t="s">
        <v>3605</v>
      </c>
      <c r="D3005" s="3" t="s">
        <v>3605</v>
      </c>
      <c r="E3005" s="3" t="s">
        <v>239</v>
      </c>
      <c r="F3005" s="7" t="s">
        <v>3240</v>
      </c>
      <c r="G3005" s="2" t="e">
        <f>VLOOKUP(C3005,[1]Sheet1!$B$5:$C$3458,2,0)</f>
        <v>#N/A</v>
      </c>
    </row>
    <row r="3006" spans="2:7" x14ac:dyDescent="0.25">
      <c r="B3006" s="3">
        <v>3006</v>
      </c>
      <c r="C3006" s="4" t="s">
        <v>3606</v>
      </c>
      <c r="D3006" s="3" t="s">
        <v>3606</v>
      </c>
      <c r="E3006" s="3" t="s">
        <v>239</v>
      </c>
      <c r="F3006" s="6" t="s">
        <v>3240</v>
      </c>
      <c r="G3006" s="2" t="e">
        <f>VLOOKUP(C3006,[1]Sheet1!$B$5:$C$3458,2,0)</f>
        <v>#N/A</v>
      </c>
    </row>
    <row r="3007" spans="2:7" x14ac:dyDescent="0.25">
      <c r="B3007" s="3">
        <v>3007</v>
      </c>
      <c r="C3007" s="4" t="s">
        <v>3607</v>
      </c>
      <c r="D3007" s="3" t="s">
        <v>3607</v>
      </c>
      <c r="E3007" s="3" t="s">
        <v>239</v>
      </c>
      <c r="F3007" s="6" t="s">
        <v>3240</v>
      </c>
      <c r="G3007" s="2" t="e">
        <f>VLOOKUP(C3007,[1]Sheet1!$B$5:$C$3458,2,0)</f>
        <v>#N/A</v>
      </c>
    </row>
    <row r="3008" spans="2:7" x14ac:dyDescent="0.25">
      <c r="B3008" s="3">
        <v>3008</v>
      </c>
      <c r="C3008" s="4" t="s">
        <v>3608</v>
      </c>
      <c r="D3008" s="3" t="s">
        <v>3608</v>
      </c>
      <c r="E3008" s="3" t="s">
        <v>239</v>
      </c>
      <c r="F3008" s="3" t="s">
        <v>3240</v>
      </c>
      <c r="G3008" s="2" t="e">
        <f>VLOOKUP(C3008,[1]Sheet1!$B$5:$C$3458,2,0)</f>
        <v>#N/A</v>
      </c>
    </row>
    <row r="3009" spans="2:7" x14ac:dyDescent="0.25">
      <c r="B3009" s="3">
        <v>3009</v>
      </c>
      <c r="C3009" s="4" t="s">
        <v>3609</v>
      </c>
      <c r="D3009" s="3" t="s">
        <v>3609</v>
      </c>
      <c r="E3009" s="3" t="s">
        <v>239</v>
      </c>
      <c r="F3009" s="6" t="s">
        <v>3240</v>
      </c>
      <c r="G3009" s="2" t="e">
        <f>VLOOKUP(C3009,[1]Sheet1!$B$5:$C$3458,2,0)</f>
        <v>#N/A</v>
      </c>
    </row>
    <row r="3010" spans="2:7" x14ac:dyDescent="0.25">
      <c r="B3010" s="3">
        <v>3010</v>
      </c>
      <c r="C3010" s="4" t="s">
        <v>3610</v>
      </c>
      <c r="D3010" s="3" t="s">
        <v>3610</v>
      </c>
      <c r="E3010" s="3" t="s">
        <v>239</v>
      </c>
      <c r="F3010" s="7" t="s">
        <v>3240</v>
      </c>
      <c r="G3010" s="2">
        <f>VLOOKUP(C3010,[1]Sheet1!$B$5:$C$3458,2,0)</f>
        <v>2.29</v>
      </c>
    </row>
    <row r="3011" spans="2:7" x14ac:dyDescent="0.25">
      <c r="B3011" s="3">
        <v>3011</v>
      </c>
      <c r="C3011" s="4" t="s">
        <v>3611</v>
      </c>
      <c r="D3011" s="3" t="s">
        <v>3611</v>
      </c>
      <c r="E3011" s="3" t="s">
        <v>239</v>
      </c>
      <c r="F3011" s="6" t="s">
        <v>3240</v>
      </c>
      <c r="G3011" s="2" t="e">
        <f>VLOOKUP(C3011,[1]Sheet1!$B$5:$C$3458,2,0)</f>
        <v>#N/A</v>
      </c>
    </row>
    <row r="3012" spans="2:7" x14ac:dyDescent="0.25">
      <c r="B3012" s="3">
        <v>3012</v>
      </c>
      <c r="C3012" s="4" t="s">
        <v>3612</v>
      </c>
      <c r="D3012" s="3" t="s">
        <v>3612</v>
      </c>
      <c r="E3012" s="3" t="s">
        <v>239</v>
      </c>
      <c r="F3012" s="6" t="s">
        <v>3240</v>
      </c>
      <c r="G3012" s="2" t="e">
        <f>VLOOKUP(C3012,[1]Sheet1!$B$5:$C$3458,2,0)</f>
        <v>#N/A</v>
      </c>
    </row>
    <row r="3013" spans="2:7" x14ac:dyDescent="0.25">
      <c r="B3013" s="3">
        <v>3013</v>
      </c>
      <c r="C3013" s="4" t="s">
        <v>3613</v>
      </c>
      <c r="D3013" s="3" t="s">
        <v>3613</v>
      </c>
      <c r="E3013" s="3" t="s">
        <v>239</v>
      </c>
      <c r="F3013" s="6" t="s">
        <v>3240</v>
      </c>
      <c r="G3013" s="2">
        <f>VLOOKUP(C3013,[1]Sheet1!$B$5:$C$3458,2,0)</f>
        <v>3.09</v>
      </c>
    </row>
    <row r="3014" spans="2:7" x14ac:dyDescent="0.25">
      <c r="B3014" s="3">
        <v>3014</v>
      </c>
      <c r="C3014" s="4" t="s">
        <v>3614</v>
      </c>
      <c r="D3014" s="3" t="s">
        <v>3615</v>
      </c>
      <c r="E3014" s="3" t="s">
        <v>239</v>
      </c>
      <c r="F3014" s="6" t="s">
        <v>3240</v>
      </c>
      <c r="G3014" s="2" t="e">
        <f>VLOOKUP(C3014,[1]Sheet1!$B$5:$C$3458,2,0)</f>
        <v>#N/A</v>
      </c>
    </row>
    <row r="3015" spans="2:7" x14ac:dyDescent="0.25">
      <c r="B3015" s="3">
        <v>3015</v>
      </c>
      <c r="C3015" s="4" t="s">
        <v>3616</v>
      </c>
      <c r="D3015" s="3" t="s">
        <v>3616</v>
      </c>
      <c r="E3015" s="3" t="s">
        <v>239</v>
      </c>
      <c r="F3015" s="3" t="s">
        <v>3240</v>
      </c>
      <c r="G3015" s="2" t="e">
        <f>VLOOKUP(C3015,[1]Sheet1!$B$5:$C$3458,2,0)</f>
        <v>#N/A</v>
      </c>
    </row>
    <row r="3016" spans="2:7" x14ac:dyDescent="0.25">
      <c r="B3016" s="3">
        <v>3016</v>
      </c>
      <c r="C3016" s="4" t="s">
        <v>3617</v>
      </c>
      <c r="D3016" s="3" t="s">
        <v>3617</v>
      </c>
      <c r="E3016" s="3" t="s">
        <v>239</v>
      </c>
      <c r="F3016" s="6" t="s">
        <v>3240</v>
      </c>
      <c r="G3016" s="2">
        <f>VLOOKUP(C3016,[1]Sheet1!$B$5:$C$3458,2,0)</f>
        <v>3.74</v>
      </c>
    </row>
    <row r="3017" spans="2:7" x14ac:dyDescent="0.25">
      <c r="B3017" s="3">
        <v>3017</v>
      </c>
      <c r="C3017" s="4" t="s">
        <v>3618</v>
      </c>
      <c r="D3017" s="3" t="s">
        <v>3618</v>
      </c>
      <c r="E3017" s="3" t="s">
        <v>239</v>
      </c>
      <c r="F3017" s="7" t="s">
        <v>3240</v>
      </c>
      <c r="G3017" s="2">
        <f>VLOOKUP(C3017,[1]Sheet1!$B$5:$C$3458,2,0)</f>
        <v>2.2400000000000002</v>
      </c>
    </row>
    <row r="3018" spans="2:7" x14ac:dyDescent="0.25">
      <c r="B3018" s="3">
        <v>3018</v>
      </c>
      <c r="C3018" s="4" t="s">
        <v>3619</v>
      </c>
      <c r="D3018" s="3" t="s">
        <v>3619</v>
      </c>
      <c r="E3018" s="3" t="s">
        <v>239</v>
      </c>
      <c r="F3018" s="6" t="s">
        <v>3240</v>
      </c>
      <c r="G3018" s="2">
        <f>VLOOKUP(C3018,[1]Sheet1!$B$5:$C$3458,2,0)</f>
        <v>1.45</v>
      </c>
    </row>
    <row r="3019" spans="2:7" x14ac:dyDescent="0.25">
      <c r="B3019" s="3">
        <v>3019</v>
      </c>
      <c r="C3019" s="4" t="s">
        <v>3620</v>
      </c>
      <c r="D3019" s="3" t="s">
        <v>3620</v>
      </c>
      <c r="E3019" s="3" t="s">
        <v>239</v>
      </c>
      <c r="F3019" s="6" t="s">
        <v>3240</v>
      </c>
      <c r="G3019" s="2" t="e">
        <f>VLOOKUP(C3019,[1]Sheet1!$B$5:$C$3458,2,0)</f>
        <v>#N/A</v>
      </c>
    </row>
    <row r="3020" spans="2:7" x14ac:dyDescent="0.25">
      <c r="B3020" s="3">
        <v>3020</v>
      </c>
      <c r="C3020" s="4" t="s">
        <v>3621</v>
      </c>
      <c r="D3020" s="3" t="s">
        <v>3621</v>
      </c>
      <c r="E3020" s="3" t="s">
        <v>239</v>
      </c>
      <c r="F3020" s="7" t="s">
        <v>3240</v>
      </c>
      <c r="G3020" s="2">
        <f>VLOOKUP(C3020,[1]Sheet1!$B$5:$C$3458,2,0)</f>
        <v>2.98</v>
      </c>
    </row>
    <row r="3021" spans="2:7" x14ac:dyDescent="0.25">
      <c r="B3021" s="3">
        <v>3021</v>
      </c>
      <c r="C3021" s="4" t="s">
        <v>3622</v>
      </c>
      <c r="D3021" s="3" t="s">
        <v>3622</v>
      </c>
      <c r="E3021" s="3" t="s">
        <v>239</v>
      </c>
      <c r="F3021" s="7" t="s">
        <v>3240</v>
      </c>
      <c r="G3021" s="2" t="e">
        <f>VLOOKUP(C3021,[1]Sheet1!$B$5:$C$3458,2,0)</f>
        <v>#N/A</v>
      </c>
    </row>
    <row r="3022" spans="2:7" x14ac:dyDescent="0.25">
      <c r="B3022" s="3">
        <v>3022</v>
      </c>
      <c r="C3022" s="4" t="s">
        <v>3623</v>
      </c>
      <c r="D3022" s="3" t="s">
        <v>3623</v>
      </c>
      <c r="E3022" s="3" t="s">
        <v>239</v>
      </c>
      <c r="F3022" s="6" t="s">
        <v>3240</v>
      </c>
      <c r="G3022" s="2">
        <f>VLOOKUP(C3022,[1]Sheet1!$B$5:$C$3458,2,0)</f>
        <v>3.64</v>
      </c>
    </row>
    <row r="3023" spans="2:7" x14ac:dyDescent="0.25">
      <c r="B3023" s="3">
        <v>3023</v>
      </c>
      <c r="C3023" s="4" t="s">
        <v>3624</v>
      </c>
      <c r="D3023" s="3" t="s">
        <v>3624</v>
      </c>
      <c r="E3023" s="3" t="s">
        <v>239</v>
      </c>
      <c r="F3023" s="6" t="s">
        <v>3240</v>
      </c>
      <c r="G3023" s="2">
        <f>VLOOKUP(C3023,[1]Sheet1!$B$5:$C$3458,2,0)</f>
        <v>1.4</v>
      </c>
    </row>
    <row r="3024" spans="2:7" x14ac:dyDescent="0.25">
      <c r="B3024" s="3">
        <v>3024</v>
      </c>
      <c r="C3024" s="4" t="s">
        <v>3625</v>
      </c>
      <c r="D3024" s="3" t="s">
        <v>3625</v>
      </c>
      <c r="E3024" s="3" t="s">
        <v>239</v>
      </c>
      <c r="F3024" s="6" t="s">
        <v>3240</v>
      </c>
      <c r="G3024" s="2">
        <f>VLOOKUP(C3024,[1]Sheet1!$B$5:$C$3458,2,0)</f>
        <v>1.22</v>
      </c>
    </row>
    <row r="3025" spans="2:7" x14ac:dyDescent="0.25">
      <c r="B3025" s="3">
        <v>3025</v>
      </c>
      <c r="C3025" s="4" t="s">
        <v>3626</v>
      </c>
      <c r="D3025" s="3" t="s">
        <v>3626</v>
      </c>
      <c r="E3025" s="3" t="s">
        <v>239</v>
      </c>
      <c r="F3025" s="6" t="s">
        <v>3240</v>
      </c>
      <c r="G3025" s="2" t="e">
        <f>VLOOKUP(C3025,[1]Sheet1!$B$5:$C$3458,2,0)</f>
        <v>#N/A</v>
      </c>
    </row>
    <row r="3026" spans="2:7" x14ac:dyDescent="0.25">
      <c r="B3026" s="3">
        <v>3026</v>
      </c>
      <c r="C3026" s="4" t="s">
        <v>3627</v>
      </c>
      <c r="D3026" s="3" t="s">
        <v>3627</v>
      </c>
      <c r="E3026" s="3" t="s">
        <v>239</v>
      </c>
      <c r="F3026" s="7" t="s">
        <v>3240</v>
      </c>
      <c r="G3026" s="2" t="e">
        <f>VLOOKUP(C3026,[1]Sheet1!$B$5:$C$3458,2,0)</f>
        <v>#N/A</v>
      </c>
    </row>
    <row r="3027" spans="2:7" x14ac:dyDescent="0.25">
      <c r="B3027" s="3">
        <v>3027</v>
      </c>
      <c r="C3027" s="4" t="s">
        <v>3628</v>
      </c>
      <c r="D3027" s="3" t="s">
        <v>3628</v>
      </c>
      <c r="E3027" s="3" t="s">
        <v>239</v>
      </c>
      <c r="F3027" s="7" t="s">
        <v>3240</v>
      </c>
      <c r="G3027" s="2" t="e">
        <f>VLOOKUP(C3027,[1]Sheet1!$B$5:$C$3458,2,0)</f>
        <v>#N/A</v>
      </c>
    </row>
    <row r="3028" spans="2:7" x14ac:dyDescent="0.25">
      <c r="B3028" s="3">
        <v>3028</v>
      </c>
      <c r="C3028" s="4" t="s">
        <v>3629</v>
      </c>
      <c r="D3028" s="3" t="s">
        <v>3629</v>
      </c>
      <c r="E3028" s="3" t="s">
        <v>239</v>
      </c>
      <c r="F3028" s="7" t="s">
        <v>3240</v>
      </c>
      <c r="G3028" s="2">
        <f>VLOOKUP(C3028,[1]Sheet1!$B$5:$C$3458,2,0)</f>
        <v>2.14</v>
      </c>
    </row>
    <row r="3029" spans="2:7" x14ac:dyDescent="0.25">
      <c r="B3029" s="3">
        <v>3029</v>
      </c>
      <c r="C3029" s="4" t="s">
        <v>3630</v>
      </c>
      <c r="D3029" s="3" t="s">
        <v>3630</v>
      </c>
      <c r="E3029" s="3" t="s">
        <v>239</v>
      </c>
      <c r="F3029" s="7" t="s">
        <v>3240</v>
      </c>
      <c r="G3029" s="2" t="e">
        <f>VLOOKUP(C3029,[1]Sheet1!$B$5:$C$3458,2,0)</f>
        <v>#N/A</v>
      </c>
    </row>
    <row r="3030" spans="2:7" x14ac:dyDescent="0.25">
      <c r="B3030" s="3">
        <v>3030</v>
      </c>
      <c r="C3030" s="4" t="s">
        <v>3631</v>
      </c>
      <c r="D3030" s="3" t="s">
        <v>3631</v>
      </c>
      <c r="E3030" s="3" t="s">
        <v>239</v>
      </c>
      <c r="F3030" s="6" t="s">
        <v>3240</v>
      </c>
      <c r="G3030" s="2">
        <f>VLOOKUP(C3030,[1]Sheet1!$B$5:$C$3458,2,0)</f>
        <v>1.23</v>
      </c>
    </row>
    <row r="3031" spans="2:7" x14ac:dyDescent="0.25">
      <c r="B3031" s="3">
        <v>3031</v>
      </c>
      <c r="C3031" s="4" t="s">
        <v>3632</v>
      </c>
      <c r="D3031" s="3" t="s">
        <v>3632</v>
      </c>
      <c r="E3031" s="3" t="s">
        <v>239</v>
      </c>
      <c r="F3031" s="6" t="s">
        <v>3240</v>
      </c>
      <c r="G3031" s="2">
        <f>VLOOKUP(C3031,[1]Sheet1!$B$5:$C$3458,2,0)</f>
        <v>1.56</v>
      </c>
    </row>
    <row r="3032" spans="2:7" x14ac:dyDescent="0.25">
      <c r="B3032" s="3">
        <v>3032</v>
      </c>
      <c r="C3032" s="4" t="s">
        <v>3633</v>
      </c>
      <c r="D3032" s="3" t="s">
        <v>3633</v>
      </c>
      <c r="E3032" s="3" t="s">
        <v>239</v>
      </c>
      <c r="F3032" s="6" t="s">
        <v>3240</v>
      </c>
      <c r="G3032" s="2">
        <f>VLOOKUP(C3032,[1]Sheet1!$B$5:$C$3458,2,0)</f>
        <v>1.74</v>
      </c>
    </row>
    <row r="3033" spans="2:7" x14ac:dyDescent="0.25">
      <c r="B3033" s="3">
        <v>3033</v>
      </c>
      <c r="C3033" s="4" t="s">
        <v>3634</v>
      </c>
      <c r="D3033" s="3" t="s">
        <v>3634</v>
      </c>
      <c r="E3033" s="3" t="s">
        <v>239</v>
      </c>
      <c r="F3033" s="3" t="s">
        <v>3240</v>
      </c>
      <c r="G3033" s="2" t="e">
        <f>VLOOKUP(C3033,[1]Sheet1!$B$5:$C$3458,2,0)</f>
        <v>#N/A</v>
      </c>
    </row>
    <row r="3034" spans="2:7" x14ac:dyDescent="0.25">
      <c r="B3034" s="3">
        <v>3034</v>
      </c>
      <c r="C3034" s="4" t="s">
        <v>3635</v>
      </c>
      <c r="D3034" s="3" t="s">
        <v>3635</v>
      </c>
      <c r="E3034" s="3" t="s">
        <v>239</v>
      </c>
      <c r="F3034" s="7" t="s">
        <v>3240</v>
      </c>
      <c r="G3034" s="2">
        <f>VLOOKUP(C3034,[1]Sheet1!$B$5:$C$3458,2,0)</f>
        <v>1.56</v>
      </c>
    </row>
    <row r="3035" spans="2:7" x14ac:dyDescent="0.25">
      <c r="B3035" s="3">
        <v>3035</v>
      </c>
      <c r="C3035" s="4" t="s">
        <v>3636</v>
      </c>
      <c r="D3035" s="3" t="s">
        <v>3636</v>
      </c>
      <c r="E3035" s="3" t="s">
        <v>239</v>
      </c>
      <c r="F3035" s="6" t="s">
        <v>3240</v>
      </c>
      <c r="G3035" s="2">
        <f>VLOOKUP(C3035,[1]Sheet1!$B$5:$C$3458,2,0)</f>
        <v>1.5</v>
      </c>
    </row>
    <row r="3036" spans="2:7" x14ac:dyDescent="0.25">
      <c r="B3036" s="3">
        <v>3036</v>
      </c>
      <c r="C3036" s="4" t="s">
        <v>3637</v>
      </c>
      <c r="D3036" s="3" t="s">
        <v>3637</v>
      </c>
      <c r="E3036" s="3" t="s">
        <v>239</v>
      </c>
      <c r="F3036" s="6" t="s">
        <v>3240</v>
      </c>
      <c r="G3036" s="2">
        <f>VLOOKUP(C3036,[1]Sheet1!$B$5:$C$3458,2,0)</f>
        <v>1.32</v>
      </c>
    </row>
    <row r="3037" spans="2:7" x14ac:dyDescent="0.25">
      <c r="B3037" s="3">
        <v>3037</v>
      </c>
      <c r="C3037" s="4" t="s">
        <v>3638</v>
      </c>
      <c r="D3037" s="3" t="s">
        <v>3638</v>
      </c>
      <c r="E3037" s="3" t="s">
        <v>239</v>
      </c>
      <c r="F3037" s="6" t="s">
        <v>3240</v>
      </c>
      <c r="G3037" s="2">
        <f>VLOOKUP(C3037,[1]Sheet1!$B$5:$C$3458,2,0)</f>
        <v>2.0099999999999998</v>
      </c>
    </row>
    <row r="3038" spans="2:7" x14ac:dyDescent="0.25">
      <c r="B3038" s="3">
        <v>3038</v>
      </c>
      <c r="C3038" s="4" t="s">
        <v>3639</v>
      </c>
      <c r="D3038" s="3" t="s">
        <v>3639</v>
      </c>
      <c r="E3038" s="3" t="s">
        <v>239</v>
      </c>
      <c r="F3038" s="7" t="s">
        <v>3240</v>
      </c>
      <c r="G3038" s="2" t="e">
        <f>VLOOKUP(C3038,[1]Sheet1!$B$5:$C$3458,2,0)</f>
        <v>#N/A</v>
      </c>
    </row>
    <row r="3039" spans="2:7" x14ac:dyDescent="0.25">
      <c r="B3039" s="3">
        <v>3039</v>
      </c>
      <c r="C3039" s="4" t="s">
        <v>3640</v>
      </c>
      <c r="D3039" s="3" t="s">
        <v>3640</v>
      </c>
      <c r="E3039" s="3" t="s">
        <v>239</v>
      </c>
      <c r="F3039" s="7" t="s">
        <v>3240</v>
      </c>
      <c r="G3039" s="2" t="e">
        <f>VLOOKUP(C3039,[1]Sheet1!$B$5:$C$3458,2,0)</f>
        <v>#N/A</v>
      </c>
    </row>
    <row r="3040" spans="2:7" x14ac:dyDescent="0.25">
      <c r="B3040" s="3">
        <v>3040</v>
      </c>
      <c r="C3040" s="4" t="s">
        <v>3641</v>
      </c>
      <c r="D3040" s="3" t="s">
        <v>3641</v>
      </c>
      <c r="E3040" s="3" t="s">
        <v>239</v>
      </c>
      <c r="F3040" s="3" t="s">
        <v>3240</v>
      </c>
      <c r="G3040" s="2" t="e">
        <f>VLOOKUP(C3040,[1]Sheet1!$B$5:$C$3458,2,0)</f>
        <v>#N/A</v>
      </c>
    </row>
    <row r="3041" spans="2:7" x14ac:dyDescent="0.25">
      <c r="B3041" s="3">
        <v>3041</v>
      </c>
      <c r="C3041" s="4" t="s">
        <v>3642</v>
      </c>
      <c r="D3041" s="3" t="s">
        <v>3642</v>
      </c>
      <c r="E3041" s="3" t="s">
        <v>239</v>
      </c>
      <c r="F3041" s="7" t="s">
        <v>3240</v>
      </c>
      <c r="G3041" s="2" t="e">
        <f>VLOOKUP(C3041,[1]Sheet1!$B$5:$C$3458,2,0)</f>
        <v>#N/A</v>
      </c>
    </row>
    <row r="3042" spans="2:7" x14ac:dyDescent="0.25">
      <c r="B3042" s="3">
        <v>3042</v>
      </c>
      <c r="C3042" s="4" t="s">
        <v>3643</v>
      </c>
      <c r="D3042" s="3" t="s">
        <v>3643</v>
      </c>
      <c r="E3042" s="3" t="s">
        <v>239</v>
      </c>
      <c r="F3042" s="7" t="s">
        <v>3240</v>
      </c>
      <c r="G3042" s="2" t="e">
        <f>VLOOKUP(C3042,[1]Sheet1!$B$5:$C$3458,2,0)</f>
        <v>#N/A</v>
      </c>
    </row>
    <row r="3043" spans="2:7" x14ac:dyDescent="0.25">
      <c r="B3043" s="3">
        <v>3043</v>
      </c>
      <c r="C3043" s="4" t="s">
        <v>3644</v>
      </c>
      <c r="D3043" s="3" t="s">
        <v>3644</v>
      </c>
      <c r="E3043" s="3" t="s">
        <v>239</v>
      </c>
      <c r="F3043" s="7" t="s">
        <v>3240</v>
      </c>
      <c r="G3043" s="2">
        <f>VLOOKUP(C3043,[1]Sheet1!$B$5:$C$3458,2,0)</f>
        <v>4.3099999999999996</v>
      </c>
    </row>
    <row r="3044" spans="2:7" x14ac:dyDescent="0.25">
      <c r="B3044" s="3">
        <v>3044</v>
      </c>
      <c r="C3044" s="4" t="s">
        <v>3645</v>
      </c>
      <c r="D3044" s="3" t="s">
        <v>3645</v>
      </c>
      <c r="E3044" s="3" t="s">
        <v>239</v>
      </c>
      <c r="F3044" s="6" t="s">
        <v>3240</v>
      </c>
      <c r="G3044" s="2" t="e">
        <f>VLOOKUP(C3044,[1]Sheet1!$B$5:$C$3458,2,0)</f>
        <v>#N/A</v>
      </c>
    </row>
    <row r="3045" spans="2:7" x14ac:dyDescent="0.25">
      <c r="B3045" s="3">
        <v>3045</v>
      </c>
      <c r="C3045" s="4" t="s">
        <v>3646</v>
      </c>
      <c r="D3045" s="3" t="s">
        <v>3646</v>
      </c>
      <c r="E3045" s="3" t="s">
        <v>239</v>
      </c>
      <c r="F3045" s="6" t="s">
        <v>3240</v>
      </c>
      <c r="G3045" s="2">
        <f>VLOOKUP(C3045,[1]Sheet1!$B$5:$C$3458,2,0)</f>
        <v>3.31</v>
      </c>
    </row>
    <row r="3046" spans="2:7" x14ac:dyDescent="0.25">
      <c r="B3046" s="3">
        <v>3046</v>
      </c>
      <c r="C3046" s="4" t="s">
        <v>3647</v>
      </c>
      <c r="D3046" s="3" t="s">
        <v>3647</v>
      </c>
      <c r="E3046" s="3" t="s">
        <v>239</v>
      </c>
      <c r="F3046" s="6" t="s">
        <v>3240</v>
      </c>
      <c r="G3046" s="2">
        <f>VLOOKUP(C3046,[1]Sheet1!$B$5:$C$3458,2,0)</f>
        <v>3.23</v>
      </c>
    </row>
    <row r="3047" spans="2:7" x14ac:dyDescent="0.25">
      <c r="B3047" s="3">
        <v>3047</v>
      </c>
      <c r="C3047" s="4" t="s">
        <v>3648</v>
      </c>
      <c r="D3047" s="3" t="s">
        <v>3648</v>
      </c>
      <c r="E3047" s="3" t="s">
        <v>239</v>
      </c>
      <c r="F3047" s="6" t="s">
        <v>3240</v>
      </c>
      <c r="G3047" s="2">
        <f>VLOOKUP(C3047,[1]Sheet1!$B$5:$C$3458,2,0)</f>
        <v>2.29</v>
      </c>
    </row>
    <row r="3048" spans="2:7" x14ac:dyDescent="0.25">
      <c r="B3048" s="3">
        <v>3048</v>
      </c>
      <c r="C3048" s="4" t="s">
        <v>3649</v>
      </c>
      <c r="D3048" s="3" t="s">
        <v>3649</v>
      </c>
      <c r="E3048" s="3" t="s">
        <v>239</v>
      </c>
      <c r="F3048" s="6" t="s">
        <v>3240</v>
      </c>
      <c r="G3048" s="2" t="e">
        <f>VLOOKUP(C3048,[1]Sheet1!$B$5:$C$3458,2,0)</f>
        <v>#N/A</v>
      </c>
    </row>
    <row r="3049" spans="2:7" x14ac:dyDescent="0.25">
      <c r="B3049" s="3">
        <v>3049</v>
      </c>
      <c r="C3049" s="4" t="s">
        <v>3650</v>
      </c>
      <c r="D3049" s="3" t="s">
        <v>3650</v>
      </c>
      <c r="E3049" s="3" t="s">
        <v>239</v>
      </c>
      <c r="F3049" s="6" t="s">
        <v>3240</v>
      </c>
      <c r="G3049" s="2" t="e">
        <f>VLOOKUP(C3049,[1]Sheet1!$B$5:$C$3458,2,0)</f>
        <v>#N/A</v>
      </c>
    </row>
    <row r="3050" spans="2:7" x14ac:dyDescent="0.25">
      <c r="B3050" s="3">
        <v>3050</v>
      </c>
      <c r="C3050" s="4" t="s">
        <v>3651</v>
      </c>
      <c r="D3050" s="3" t="s">
        <v>3651</v>
      </c>
      <c r="E3050" s="3" t="s">
        <v>239</v>
      </c>
      <c r="F3050" s="7" t="s">
        <v>3240</v>
      </c>
      <c r="G3050" s="2">
        <f>VLOOKUP(C3050,[1]Sheet1!$B$5:$C$3458,2,0)</f>
        <v>3.13</v>
      </c>
    </row>
    <row r="3051" spans="2:7" x14ac:dyDescent="0.25">
      <c r="B3051" s="3">
        <v>3051</v>
      </c>
      <c r="C3051" s="4" t="s">
        <v>3652</v>
      </c>
      <c r="D3051" s="3" t="s">
        <v>3652</v>
      </c>
      <c r="E3051" s="3" t="s">
        <v>239</v>
      </c>
      <c r="F3051" s="6" t="s">
        <v>3240</v>
      </c>
      <c r="G3051" s="2" t="e">
        <f>VLOOKUP(C3051,[1]Sheet1!$B$5:$C$3458,2,0)</f>
        <v>#N/A</v>
      </c>
    </row>
    <row r="3052" spans="2:7" x14ac:dyDescent="0.25">
      <c r="B3052" s="3">
        <v>3052</v>
      </c>
      <c r="C3052" s="4" t="s">
        <v>3653</v>
      </c>
      <c r="D3052" s="3" t="s">
        <v>3653</v>
      </c>
      <c r="E3052" s="3" t="s">
        <v>239</v>
      </c>
      <c r="F3052" s="6" t="s">
        <v>3240</v>
      </c>
      <c r="G3052" s="2">
        <f>VLOOKUP(C3052,[1]Sheet1!$B$5:$C$3458,2,0)</f>
        <v>2.5499999999999998</v>
      </c>
    </row>
    <row r="3053" spans="2:7" x14ac:dyDescent="0.25">
      <c r="B3053" s="3">
        <v>3053</v>
      </c>
      <c r="C3053" s="4" t="s">
        <v>3654</v>
      </c>
      <c r="D3053" s="3" t="s">
        <v>3654</v>
      </c>
      <c r="E3053" s="3" t="s">
        <v>239</v>
      </c>
      <c r="F3053" s="6" t="s">
        <v>3240</v>
      </c>
      <c r="G3053" s="2">
        <f>VLOOKUP(C3053,[1]Sheet1!$B$5:$C$3458,2,0)</f>
        <v>2.2400000000000002</v>
      </c>
    </row>
    <row r="3054" spans="2:7" x14ac:dyDescent="0.25">
      <c r="B3054" s="3">
        <v>3054</v>
      </c>
      <c r="C3054" s="4" t="s">
        <v>3655</v>
      </c>
      <c r="D3054" s="3" t="s">
        <v>3655</v>
      </c>
      <c r="E3054" s="3" t="s">
        <v>239</v>
      </c>
      <c r="F3054" s="6" t="s">
        <v>3240</v>
      </c>
      <c r="G3054" s="2">
        <f>VLOOKUP(C3054,[1]Sheet1!$B$5:$C$3458,2,0)</f>
        <v>4.34</v>
      </c>
    </row>
    <row r="3055" spans="2:7" x14ac:dyDescent="0.25">
      <c r="B3055" s="3">
        <v>3055</v>
      </c>
      <c r="C3055" s="4" t="s">
        <v>3656</v>
      </c>
      <c r="D3055" s="3" t="s">
        <v>3656</v>
      </c>
      <c r="E3055" s="3" t="s">
        <v>239</v>
      </c>
      <c r="F3055" s="6" t="s">
        <v>3240</v>
      </c>
      <c r="G3055" s="2">
        <f>VLOOKUP(C3055,[1]Sheet1!$B$5:$C$3458,2,0)</f>
        <v>3.29</v>
      </c>
    </row>
    <row r="3056" spans="2:7" x14ac:dyDescent="0.25">
      <c r="B3056" s="3">
        <v>3056</v>
      </c>
      <c r="C3056" s="4" t="s">
        <v>3657</v>
      </c>
      <c r="D3056" s="3" t="s">
        <v>3657</v>
      </c>
      <c r="E3056" s="3" t="s">
        <v>239</v>
      </c>
      <c r="F3056" s="6" t="s">
        <v>3240</v>
      </c>
      <c r="G3056" s="2">
        <f>VLOOKUP(C3056,[1]Sheet1!$B$5:$C$3458,2,0)</f>
        <v>3.93</v>
      </c>
    </row>
    <row r="3057" spans="2:7" x14ac:dyDescent="0.25">
      <c r="B3057" s="3">
        <v>3057</v>
      </c>
      <c r="C3057" s="4" t="s">
        <v>3658</v>
      </c>
      <c r="D3057" s="3" t="s">
        <v>3658</v>
      </c>
      <c r="E3057" s="3" t="s">
        <v>239</v>
      </c>
      <c r="F3057" s="7" t="s">
        <v>3240</v>
      </c>
      <c r="G3057" s="2">
        <f>VLOOKUP(C3057,[1]Sheet1!$B$5:$C$3458,2,0)</f>
        <v>2.56</v>
      </c>
    </row>
    <row r="3058" spans="2:7" x14ac:dyDescent="0.25">
      <c r="B3058" s="3">
        <v>3058</v>
      </c>
      <c r="C3058" s="4" t="s">
        <v>3659</v>
      </c>
      <c r="D3058" s="3" t="s">
        <v>3659</v>
      </c>
      <c r="E3058" s="3" t="s">
        <v>239</v>
      </c>
      <c r="F3058" s="6" t="s">
        <v>3240</v>
      </c>
      <c r="G3058" s="2" t="e">
        <f>VLOOKUP(C3058,[1]Sheet1!$B$5:$C$3458,2,0)</f>
        <v>#N/A</v>
      </c>
    </row>
    <row r="3059" spans="2:7" x14ac:dyDescent="0.25">
      <c r="B3059" s="3">
        <v>3059</v>
      </c>
      <c r="C3059" s="4" t="s">
        <v>3660</v>
      </c>
      <c r="D3059" s="3" t="s">
        <v>3660</v>
      </c>
      <c r="E3059" s="3" t="s">
        <v>239</v>
      </c>
      <c r="F3059" s="7" t="s">
        <v>3240</v>
      </c>
      <c r="G3059" s="2" t="e">
        <f>VLOOKUP(C3059,[1]Sheet1!$B$5:$C$3458,2,0)</f>
        <v>#N/A</v>
      </c>
    </row>
    <row r="3060" spans="2:7" x14ac:dyDescent="0.25">
      <c r="B3060" s="3">
        <v>3060</v>
      </c>
      <c r="C3060" s="4" t="s">
        <v>3661</v>
      </c>
      <c r="D3060" s="3" t="s">
        <v>3661</v>
      </c>
      <c r="E3060" s="3" t="s">
        <v>239</v>
      </c>
      <c r="F3060" s="6" t="s">
        <v>3240</v>
      </c>
      <c r="G3060" s="2" t="e">
        <f>VLOOKUP(C3060,[1]Sheet1!$B$5:$C$3458,2,0)</f>
        <v>#N/A</v>
      </c>
    </row>
    <row r="3061" spans="2:7" x14ac:dyDescent="0.25">
      <c r="B3061" s="3">
        <v>3061</v>
      </c>
      <c r="C3061" s="4" t="s">
        <v>3662</v>
      </c>
      <c r="D3061" s="3" t="s">
        <v>3662</v>
      </c>
      <c r="E3061" s="3" t="s">
        <v>239</v>
      </c>
      <c r="F3061" s="6" t="s">
        <v>3240</v>
      </c>
      <c r="G3061" s="2">
        <f>VLOOKUP(C3061,[1]Sheet1!$B$5:$C$3458,2,0)</f>
        <v>2.89</v>
      </c>
    </row>
    <row r="3062" spans="2:7" x14ac:dyDescent="0.25">
      <c r="B3062" s="3">
        <v>3062</v>
      </c>
      <c r="C3062" s="4" t="s">
        <v>3663</v>
      </c>
      <c r="D3062" s="3" t="s">
        <v>3663</v>
      </c>
      <c r="E3062" s="3" t="s">
        <v>239</v>
      </c>
      <c r="F3062" s="6" t="s">
        <v>3240</v>
      </c>
      <c r="G3062" s="2">
        <f>VLOOKUP(C3062,[1]Sheet1!$B$5:$C$3458,2,0)</f>
        <v>1.78</v>
      </c>
    </row>
    <row r="3063" spans="2:7" x14ac:dyDescent="0.25">
      <c r="B3063" s="3">
        <v>3063</v>
      </c>
      <c r="C3063" s="4" t="s">
        <v>3664</v>
      </c>
      <c r="D3063" s="3" t="s">
        <v>3664</v>
      </c>
      <c r="E3063" s="3" t="s">
        <v>239</v>
      </c>
      <c r="F3063" s="6" t="s">
        <v>3240</v>
      </c>
      <c r="G3063" s="2">
        <f>VLOOKUP(C3063,[1]Sheet1!$B$5:$C$3458,2,0)</f>
        <v>5.84</v>
      </c>
    </row>
    <row r="3064" spans="2:7" x14ac:dyDescent="0.25">
      <c r="B3064" s="3">
        <v>3064</v>
      </c>
      <c r="C3064" s="4" t="s">
        <v>3665</v>
      </c>
      <c r="D3064" s="3" t="s">
        <v>3665</v>
      </c>
      <c r="E3064" s="3" t="s">
        <v>239</v>
      </c>
      <c r="F3064" s="6" t="s">
        <v>3240</v>
      </c>
      <c r="G3064" s="2">
        <f>VLOOKUP(C3064,[1]Sheet1!$B$5:$C$3458,2,0)</f>
        <v>1.55</v>
      </c>
    </row>
    <row r="3065" spans="2:7" x14ac:dyDescent="0.25">
      <c r="B3065" s="3">
        <v>3065</v>
      </c>
      <c r="C3065" s="4" t="s">
        <v>3666</v>
      </c>
      <c r="D3065" s="3" t="s">
        <v>3666</v>
      </c>
      <c r="E3065" s="3" t="s">
        <v>239</v>
      </c>
      <c r="F3065" s="6" t="s">
        <v>3240</v>
      </c>
      <c r="G3065" s="2">
        <f>VLOOKUP(C3065,[1]Sheet1!$B$5:$C$3458,2,0)</f>
        <v>3.55</v>
      </c>
    </row>
    <row r="3066" spans="2:7" x14ac:dyDescent="0.25">
      <c r="B3066" s="3">
        <v>3066</v>
      </c>
      <c r="C3066" s="4" t="s">
        <v>3667</v>
      </c>
      <c r="D3066" s="3" t="s">
        <v>3667</v>
      </c>
      <c r="E3066" s="3" t="s">
        <v>239</v>
      </c>
      <c r="F3066" s="6" t="s">
        <v>3240</v>
      </c>
      <c r="G3066" s="2" t="e">
        <f>VLOOKUP(C3066,[1]Sheet1!$B$5:$C$3458,2,0)</f>
        <v>#N/A</v>
      </c>
    </row>
    <row r="3067" spans="2:7" x14ac:dyDescent="0.25">
      <c r="B3067" s="3">
        <v>3067</v>
      </c>
      <c r="C3067" s="4" t="s">
        <v>3668</v>
      </c>
      <c r="D3067" s="3" t="s">
        <v>3668</v>
      </c>
      <c r="E3067" s="3" t="s">
        <v>239</v>
      </c>
      <c r="F3067" s="7" t="s">
        <v>3240</v>
      </c>
      <c r="G3067" s="2">
        <f>VLOOKUP(C3067,[1]Sheet1!$B$5:$C$3458,2,0)</f>
        <v>1.6</v>
      </c>
    </row>
    <row r="3068" spans="2:7" x14ac:dyDescent="0.25">
      <c r="B3068" s="3">
        <v>3068</v>
      </c>
      <c r="C3068" s="4" t="s">
        <v>3669</v>
      </c>
      <c r="D3068" s="3" t="s">
        <v>3669</v>
      </c>
      <c r="E3068" s="3" t="s">
        <v>239</v>
      </c>
      <c r="F3068" s="7" t="s">
        <v>3240</v>
      </c>
      <c r="G3068" s="2" t="e">
        <f>VLOOKUP(C3068,[1]Sheet1!$B$5:$C$3458,2,0)</f>
        <v>#N/A</v>
      </c>
    </row>
    <row r="3069" spans="2:7" x14ac:dyDescent="0.25">
      <c r="B3069" s="3">
        <v>3069</v>
      </c>
      <c r="C3069" s="4" t="s">
        <v>3670</v>
      </c>
      <c r="D3069" s="3" t="s">
        <v>3670</v>
      </c>
      <c r="E3069" s="3" t="s">
        <v>239</v>
      </c>
      <c r="F3069" s="7" t="s">
        <v>3240</v>
      </c>
      <c r="G3069" s="2">
        <f>VLOOKUP(C3069,[1]Sheet1!$B$5:$C$3458,2,0)</f>
        <v>3.07</v>
      </c>
    </row>
    <row r="3070" spans="2:7" x14ac:dyDescent="0.25">
      <c r="B3070" s="3">
        <v>3070</v>
      </c>
      <c r="C3070" s="4" t="s">
        <v>3671</v>
      </c>
      <c r="D3070" s="3" t="s">
        <v>3671</v>
      </c>
      <c r="E3070" s="3" t="s">
        <v>239</v>
      </c>
      <c r="F3070" s="6" t="s">
        <v>3240</v>
      </c>
      <c r="G3070" s="2">
        <f>VLOOKUP(C3070,[1]Sheet1!$B$5:$C$3458,2,0)</f>
        <v>2.66</v>
      </c>
    </row>
    <row r="3071" spans="2:7" x14ac:dyDescent="0.25">
      <c r="B3071" s="3">
        <v>3071</v>
      </c>
      <c r="C3071" s="4" t="s">
        <v>3672</v>
      </c>
      <c r="D3071" s="3" t="s">
        <v>3672</v>
      </c>
      <c r="E3071" s="3" t="s">
        <v>239</v>
      </c>
      <c r="F3071" s="3" t="s">
        <v>3240</v>
      </c>
      <c r="G3071" s="2" t="e">
        <f>VLOOKUP(C3071,[1]Sheet1!$B$5:$C$3458,2,0)</f>
        <v>#N/A</v>
      </c>
    </row>
    <row r="3072" spans="2:7" x14ac:dyDescent="0.25">
      <c r="B3072" s="3">
        <v>3072</v>
      </c>
      <c r="C3072" s="4" t="s">
        <v>3673</v>
      </c>
      <c r="D3072" s="3" t="s">
        <v>3673</v>
      </c>
      <c r="E3072" s="3" t="s">
        <v>239</v>
      </c>
      <c r="F3072" s="6" t="s">
        <v>3240</v>
      </c>
      <c r="G3072" s="2">
        <f>VLOOKUP(C3072,[1]Sheet1!$B$5:$C$3458,2,0)</f>
        <v>2.99</v>
      </c>
    </row>
    <row r="3073" spans="2:7" x14ac:dyDescent="0.25">
      <c r="B3073" s="3">
        <v>3073</v>
      </c>
      <c r="C3073" s="4" t="s">
        <v>3674</v>
      </c>
      <c r="D3073" s="3" t="s">
        <v>3674</v>
      </c>
      <c r="E3073" s="3" t="s">
        <v>239</v>
      </c>
      <c r="F3073" s="6" t="s">
        <v>3240</v>
      </c>
      <c r="G3073" s="2">
        <f>VLOOKUP(C3073,[1]Sheet1!$B$5:$C$3458,2,0)</f>
        <v>4.42</v>
      </c>
    </row>
    <row r="3074" spans="2:7" x14ac:dyDescent="0.25">
      <c r="B3074" s="3">
        <v>3074</v>
      </c>
      <c r="C3074" s="4" t="s">
        <v>3675</v>
      </c>
      <c r="D3074" s="3" t="s">
        <v>3675</v>
      </c>
      <c r="E3074" s="3" t="s">
        <v>239</v>
      </c>
      <c r="F3074" s="6" t="s">
        <v>3240</v>
      </c>
      <c r="G3074" s="2">
        <f>VLOOKUP(C3074,[1]Sheet1!$B$5:$C$3458,2,0)</f>
        <v>2.29</v>
      </c>
    </row>
    <row r="3075" spans="2:7" x14ac:dyDescent="0.25">
      <c r="B3075" s="3">
        <v>3075</v>
      </c>
      <c r="C3075" s="4" t="s">
        <v>3676</v>
      </c>
      <c r="D3075" s="3" t="s">
        <v>3676</v>
      </c>
      <c r="E3075" s="3" t="s">
        <v>239</v>
      </c>
      <c r="F3075" s="6" t="s">
        <v>3240</v>
      </c>
      <c r="G3075" s="2">
        <f>VLOOKUP(C3075,[1]Sheet1!$B$5:$C$3458,2,0)</f>
        <v>2.16</v>
      </c>
    </row>
    <row r="3076" spans="2:7" x14ac:dyDescent="0.25">
      <c r="B3076" s="3">
        <v>3076</v>
      </c>
      <c r="C3076" s="5" t="s">
        <v>3677</v>
      </c>
      <c r="D3076" s="3" t="s">
        <v>3677</v>
      </c>
      <c r="E3076" s="3" t="s">
        <v>239</v>
      </c>
      <c r="F3076" s="3" t="s">
        <v>3240</v>
      </c>
      <c r="G3076" s="2" t="e">
        <f>VLOOKUP(C3076,[1]Sheet1!$B$5:$C$3458,2,0)</f>
        <v>#N/A</v>
      </c>
    </row>
    <row r="3077" spans="2:7" x14ac:dyDescent="0.25">
      <c r="B3077" s="3">
        <v>3077</v>
      </c>
      <c r="C3077" s="4" t="s">
        <v>3678</v>
      </c>
      <c r="D3077" s="3" t="s">
        <v>3678</v>
      </c>
      <c r="E3077" s="3" t="s">
        <v>239</v>
      </c>
      <c r="F3077" s="6" t="s">
        <v>3240</v>
      </c>
      <c r="G3077" s="2">
        <f>VLOOKUP(C3077,[1]Sheet1!$B$5:$C$3458,2,0)</f>
        <v>2.0499999999999998</v>
      </c>
    </row>
    <row r="3078" spans="2:7" x14ac:dyDescent="0.25">
      <c r="B3078" s="3">
        <v>3078</v>
      </c>
      <c r="C3078" s="4" t="s">
        <v>3679</v>
      </c>
      <c r="D3078" s="3" t="s">
        <v>3679</v>
      </c>
      <c r="E3078" s="3" t="s">
        <v>239</v>
      </c>
      <c r="F3078" s="6" t="s">
        <v>3240</v>
      </c>
      <c r="G3078" s="2" t="e">
        <f>VLOOKUP(C3078,[1]Sheet1!$B$5:$C$3458,2,0)</f>
        <v>#N/A</v>
      </c>
    </row>
    <row r="3079" spans="2:7" x14ac:dyDescent="0.25">
      <c r="B3079" s="3">
        <v>3079</v>
      </c>
      <c r="C3079" s="4" t="s">
        <v>3680</v>
      </c>
      <c r="D3079" s="3" t="s">
        <v>3680</v>
      </c>
      <c r="E3079" s="3" t="s">
        <v>239</v>
      </c>
      <c r="F3079" s="6" t="s">
        <v>3240</v>
      </c>
      <c r="G3079" s="2">
        <f>VLOOKUP(C3079,[1]Sheet1!$B$5:$C$3458,2,0)</f>
        <v>4.17</v>
      </c>
    </row>
    <row r="3080" spans="2:7" x14ac:dyDescent="0.25">
      <c r="B3080" s="3">
        <v>3080</v>
      </c>
      <c r="C3080" s="4" t="s">
        <v>3681</v>
      </c>
      <c r="D3080" s="3" t="s">
        <v>3681</v>
      </c>
      <c r="E3080" s="3" t="s">
        <v>239</v>
      </c>
      <c r="F3080" s="3" t="s">
        <v>3240</v>
      </c>
      <c r="G3080" s="2" t="e">
        <f>VLOOKUP(C3080,[1]Sheet1!$B$5:$C$3458,2,0)</f>
        <v>#N/A</v>
      </c>
    </row>
    <row r="3081" spans="2:7" x14ac:dyDescent="0.25">
      <c r="B3081" s="3">
        <v>3081</v>
      </c>
      <c r="C3081" s="4" t="s">
        <v>3682</v>
      </c>
      <c r="D3081" s="3" t="s">
        <v>3682</v>
      </c>
      <c r="E3081" s="3" t="s">
        <v>239</v>
      </c>
      <c r="F3081" s="7" t="s">
        <v>3240</v>
      </c>
      <c r="G3081" s="2">
        <f>VLOOKUP(C3081,[1]Sheet1!$B$5:$C$3458,2,0)</f>
        <v>1.95</v>
      </c>
    </row>
    <row r="3082" spans="2:7" x14ac:dyDescent="0.25">
      <c r="B3082" s="3">
        <v>3082</v>
      </c>
      <c r="C3082" s="4" t="s">
        <v>3683</v>
      </c>
      <c r="D3082" s="3" t="s">
        <v>3683</v>
      </c>
      <c r="E3082" s="3" t="s">
        <v>239</v>
      </c>
      <c r="F3082" s="3" t="s">
        <v>3240</v>
      </c>
      <c r="G3082" s="2" t="e">
        <f>VLOOKUP(C3082,[1]Sheet1!$B$5:$C$3458,2,0)</f>
        <v>#N/A</v>
      </c>
    </row>
    <row r="3083" spans="2:7" x14ac:dyDescent="0.25">
      <c r="B3083" s="3">
        <v>3083</v>
      </c>
      <c r="C3083" s="4" t="s">
        <v>3684</v>
      </c>
      <c r="D3083" s="3" t="s">
        <v>3684</v>
      </c>
      <c r="E3083" s="3" t="s">
        <v>239</v>
      </c>
      <c r="F3083" s="7" t="s">
        <v>3240</v>
      </c>
      <c r="G3083" s="2">
        <f>VLOOKUP(C3083,[1]Sheet1!$B$5:$C$3458,2,0)</f>
        <v>3.59</v>
      </c>
    </row>
    <row r="3084" spans="2:7" x14ac:dyDescent="0.25">
      <c r="B3084" s="3">
        <v>3084</v>
      </c>
      <c r="C3084" s="4" t="s">
        <v>3685</v>
      </c>
      <c r="D3084" s="3" t="s">
        <v>3685</v>
      </c>
      <c r="E3084" s="3" t="s">
        <v>239</v>
      </c>
      <c r="F3084" s="7" t="s">
        <v>3240</v>
      </c>
      <c r="G3084" s="2">
        <f>VLOOKUP(C3084,[1]Sheet1!$B$5:$C$3458,2,0)</f>
        <v>1.89</v>
      </c>
    </row>
    <row r="3085" spans="2:7" x14ac:dyDescent="0.25">
      <c r="B3085" s="3">
        <v>3085</v>
      </c>
      <c r="C3085" s="4" t="s">
        <v>3686</v>
      </c>
      <c r="D3085" s="3" t="s">
        <v>3686</v>
      </c>
      <c r="E3085" s="3" t="s">
        <v>239</v>
      </c>
      <c r="F3085" s="6" t="s">
        <v>3240</v>
      </c>
      <c r="G3085" s="2">
        <f>VLOOKUP(C3085,[1]Sheet1!$B$5:$C$3458,2,0)</f>
        <v>3.06</v>
      </c>
    </row>
    <row r="3086" spans="2:7" x14ac:dyDescent="0.25">
      <c r="B3086" s="3">
        <v>3086</v>
      </c>
      <c r="C3086" s="4" t="s">
        <v>3687</v>
      </c>
      <c r="D3086" s="3" t="s">
        <v>3687</v>
      </c>
      <c r="E3086" s="3" t="s">
        <v>239</v>
      </c>
      <c r="F3086" s="6" t="s">
        <v>3240</v>
      </c>
      <c r="G3086" s="2">
        <f>VLOOKUP(C3086,[1]Sheet1!$B$5:$C$3458,2,0)</f>
        <v>1.92</v>
      </c>
    </row>
    <row r="3087" spans="2:7" x14ac:dyDescent="0.25">
      <c r="B3087" s="3">
        <v>3087</v>
      </c>
      <c r="C3087" s="4" t="s">
        <v>3688</v>
      </c>
      <c r="D3087" s="3" t="s">
        <v>3688</v>
      </c>
      <c r="E3087" s="3" t="s">
        <v>239</v>
      </c>
      <c r="F3087" s="6" t="s">
        <v>3240</v>
      </c>
      <c r="G3087" s="2">
        <f>VLOOKUP(C3087,[1]Sheet1!$B$5:$C$3458,2,0)</f>
        <v>2.54</v>
      </c>
    </row>
    <row r="3088" spans="2:7" x14ac:dyDescent="0.25">
      <c r="B3088" s="3">
        <v>3088</v>
      </c>
      <c r="C3088" s="4" t="s">
        <v>3689</v>
      </c>
      <c r="D3088" s="3" t="s">
        <v>3689</v>
      </c>
      <c r="E3088" s="3" t="s">
        <v>239</v>
      </c>
      <c r="F3088" s="6" t="s">
        <v>3240</v>
      </c>
      <c r="G3088" s="2">
        <f>VLOOKUP(C3088,[1]Sheet1!$B$5:$C$3458,2,0)</f>
        <v>3.55</v>
      </c>
    </row>
    <row r="3089" spans="2:7" x14ac:dyDescent="0.25">
      <c r="B3089" s="3">
        <v>3089</v>
      </c>
      <c r="C3089" s="4" t="s">
        <v>3690</v>
      </c>
      <c r="D3089" s="3" t="s">
        <v>3690</v>
      </c>
      <c r="E3089" s="3" t="s">
        <v>239</v>
      </c>
      <c r="F3089" s="6" t="s">
        <v>3240</v>
      </c>
      <c r="G3089" s="2">
        <f>VLOOKUP(C3089,[1]Sheet1!$B$5:$C$3458,2,0)</f>
        <v>1.38</v>
      </c>
    </row>
    <row r="3090" spans="2:7" x14ac:dyDescent="0.25">
      <c r="B3090" s="3">
        <v>3090</v>
      </c>
      <c r="C3090" s="4" t="s">
        <v>3691</v>
      </c>
      <c r="D3090" s="3" t="s">
        <v>3691</v>
      </c>
      <c r="E3090" s="3" t="s">
        <v>239</v>
      </c>
      <c r="F3090" s="3" t="s">
        <v>3240</v>
      </c>
      <c r="G3090" s="2" t="e">
        <f>VLOOKUP(C3090,[1]Sheet1!$B$5:$C$3458,2,0)</f>
        <v>#N/A</v>
      </c>
    </row>
    <row r="3091" spans="2:7" x14ac:dyDescent="0.25">
      <c r="B3091" s="3">
        <v>3091</v>
      </c>
      <c r="C3091" s="4" t="s">
        <v>3692</v>
      </c>
      <c r="D3091" s="3" t="s">
        <v>3692</v>
      </c>
      <c r="E3091" s="3" t="s">
        <v>239</v>
      </c>
      <c r="F3091" s="6" t="s">
        <v>3240</v>
      </c>
      <c r="G3091" s="2" t="e">
        <f>VLOOKUP(C3091,[1]Sheet1!$B$5:$C$3458,2,0)</f>
        <v>#N/A</v>
      </c>
    </row>
    <row r="3092" spans="2:7" x14ac:dyDescent="0.25">
      <c r="B3092" s="3">
        <v>3092</v>
      </c>
      <c r="C3092" s="4" t="s">
        <v>3693</v>
      </c>
      <c r="D3092" s="3" t="s">
        <v>3693</v>
      </c>
      <c r="E3092" s="3" t="s">
        <v>239</v>
      </c>
      <c r="F3092" s="6" t="s">
        <v>3240</v>
      </c>
      <c r="G3092" s="2">
        <f>VLOOKUP(C3092,[1]Sheet1!$B$5:$C$3458,2,0)</f>
        <v>3.29</v>
      </c>
    </row>
    <row r="3093" spans="2:7" x14ac:dyDescent="0.25">
      <c r="B3093" s="3">
        <v>3093</v>
      </c>
      <c r="C3093" s="4" t="s">
        <v>3694</v>
      </c>
      <c r="D3093" s="3" t="s">
        <v>3694</v>
      </c>
      <c r="E3093" s="3" t="s">
        <v>239</v>
      </c>
      <c r="F3093" s="6" t="s">
        <v>3240</v>
      </c>
      <c r="G3093" s="2">
        <f>VLOOKUP(C3093,[1]Sheet1!$B$5:$C$3458,2,0)</f>
        <v>1.7</v>
      </c>
    </row>
    <row r="3094" spans="2:7" x14ac:dyDescent="0.25">
      <c r="B3094" s="3">
        <v>3094</v>
      </c>
      <c r="C3094" s="4" t="s">
        <v>3695</v>
      </c>
      <c r="D3094" s="3" t="s">
        <v>3695</v>
      </c>
      <c r="E3094" s="3" t="s">
        <v>239</v>
      </c>
      <c r="F3094" s="7" t="s">
        <v>3240</v>
      </c>
      <c r="G3094" s="2" t="e">
        <f>VLOOKUP(C3094,[1]Sheet1!$B$5:$C$3458,2,0)</f>
        <v>#N/A</v>
      </c>
    </row>
    <row r="3095" spans="2:7" x14ac:dyDescent="0.25">
      <c r="B3095" s="3">
        <v>3095</v>
      </c>
      <c r="C3095" s="4" t="s">
        <v>3696</v>
      </c>
      <c r="D3095" s="3" t="s">
        <v>3696</v>
      </c>
      <c r="E3095" s="3" t="s">
        <v>239</v>
      </c>
      <c r="F3095" s="6" t="s">
        <v>3240</v>
      </c>
      <c r="G3095" s="2" t="e">
        <f>VLOOKUP(C3095,[1]Sheet1!$B$5:$C$3458,2,0)</f>
        <v>#N/A</v>
      </c>
    </row>
    <row r="3096" spans="2:7" x14ac:dyDescent="0.25">
      <c r="B3096" s="3">
        <v>3096</v>
      </c>
      <c r="C3096" s="4" t="s">
        <v>3697</v>
      </c>
      <c r="D3096" s="3" t="s">
        <v>3697</v>
      </c>
      <c r="E3096" s="3" t="s">
        <v>239</v>
      </c>
      <c r="F3096" s="6" t="s">
        <v>3240</v>
      </c>
      <c r="G3096" s="2">
        <f>VLOOKUP(C3096,[1]Sheet1!$B$5:$C$3458,2,0)</f>
        <v>1.31</v>
      </c>
    </row>
    <row r="3097" spans="2:7" x14ac:dyDescent="0.25">
      <c r="B3097" s="3">
        <v>3097</v>
      </c>
      <c r="C3097" s="4" t="s">
        <v>3698</v>
      </c>
      <c r="D3097" s="3" t="s">
        <v>3698</v>
      </c>
      <c r="E3097" s="3" t="s">
        <v>239</v>
      </c>
      <c r="F3097" s="6" t="s">
        <v>3240</v>
      </c>
      <c r="G3097" s="2">
        <f>VLOOKUP(C3097,[1]Sheet1!$B$5:$C$3458,2,0)</f>
        <v>2.81</v>
      </c>
    </row>
    <row r="3098" spans="2:7" x14ac:dyDescent="0.25">
      <c r="B3098" s="3">
        <v>3098</v>
      </c>
      <c r="C3098" s="4" t="s">
        <v>3699</v>
      </c>
      <c r="D3098" s="3" t="s">
        <v>3699</v>
      </c>
      <c r="E3098" s="3" t="s">
        <v>239</v>
      </c>
      <c r="F3098" s="3" t="s">
        <v>3240</v>
      </c>
      <c r="G3098" s="2" t="e">
        <f>VLOOKUP(C3098,[1]Sheet1!$B$5:$C$3458,2,0)</f>
        <v>#N/A</v>
      </c>
    </row>
    <row r="3099" spans="2:7" x14ac:dyDescent="0.25">
      <c r="B3099" s="3">
        <v>3099</v>
      </c>
      <c r="C3099" s="4" t="s">
        <v>3700</v>
      </c>
      <c r="D3099" s="3" t="s">
        <v>3700</v>
      </c>
      <c r="E3099" s="3" t="s">
        <v>239</v>
      </c>
      <c r="F3099" s="6" t="s">
        <v>3240</v>
      </c>
      <c r="G3099" s="2" t="e">
        <f>VLOOKUP(C3099,[1]Sheet1!$B$5:$C$3458,2,0)</f>
        <v>#N/A</v>
      </c>
    </row>
    <row r="3100" spans="2:7" x14ac:dyDescent="0.25">
      <c r="B3100" s="3">
        <v>3100</v>
      </c>
      <c r="C3100" s="4" t="s">
        <v>3701</v>
      </c>
      <c r="D3100" s="3" t="s">
        <v>3701</v>
      </c>
      <c r="E3100" s="3" t="s">
        <v>239</v>
      </c>
      <c r="F3100" s="7" t="s">
        <v>3240</v>
      </c>
      <c r="G3100" s="2">
        <f>VLOOKUP(C3100,[1]Sheet1!$B$5:$C$3458,2,0)</f>
        <v>1.62</v>
      </c>
    </row>
    <row r="3101" spans="2:7" x14ac:dyDescent="0.25">
      <c r="B3101" s="3">
        <v>3101</v>
      </c>
      <c r="C3101" s="4" t="s">
        <v>3702</v>
      </c>
      <c r="D3101" s="3" t="s">
        <v>3702</v>
      </c>
      <c r="E3101" s="3" t="s">
        <v>239</v>
      </c>
      <c r="F3101" s="6" t="s">
        <v>3240</v>
      </c>
      <c r="G3101" s="2">
        <f>VLOOKUP(C3101,[1]Sheet1!$B$5:$C$3458,2,0)</f>
        <v>2.54</v>
      </c>
    </row>
    <row r="3102" spans="2:7" x14ac:dyDescent="0.25">
      <c r="B3102" s="3">
        <v>3102</v>
      </c>
      <c r="C3102" s="4" t="s">
        <v>3703</v>
      </c>
      <c r="D3102" s="3" t="s">
        <v>3703</v>
      </c>
      <c r="E3102" s="3" t="s">
        <v>239</v>
      </c>
      <c r="F3102" s="6" t="s">
        <v>3240</v>
      </c>
      <c r="G3102" s="2" t="e">
        <f>VLOOKUP(C3102,[1]Sheet1!$B$5:$C$3458,2,0)</f>
        <v>#N/A</v>
      </c>
    </row>
    <row r="3103" spans="2:7" x14ac:dyDescent="0.25">
      <c r="B3103" s="3">
        <v>3103</v>
      </c>
      <c r="C3103" s="4" t="s">
        <v>3704</v>
      </c>
      <c r="D3103" s="3" t="s">
        <v>3704</v>
      </c>
      <c r="E3103" s="3" t="s">
        <v>239</v>
      </c>
      <c r="F3103" s="7" t="s">
        <v>3240</v>
      </c>
      <c r="G3103" s="2" t="e">
        <f>VLOOKUP(C3103,[1]Sheet1!$B$5:$C$3458,2,0)</f>
        <v>#N/A</v>
      </c>
    </row>
    <row r="3104" spans="2:7" x14ac:dyDescent="0.25">
      <c r="B3104" s="3">
        <v>3104</v>
      </c>
      <c r="C3104" s="4" t="s">
        <v>3705</v>
      </c>
      <c r="D3104" s="3" t="s">
        <v>3705</v>
      </c>
      <c r="E3104" s="3" t="s">
        <v>239</v>
      </c>
      <c r="F3104" s="7" t="s">
        <v>3240</v>
      </c>
      <c r="G3104" s="2">
        <f>VLOOKUP(C3104,[1]Sheet1!$B$5:$C$3458,2,0)</f>
        <v>2.25</v>
      </c>
    </row>
    <row r="3105" spans="2:7" x14ac:dyDescent="0.25">
      <c r="B3105" s="3">
        <v>3105</v>
      </c>
      <c r="C3105" s="4" t="s">
        <v>3706</v>
      </c>
      <c r="D3105" s="3" t="s">
        <v>3706</v>
      </c>
      <c r="E3105" s="3" t="s">
        <v>239</v>
      </c>
      <c r="F3105" s="6" t="s">
        <v>3240</v>
      </c>
      <c r="G3105" s="2" t="e">
        <f>VLOOKUP(C3105,[1]Sheet1!$B$5:$C$3458,2,0)</f>
        <v>#N/A</v>
      </c>
    </row>
    <row r="3106" spans="2:7" x14ac:dyDescent="0.25">
      <c r="B3106" s="3">
        <v>3106</v>
      </c>
      <c r="C3106" s="4" t="s">
        <v>3707</v>
      </c>
      <c r="D3106" s="3" t="s">
        <v>3707</v>
      </c>
      <c r="E3106" s="3" t="s">
        <v>239</v>
      </c>
      <c r="F3106" s="7" t="s">
        <v>3240</v>
      </c>
      <c r="G3106" s="2" t="e">
        <f>VLOOKUP(C3106,[1]Sheet1!$B$5:$C$3458,2,0)</f>
        <v>#N/A</v>
      </c>
    </row>
    <row r="3107" spans="2:7" x14ac:dyDescent="0.25">
      <c r="B3107" s="3">
        <v>3107</v>
      </c>
      <c r="C3107" s="4" t="s">
        <v>3708</v>
      </c>
      <c r="D3107" s="3" t="s">
        <v>3708</v>
      </c>
      <c r="E3107" s="3" t="s">
        <v>239</v>
      </c>
      <c r="F3107" s="7" t="s">
        <v>3240</v>
      </c>
      <c r="G3107" s="2" t="e">
        <f>VLOOKUP(C3107,[1]Sheet1!$B$5:$C$3458,2,0)</f>
        <v>#N/A</v>
      </c>
    </row>
    <row r="3108" spans="2:7" x14ac:dyDescent="0.25">
      <c r="B3108" s="3">
        <v>3108</v>
      </c>
      <c r="C3108" s="4" t="s">
        <v>3709</v>
      </c>
      <c r="D3108" s="3" t="s">
        <v>3709</v>
      </c>
      <c r="E3108" s="3" t="s">
        <v>239</v>
      </c>
      <c r="F3108" s="6" t="s">
        <v>3240</v>
      </c>
      <c r="G3108" s="2">
        <f>VLOOKUP(C3108,[1]Sheet1!$B$5:$C$3458,2,0)</f>
        <v>1.55</v>
      </c>
    </row>
    <row r="3109" spans="2:7" x14ac:dyDescent="0.25">
      <c r="B3109" s="3">
        <v>3109</v>
      </c>
      <c r="C3109" s="4" t="s">
        <v>3710</v>
      </c>
      <c r="D3109" s="3" t="s">
        <v>3710</v>
      </c>
      <c r="E3109" s="3" t="s">
        <v>239</v>
      </c>
      <c r="F3109" s="6" t="s">
        <v>3240</v>
      </c>
      <c r="G3109" s="2">
        <f>VLOOKUP(C3109,[1]Sheet1!$B$5:$C$3458,2,0)</f>
        <v>3.25</v>
      </c>
    </row>
    <row r="3110" spans="2:7" x14ac:dyDescent="0.25">
      <c r="B3110" s="3">
        <v>3110</v>
      </c>
      <c r="C3110" s="4" t="s">
        <v>3711</v>
      </c>
      <c r="D3110" s="3" t="s">
        <v>3711</v>
      </c>
      <c r="E3110" s="3" t="s">
        <v>239</v>
      </c>
      <c r="F3110" s="7" t="s">
        <v>3240</v>
      </c>
      <c r="G3110" s="2" t="e">
        <f>VLOOKUP(C3110,[1]Sheet1!$B$5:$C$3458,2,0)</f>
        <v>#N/A</v>
      </c>
    </row>
    <row r="3111" spans="2:7" x14ac:dyDescent="0.25">
      <c r="B3111" s="3">
        <v>3111</v>
      </c>
      <c r="C3111" s="4" t="s">
        <v>3712</v>
      </c>
      <c r="D3111" s="3" t="s">
        <v>3712</v>
      </c>
      <c r="E3111" s="3" t="s">
        <v>239</v>
      </c>
      <c r="F3111" s="7" t="s">
        <v>3240</v>
      </c>
      <c r="G3111" s="2" t="e">
        <f>VLOOKUP(C3111,[1]Sheet1!$B$5:$C$3458,2,0)</f>
        <v>#N/A</v>
      </c>
    </row>
    <row r="3112" spans="2:7" x14ac:dyDescent="0.25">
      <c r="B3112" s="3">
        <v>3112</v>
      </c>
      <c r="C3112" s="4" t="s">
        <v>3713</v>
      </c>
      <c r="D3112" s="3" t="s">
        <v>3713</v>
      </c>
      <c r="E3112" s="3" t="s">
        <v>239</v>
      </c>
      <c r="F3112" s="6" t="s">
        <v>3240</v>
      </c>
      <c r="G3112" s="2" t="e">
        <f>VLOOKUP(C3112,[1]Sheet1!$B$5:$C$3458,2,0)</f>
        <v>#N/A</v>
      </c>
    </row>
    <row r="3113" spans="2:7" x14ac:dyDescent="0.25">
      <c r="B3113" s="3">
        <v>3113</v>
      </c>
      <c r="C3113" s="4" t="s">
        <v>3714</v>
      </c>
      <c r="D3113" s="3" t="s">
        <v>3714</v>
      </c>
      <c r="E3113" s="3" t="s">
        <v>239</v>
      </c>
      <c r="F3113" s="3" t="s">
        <v>3240</v>
      </c>
      <c r="G3113" s="2" t="e">
        <f>VLOOKUP(C3113,[1]Sheet1!$B$5:$C$3458,2,0)</f>
        <v>#N/A</v>
      </c>
    </row>
    <row r="3114" spans="2:7" x14ac:dyDescent="0.25">
      <c r="B3114" s="3">
        <v>3114</v>
      </c>
      <c r="C3114" s="4" t="s">
        <v>3715</v>
      </c>
      <c r="D3114" s="3" t="s">
        <v>3715</v>
      </c>
      <c r="E3114" s="3" t="s">
        <v>239</v>
      </c>
      <c r="F3114" s="6" t="s">
        <v>3240</v>
      </c>
      <c r="G3114" s="2">
        <f>VLOOKUP(C3114,[1]Sheet1!$B$5:$C$3458,2,0)</f>
        <v>2.4700000000000002</v>
      </c>
    </row>
    <row r="3115" spans="2:7" x14ac:dyDescent="0.25">
      <c r="B3115" s="3">
        <v>3115</v>
      </c>
      <c r="C3115" s="4" t="s">
        <v>3716</v>
      </c>
      <c r="D3115" s="3" t="s">
        <v>3716</v>
      </c>
      <c r="E3115" s="3" t="s">
        <v>239</v>
      </c>
      <c r="F3115" s="6" t="s">
        <v>3240</v>
      </c>
      <c r="G3115" s="2" t="e">
        <f>VLOOKUP(C3115,[1]Sheet1!$B$5:$C$3458,2,0)</f>
        <v>#N/A</v>
      </c>
    </row>
    <row r="3116" spans="2:7" x14ac:dyDescent="0.25">
      <c r="B3116" s="3">
        <v>3116</v>
      </c>
      <c r="C3116" s="4" t="s">
        <v>3717</v>
      </c>
      <c r="D3116" s="3" t="s">
        <v>3717</v>
      </c>
      <c r="E3116" s="3" t="s">
        <v>239</v>
      </c>
      <c r="F3116" s="6" t="s">
        <v>3240</v>
      </c>
      <c r="G3116" s="2">
        <f>VLOOKUP(C3116,[1]Sheet1!$B$5:$C$3458,2,0)</f>
        <v>2.2599999999999998</v>
      </c>
    </row>
    <row r="3117" spans="2:7" x14ac:dyDescent="0.25">
      <c r="B3117" s="3">
        <v>3117</v>
      </c>
      <c r="C3117" s="4" t="s">
        <v>3718</v>
      </c>
      <c r="D3117" s="3" t="s">
        <v>3718</v>
      </c>
      <c r="E3117" s="3" t="s">
        <v>239</v>
      </c>
      <c r="F3117" s="6" t="s">
        <v>3240</v>
      </c>
      <c r="G3117" s="2" t="e">
        <f>VLOOKUP(C3117,[1]Sheet1!$B$5:$C$3458,2,0)</f>
        <v>#N/A</v>
      </c>
    </row>
    <row r="3118" spans="2:7" x14ac:dyDescent="0.25">
      <c r="B3118" s="3">
        <v>3118</v>
      </c>
      <c r="C3118" s="4" t="s">
        <v>3719</v>
      </c>
      <c r="D3118" s="3" t="s">
        <v>3719</v>
      </c>
      <c r="E3118" s="3" t="s">
        <v>239</v>
      </c>
      <c r="F3118" s="6" t="s">
        <v>3240</v>
      </c>
      <c r="G3118" s="2">
        <f>VLOOKUP(C3118,[1]Sheet1!$B$5:$C$3458,2,0)</f>
        <v>1.52</v>
      </c>
    </row>
    <row r="3119" spans="2:7" x14ac:dyDescent="0.25">
      <c r="B3119" s="3">
        <v>3119</v>
      </c>
      <c r="C3119" s="4" t="s">
        <v>3720</v>
      </c>
      <c r="D3119" s="3" t="s">
        <v>3720</v>
      </c>
      <c r="E3119" s="3" t="s">
        <v>239</v>
      </c>
      <c r="F3119" s="6" t="s">
        <v>3240</v>
      </c>
      <c r="G3119" s="2">
        <f>VLOOKUP(C3119,[1]Sheet1!$B$5:$C$3458,2,0)</f>
        <v>2.71</v>
      </c>
    </row>
    <row r="3120" spans="2:7" x14ac:dyDescent="0.25">
      <c r="B3120" s="3">
        <v>3120</v>
      </c>
      <c r="C3120" s="4" t="s">
        <v>3721</v>
      </c>
      <c r="D3120" s="3" t="s">
        <v>3721</v>
      </c>
      <c r="E3120" s="3" t="s">
        <v>239</v>
      </c>
      <c r="F3120" s="6" t="s">
        <v>3240</v>
      </c>
      <c r="G3120" s="2">
        <f>VLOOKUP(C3120,[1]Sheet1!$B$5:$C$3458,2,0)</f>
        <v>1.95</v>
      </c>
    </row>
    <row r="3121" spans="2:7" x14ac:dyDescent="0.25">
      <c r="B3121" s="3">
        <v>3121</v>
      </c>
      <c r="C3121" s="4" t="s">
        <v>3722</v>
      </c>
      <c r="D3121" s="3" t="s">
        <v>3722</v>
      </c>
      <c r="E3121" s="3" t="s">
        <v>239</v>
      </c>
      <c r="F3121" s="7" t="s">
        <v>3240</v>
      </c>
      <c r="G3121" s="2">
        <f>VLOOKUP(C3121,[1]Sheet1!$B$5:$C$3458,2,0)</f>
        <v>7.47</v>
      </c>
    </row>
    <row r="3122" spans="2:7" x14ac:dyDescent="0.25">
      <c r="B3122" s="3">
        <v>3122</v>
      </c>
      <c r="C3122" s="4" t="s">
        <v>3723</v>
      </c>
      <c r="D3122" s="3" t="s">
        <v>3723</v>
      </c>
      <c r="E3122" s="3" t="s">
        <v>239</v>
      </c>
      <c r="F3122" s="7" t="s">
        <v>3240</v>
      </c>
      <c r="G3122" s="2" t="e">
        <f>VLOOKUP(C3122,[1]Sheet1!$B$5:$C$3458,2,0)</f>
        <v>#N/A</v>
      </c>
    </row>
    <row r="3123" spans="2:7" x14ac:dyDescent="0.25">
      <c r="B3123" s="3">
        <v>3123</v>
      </c>
      <c r="C3123" s="4" t="s">
        <v>3724</v>
      </c>
      <c r="D3123" s="3" t="s">
        <v>3724</v>
      </c>
      <c r="E3123" s="3" t="s">
        <v>239</v>
      </c>
      <c r="F3123" s="6" t="s">
        <v>3240</v>
      </c>
      <c r="G3123" s="2" t="e">
        <f>VLOOKUP(C3123,[1]Sheet1!$B$5:$C$3458,2,0)</f>
        <v>#N/A</v>
      </c>
    </row>
    <row r="3124" spans="2:7" x14ac:dyDescent="0.25">
      <c r="B3124" s="3">
        <v>3124</v>
      </c>
      <c r="C3124" s="4" t="s">
        <v>3725</v>
      </c>
      <c r="D3124" s="3" t="s">
        <v>3725</v>
      </c>
      <c r="E3124" s="3" t="s">
        <v>239</v>
      </c>
      <c r="F3124" s="7" t="s">
        <v>3240</v>
      </c>
      <c r="G3124" s="2">
        <f>VLOOKUP(C3124,[1]Sheet1!$B$5:$C$3458,2,0)</f>
        <v>3.51</v>
      </c>
    </row>
    <row r="3125" spans="2:7" x14ac:dyDescent="0.25">
      <c r="B3125" s="3">
        <v>3125</v>
      </c>
      <c r="C3125" s="4" t="s">
        <v>3726</v>
      </c>
      <c r="D3125" s="3" t="s">
        <v>3726</v>
      </c>
      <c r="E3125" s="3" t="s">
        <v>239</v>
      </c>
      <c r="F3125" s="3" t="s">
        <v>3240</v>
      </c>
      <c r="G3125" s="2">
        <f>VLOOKUP(C3125,[1]Sheet1!$B$5:$C$3458,2,0)</f>
        <v>1.52</v>
      </c>
    </row>
    <row r="3126" spans="2:7" x14ac:dyDescent="0.25">
      <c r="B3126" s="3">
        <v>3126</v>
      </c>
      <c r="C3126" s="4" t="s">
        <v>3727</v>
      </c>
      <c r="D3126" s="3" t="s">
        <v>3727</v>
      </c>
      <c r="E3126" s="3" t="s">
        <v>239</v>
      </c>
      <c r="F3126" s="7" t="s">
        <v>3240</v>
      </c>
      <c r="G3126" s="2">
        <f>VLOOKUP(C3126,[1]Sheet1!$B$5:$C$3458,2,0)</f>
        <v>5.32</v>
      </c>
    </row>
    <row r="3127" spans="2:7" x14ac:dyDescent="0.25">
      <c r="B3127" s="3">
        <v>3127</v>
      </c>
      <c r="C3127" s="4" t="s">
        <v>3728</v>
      </c>
      <c r="D3127" s="3" t="s">
        <v>3728</v>
      </c>
      <c r="E3127" s="3" t="s">
        <v>239</v>
      </c>
      <c r="F3127" s="3" t="s">
        <v>3240</v>
      </c>
      <c r="G3127" s="2" t="e">
        <f>VLOOKUP(C3127,[1]Sheet1!$B$5:$C$3458,2,0)</f>
        <v>#N/A</v>
      </c>
    </row>
    <row r="3128" spans="2:7" x14ac:dyDescent="0.25">
      <c r="B3128" s="3">
        <v>3128</v>
      </c>
      <c r="C3128" s="4" t="s">
        <v>3729</v>
      </c>
      <c r="D3128" s="3" t="s">
        <v>3729</v>
      </c>
      <c r="E3128" s="3" t="s">
        <v>239</v>
      </c>
      <c r="F3128" s="6" t="s">
        <v>3240</v>
      </c>
      <c r="G3128" s="2">
        <f>VLOOKUP(C3128,[1]Sheet1!$B$5:$C$3458,2,0)</f>
        <v>3.64</v>
      </c>
    </row>
    <row r="3129" spans="2:7" x14ac:dyDescent="0.25">
      <c r="B3129" s="3">
        <v>3129</v>
      </c>
      <c r="C3129" s="4" t="s">
        <v>3730</v>
      </c>
      <c r="D3129" s="3" t="s">
        <v>3730</v>
      </c>
      <c r="E3129" s="3" t="s">
        <v>239</v>
      </c>
      <c r="F3129" s="7" t="s">
        <v>3240</v>
      </c>
      <c r="G3129" s="2">
        <f>VLOOKUP(C3129,[1]Sheet1!$B$5:$C$3458,2,0)</f>
        <v>3.06</v>
      </c>
    </row>
    <row r="3130" spans="2:7" x14ac:dyDescent="0.25">
      <c r="B3130" s="3">
        <v>3130</v>
      </c>
      <c r="C3130" s="4" t="s">
        <v>3731</v>
      </c>
      <c r="D3130" s="3" t="s">
        <v>3731</v>
      </c>
      <c r="E3130" s="3" t="s">
        <v>239</v>
      </c>
      <c r="F3130" s="7" t="s">
        <v>3240</v>
      </c>
      <c r="G3130" s="2" t="e">
        <f>VLOOKUP(C3130,[1]Sheet1!$B$5:$C$3458,2,0)</f>
        <v>#N/A</v>
      </c>
    </row>
    <row r="3131" spans="2:7" x14ac:dyDescent="0.25">
      <c r="B3131" s="3">
        <v>3131</v>
      </c>
      <c r="C3131" s="4" t="s">
        <v>3732</v>
      </c>
      <c r="D3131" s="3" t="s">
        <v>3732</v>
      </c>
      <c r="E3131" s="3" t="s">
        <v>239</v>
      </c>
      <c r="F3131" s="7" t="s">
        <v>3240</v>
      </c>
      <c r="G3131" s="2" t="e">
        <f>VLOOKUP(C3131,[1]Sheet1!$B$5:$C$3458,2,0)</f>
        <v>#N/A</v>
      </c>
    </row>
    <row r="3132" spans="2:7" x14ac:dyDescent="0.25">
      <c r="B3132" s="3">
        <v>3132</v>
      </c>
      <c r="C3132" s="4" t="s">
        <v>3733</v>
      </c>
      <c r="D3132" s="3" t="s">
        <v>3733</v>
      </c>
      <c r="E3132" s="3" t="s">
        <v>239</v>
      </c>
      <c r="F3132" s="7" t="s">
        <v>3240</v>
      </c>
      <c r="G3132" s="2">
        <f>VLOOKUP(C3132,[1]Sheet1!$B$5:$C$3458,2,0)</f>
        <v>1.84</v>
      </c>
    </row>
    <row r="3133" spans="2:7" x14ac:dyDescent="0.25">
      <c r="B3133" s="3">
        <v>3133</v>
      </c>
      <c r="C3133" s="4" t="s">
        <v>3734</v>
      </c>
      <c r="D3133" s="3" t="s">
        <v>3734</v>
      </c>
      <c r="E3133" s="3" t="s">
        <v>239</v>
      </c>
      <c r="F3133" s="7" t="s">
        <v>3240</v>
      </c>
      <c r="G3133" s="2" t="e">
        <f>VLOOKUP(C3133,[1]Sheet1!$B$5:$C$3458,2,0)</f>
        <v>#N/A</v>
      </c>
    </row>
    <row r="3134" spans="2:7" x14ac:dyDescent="0.25">
      <c r="B3134" s="3">
        <v>3134</v>
      </c>
      <c r="C3134" s="4" t="s">
        <v>3735</v>
      </c>
      <c r="D3134" s="3" t="s">
        <v>3735</v>
      </c>
      <c r="E3134" s="3" t="s">
        <v>239</v>
      </c>
      <c r="F3134" s="7" t="s">
        <v>3240</v>
      </c>
      <c r="G3134" s="2" t="e">
        <f>VLOOKUP(C3134,[1]Sheet1!$B$5:$C$3458,2,0)</f>
        <v>#N/A</v>
      </c>
    </row>
    <row r="3135" spans="2:7" x14ac:dyDescent="0.25">
      <c r="B3135" s="3">
        <v>3135</v>
      </c>
      <c r="C3135" s="4" t="s">
        <v>3736</v>
      </c>
      <c r="D3135" s="3" t="s">
        <v>3736</v>
      </c>
      <c r="E3135" s="3" t="s">
        <v>239</v>
      </c>
      <c r="F3135" s="7" t="s">
        <v>3240</v>
      </c>
      <c r="G3135" s="2">
        <f>VLOOKUP(C3135,[1]Sheet1!$B$5:$C$3458,2,0)</f>
        <v>2.69</v>
      </c>
    </row>
    <row r="3136" spans="2:7" x14ac:dyDescent="0.25">
      <c r="B3136" s="3">
        <v>3136</v>
      </c>
      <c r="C3136" s="4" t="s">
        <v>3737</v>
      </c>
      <c r="D3136" s="3" t="s">
        <v>3737</v>
      </c>
      <c r="E3136" s="3" t="s">
        <v>239</v>
      </c>
      <c r="F3136" s="6" t="s">
        <v>3240</v>
      </c>
      <c r="G3136" s="2" t="e">
        <f>VLOOKUP(C3136,[1]Sheet1!$B$5:$C$3458,2,0)</f>
        <v>#N/A</v>
      </c>
    </row>
    <row r="3137" spans="2:7" x14ac:dyDescent="0.25">
      <c r="B3137" s="3">
        <v>3137</v>
      </c>
      <c r="C3137" s="4" t="s">
        <v>3738</v>
      </c>
      <c r="D3137" s="3" t="s">
        <v>3738</v>
      </c>
      <c r="E3137" s="3" t="s">
        <v>239</v>
      </c>
      <c r="F3137" s="7" t="s">
        <v>3240</v>
      </c>
      <c r="G3137" s="2">
        <f>VLOOKUP(C3137,[1]Sheet1!$B$5:$C$3458,2,0)</f>
        <v>2.0099999999999998</v>
      </c>
    </row>
    <row r="3138" spans="2:7" x14ac:dyDescent="0.25">
      <c r="B3138" s="3">
        <v>3138</v>
      </c>
      <c r="C3138" s="4" t="s">
        <v>3739</v>
      </c>
      <c r="D3138" s="3" t="s">
        <v>3739</v>
      </c>
      <c r="E3138" s="3" t="s">
        <v>239</v>
      </c>
      <c r="F3138" s="3" t="s">
        <v>3240</v>
      </c>
      <c r="G3138" s="2" t="e">
        <f>VLOOKUP(C3138,[1]Sheet1!$B$5:$C$3458,2,0)</f>
        <v>#N/A</v>
      </c>
    </row>
    <row r="3139" spans="2:7" x14ac:dyDescent="0.25">
      <c r="B3139" s="3">
        <v>3139</v>
      </c>
      <c r="C3139" s="4" t="s">
        <v>3740</v>
      </c>
      <c r="D3139" s="3" t="s">
        <v>3740</v>
      </c>
      <c r="E3139" s="3" t="s">
        <v>239</v>
      </c>
      <c r="F3139" s="7" t="s">
        <v>3240</v>
      </c>
      <c r="G3139" s="2">
        <f>VLOOKUP(C3139,[1]Sheet1!$B$5:$C$3458,2,0)</f>
        <v>2.39</v>
      </c>
    </row>
    <row r="3140" spans="2:7" x14ac:dyDescent="0.25">
      <c r="B3140" s="3">
        <v>3140</v>
      </c>
      <c r="C3140" s="4" t="s">
        <v>3741</v>
      </c>
      <c r="D3140" s="3" t="s">
        <v>3741</v>
      </c>
      <c r="E3140" s="3" t="s">
        <v>239</v>
      </c>
      <c r="F3140" s="7" t="s">
        <v>3240</v>
      </c>
      <c r="G3140" s="2">
        <f>VLOOKUP(C3140,[1]Sheet1!$B$5:$C$3458,2,0)</f>
        <v>1.28</v>
      </c>
    </row>
    <row r="3141" spans="2:7" x14ac:dyDescent="0.25">
      <c r="B3141" s="3">
        <v>3141</v>
      </c>
      <c r="C3141" s="4" t="s">
        <v>3742</v>
      </c>
      <c r="D3141" s="3" t="s">
        <v>3742</v>
      </c>
      <c r="E3141" s="3" t="s">
        <v>239</v>
      </c>
      <c r="F3141" s="7" t="s">
        <v>3240</v>
      </c>
      <c r="G3141" s="2">
        <f>VLOOKUP(C3141,[1]Sheet1!$B$5:$C$3458,2,0)</f>
        <v>1.36</v>
      </c>
    </row>
    <row r="3142" spans="2:7" x14ac:dyDescent="0.25">
      <c r="B3142" s="3">
        <v>3142</v>
      </c>
      <c r="C3142" s="4" t="s">
        <v>3743</v>
      </c>
      <c r="D3142" s="3" t="s">
        <v>3743</v>
      </c>
      <c r="E3142" s="3" t="s">
        <v>239</v>
      </c>
      <c r="F3142" s="6" t="s">
        <v>3240</v>
      </c>
      <c r="G3142" s="2" t="e">
        <f>VLOOKUP(C3142,[1]Sheet1!$B$5:$C$3458,2,0)</f>
        <v>#N/A</v>
      </c>
    </row>
    <row r="3143" spans="2:7" x14ac:dyDescent="0.25">
      <c r="B3143" s="3">
        <v>3143</v>
      </c>
      <c r="C3143" s="4" t="s">
        <v>3744</v>
      </c>
      <c r="D3143" s="3" t="s">
        <v>3744</v>
      </c>
      <c r="E3143" s="3" t="s">
        <v>239</v>
      </c>
      <c r="F3143" s="7" t="s">
        <v>3240</v>
      </c>
      <c r="G3143" s="2">
        <f>VLOOKUP(C3143,[1]Sheet1!$B$5:$C$3458,2,0)</f>
        <v>1.75</v>
      </c>
    </row>
    <row r="3144" spans="2:7" x14ac:dyDescent="0.25">
      <c r="B3144" s="3">
        <v>3144</v>
      </c>
      <c r="C3144" s="4" t="s">
        <v>3745</v>
      </c>
      <c r="D3144" s="3" t="s">
        <v>3745</v>
      </c>
      <c r="E3144" s="3" t="s">
        <v>239</v>
      </c>
      <c r="F3144" s="3" t="s">
        <v>3240</v>
      </c>
      <c r="G3144" s="2" t="e">
        <f>VLOOKUP(C3144,[1]Sheet1!$B$5:$C$3458,2,0)</f>
        <v>#N/A</v>
      </c>
    </row>
    <row r="3145" spans="2:7" x14ac:dyDescent="0.25">
      <c r="B3145" s="3">
        <v>3145</v>
      </c>
      <c r="C3145" s="4" t="s">
        <v>3746</v>
      </c>
      <c r="D3145" s="3" t="s">
        <v>3746</v>
      </c>
      <c r="E3145" s="3" t="s">
        <v>239</v>
      </c>
      <c r="F3145" s="7" t="s">
        <v>3240</v>
      </c>
      <c r="G3145" s="2">
        <f>VLOOKUP(C3145,[1]Sheet1!$B$5:$C$3458,2,0)</f>
        <v>4.92</v>
      </c>
    </row>
    <row r="3146" spans="2:7" x14ac:dyDescent="0.25">
      <c r="B3146" s="3">
        <v>3146</v>
      </c>
      <c r="C3146" s="4" t="s">
        <v>3747</v>
      </c>
      <c r="D3146" s="3" t="s">
        <v>3747</v>
      </c>
      <c r="E3146" s="3" t="s">
        <v>239</v>
      </c>
      <c r="F3146" s="7" t="s">
        <v>3240</v>
      </c>
      <c r="G3146" s="2" t="e">
        <f>VLOOKUP(C3146,[1]Sheet1!$B$5:$C$3458,2,0)</f>
        <v>#N/A</v>
      </c>
    </row>
    <row r="3147" spans="2:7" x14ac:dyDescent="0.25">
      <c r="B3147" s="3">
        <v>3147</v>
      </c>
      <c r="C3147" s="4" t="s">
        <v>3748</v>
      </c>
      <c r="D3147" s="3" t="s">
        <v>3748</v>
      </c>
      <c r="E3147" s="3" t="s">
        <v>239</v>
      </c>
      <c r="F3147" s="7" t="s">
        <v>3240</v>
      </c>
      <c r="G3147" s="2" t="e">
        <f>VLOOKUP(C3147,[1]Sheet1!$B$5:$C$3458,2,0)</f>
        <v>#N/A</v>
      </c>
    </row>
    <row r="3148" spans="2:7" x14ac:dyDescent="0.25">
      <c r="B3148" s="3">
        <v>3148</v>
      </c>
      <c r="C3148" s="4" t="s">
        <v>3749</v>
      </c>
      <c r="D3148" s="3" t="s">
        <v>3749</v>
      </c>
      <c r="E3148" s="3" t="s">
        <v>239</v>
      </c>
      <c r="F3148" s="7" t="s">
        <v>3240</v>
      </c>
      <c r="G3148" s="2" t="e">
        <f>VLOOKUP(C3148,[1]Sheet1!$B$5:$C$3458,2,0)</f>
        <v>#N/A</v>
      </c>
    </row>
    <row r="3149" spans="2:7" x14ac:dyDescent="0.25">
      <c r="B3149" s="3">
        <v>3149</v>
      </c>
      <c r="C3149" s="4" t="s">
        <v>3750</v>
      </c>
      <c r="D3149" s="3" t="s">
        <v>3750</v>
      </c>
      <c r="E3149" s="3" t="s">
        <v>239</v>
      </c>
      <c r="F3149" s="6" t="s">
        <v>3240</v>
      </c>
      <c r="G3149" s="2">
        <f>VLOOKUP(C3149,[1]Sheet1!$B$5:$C$3458,2,0)</f>
        <v>2.88</v>
      </c>
    </row>
    <row r="3150" spans="2:7" x14ac:dyDescent="0.25">
      <c r="B3150" s="3">
        <v>3150</v>
      </c>
      <c r="C3150" s="4" t="s">
        <v>3751</v>
      </c>
      <c r="D3150" s="3" t="s">
        <v>3751</v>
      </c>
      <c r="E3150" s="3" t="s">
        <v>239</v>
      </c>
      <c r="F3150" s="7" t="s">
        <v>3240</v>
      </c>
      <c r="G3150" s="2" t="e">
        <f>VLOOKUP(C3150,[1]Sheet1!$B$5:$C$3458,2,0)</f>
        <v>#N/A</v>
      </c>
    </row>
    <row r="3151" spans="2:7" x14ac:dyDescent="0.25">
      <c r="B3151" s="3">
        <v>3151</v>
      </c>
      <c r="C3151" s="4" t="s">
        <v>3752</v>
      </c>
      <c r="D3151" s="3" t="s">
        <v>3752</v>
      </c>
      <c r="E3151" s="3" t="s">
        <v>239</v>
      </c>
      <c r="F3151" s="7" t="s">
        <v>3240</v>
      </c>
      <c r="G3151" s="2" t="e">
        <f>VLOOKUP(C3151,[1]Sheet1!$B$5:$C$3458,2,0)</f>
        <v>#N/A</v>
      </c>
    </row>
    <row r="3152" spans="2:7" x14ac:dyDescent="0.25">
      <c r="B3152" s="3">
        <v>3152</v>
      </c>
      <c r="C3152" s="4" t="s">
        <v>3753</v>
      </c>
      <c r="D3152" s="3" t="s">
        <v>3753</v>
      </c>
      <c r="E3152" s="3" t="s">
        <v>239</v>
      </c>
      <c r="F3152" s="7" t="s">
        <v>3240</v>
      </c>
      <c r="G3152" s="2" t="e">
        <f>VLOOKUP(C3152,[1]Sheet1!$B$5:$C$3458,2,0)</f>
        <v>#N/A</v>
      </c>
    </row>
    <row r="3153" spans="2:7" x14ac:dyDescent="0.25">
      <c r="B3153" s="3">
        <v>3153</v>
      </c>
      <c r="C3153" s="4" t="s">
        <v>3754</v>
      </c>
      <c r="D3153" s="3" t="s">
        <v>3754</v>
      </c>
      <c r="E3153" s="3" t="s">
        <v>239</v>
      </c>
      <c r="F3153" s="7" t="s">
        <v>3240</v>
      </c>
      <c r="G3153" s="2" t="e">
        <f>VLOOKUP(C3153,[1]Sheet1!$B$5:$C$3458,2,0)</f>
        <v>#N/A</v>
      </c>
    </row>
    <row r="3154" spans="2:7" x14ac:dyDescent="0.25">
      <c r="B3154" s="3">
        <v>3154</v>
      </c>
      <c r="C3154" s="4" t="s">
        <v>3755</v>
      </c>
      <c r="D3154" s="3" t="s">
        <v>3755</v>
      </c>
      <c r="E3154" s="3" t="s">
        <v>239</v>
      </c>
      <c r="F3154" s="7" t="s">
        <v>3240</v>
      </c>
      <c r="G3154" s="2" t="e">
        <f>VLOOKUP(C3154,[1]Sheet1!$B$5:$C$3458,2,0)</f>
        <v>#N/A</v>
      </c>
    </row>
    <row r="3155" spans="2:7" x14ac:dyDescent="0.25">
      <c r="B3155" s="3">
        <v>3155</v>
      </c>
      <c r="C3155" s="4" t="s">
        <v>3756</v>
      </c>
      <c r="D3155" s="3" t="s">
        <v>3756</v>
      </c>
      <c r="E3155" s="3" t="s">
        <v>239</v>
      </c>
      <c r="F3155" s="6" t="s">
        <v>3240</v>
      </c>
      <c r="G3155" s="2" t="e">
        <f>VLOOKUP(C3155,[1]Sheet1!$B$5:$C$3458,2,0)</f>
        <v>#N/A</v>
      </c>
    </row>
    <row r="3156" spans="2:7" x14ac:dyDescent="0.25">
      <c r="B3156" s="3">
        <v>3156</v>
      </c>
      <c r="C3156" s="4" t="s">
        <v>3757</v>
      </c>
      <c r="D3156" s="3" t="s">
        <v>3757</v>
      </c>
      <c r="E3156" s="3" t="s">
        <v>239</v>
      </c>
      <c r="F3156" s="3" t="s">
        <v>3240</v>
      </c>
      <c r="G3156" s="2" t="e">
        <f>VLOOKUP(C3156,[1]Sheet1!$B$5:$C$3458,2,0)</f>
        <v>#N/A</v>
      </c>
    </row>
    <row r="3157" spans="2:7" x14ac:dyDescent="0.25">
      <c r="B3157" s="3">
        <v>3157</v>
      </c>
      <c r="C3157" s="4" t="s">
        <v>3758</v>
      </c>
      <c r="D3157" s="3" t="s">
        <v>3758</v>
      </c>
      <c r="E3157" s="3" t="s">
        <v>239</v>
      </c>
      <c r="F3157" s="7" t="s">
        <v>3240</v>
      </c>
      <c r="G3157" s="2" t="e">
        <f>VLOOKUP(C3157,[1]Sheet1!$B$5:$C$3458,2,0)</f>
        <v>#N/A</v>
      </c>
    </row>
    <row r="3158" spans="2:7" x14ac:dyDescent="0.25">
      <c r="B3158" s="3">
        <v>3158</v>
      </c>
      <c r="C3158" s="4" t="s">
        <v>3759</v>
      </c>
      <c r="D3158" s="3" t="s">
        <v>3759</v>
      </c>
      <c r="E3158" s="3" t="s">
        <v>239</v>
      </c>
      <c r="F3158" s="7" t="s">
        <v>3240</v>
      </c>
      <c r="G3158" s="2" t="e">
        <f>VLOOKUP(C3158,[1]Sheet1!$B$5:$C$3458,2,0)</f>
        <v>#N/A</v>
      </c>
    </row>
    <row r="3159" spans="2:7" x14ac:dyDescent="0.25">
      <c r="B3159" s="3">
        <v>3159</v>
      </c>
      <c r="C3159" s="4" t="s">
        <v>3760</v>
      </c>
      <c r="D3159" s="3" t="s">
        <v>3760</v>
      </c>
      <c r="E3159" s="3" t="s">
        <v>239</v>
      </c>
      <c r="F3159" s="7" t="s">
        <v>3240</v>
      </c>
      <c r="G3159" s="2">
        <f>VLOOKUP(C3159,[1]Sheet1!$B$5:$C$3458,2,0)</f>
        <v>3.11</v>
      </c>
    </row>
    <row r="3160" spans="2:7" x14ac:dyDescent="0.25">
      <c r="B3160" s="3">
        <v>3160</v>
      </c>
      <c r="C3160" s="4" t="s">
        <v>3761</v>
      </c>
      <c r="D3160" s="3" t="s">
        <v>3762</v>
      </c>
      <c r="E3160" s="3" t="s">
        <v>239</v>
      </c>
      <c r="F3160" s="6" t="s">
        <v>3240</v>
      </c>
      <c r="G3160" s="2">
        <f>VLOOKUP(C3160,[1]Sheet1!$B$5:$C$3458,2,0)</f>
        <v>3.62</v>
      </c>
    </row>
    <row r="3161" spans="2:7" x14ac:dyDescent="0.25">
      <c r="B3161" s="3">
        <v>3161</v>
      </c>
      <c r="C3161" s="4" t="s">
        <v>3763</v>
      </c>
      <c r="D3161" s="3" t="s">
        <v>3763</v>
      </c>
      <c r="E3161" s="3" t="s">
        <v>239</v>
      </c>
      <c r="F3161" s="7" t="s">
        <v>3240</v>
      </c>
      <c r="G3161" s="2">
        <f>VLOOKUP(C3161,[1]Sheet1!$B$5:$C$3458,2,0)</f>
        <v>3.14</v>
      </c>
    </row>
    <row r="3162" spans="2:7" x14ac:dyDescent="0.25">
      <c r="B3162" s="3">
        <v>3162</v>
      </c>
      <c r="C3162" s="4" t="s">
        <v>3764</v>
      </c>
      <c r="D3162" s="3" t="s">
        <v>3764</v>
      </c>
      <c r="E3162" s="3" t="s">
        <v>239</v>
      </c>
      <c r="F3162" s="6" t="s">
        <v>3240</v>
      </c>
      <c r="G3162" s="2">
        <f>VLOOKUP(C3162,[1]Sheet1!$B$5:$C$3458,2,0)</f>
        <v>2.23</v>
      </c>
    </row>
    <row r="3163" spans="2:7" x14ac:dyDescent="0.25">
      <c r="B3163" s="3">
        <v>3163</v>
      </c>
      <c r="C3163" s="4" t="s">
        <v>3765</v>
      </c>
      <c r="D3163" s="3" t="s">
        <v>3765</v>
      </c>
      <c r="E3163" s="3" t="s">
        <v>239</v>
      </c>
      <c r="F3163" s="6" t="s">
        <v>3240</v>
      </c>
      <c r="G3163" s="2" t="e">
        <f>VLOOKUP(C3163,[1]Sheet1!$B$5:$C$3458,2,0)</f>
        <v>#N/A</v>
      </c>
    </row>
    <row r="3164" spans="2:7" x14ac:dyDescent="0.25">
      <c r="B3164" s="3">
        <v>3164</v>
      </c>
      <c r="C3164" s="4" t="s">
        <v>3766</v>
      </c>
      <c r="D3164" s="3" t="s">
        <v>3766</v>
      </c>
      <c r="E3164" s="3" t="s">
        <v>239</v>
      </c>
      <c r="F3164" s="7" t="s">
        <v>3240</v>
      </c>
      <c r="G3164" s="2">
        <f>VLOOKUP(C3164,[1]Sheet1!$B$5:$C$3458,2,0)</f>
        <v>1.96</v>
      </c>
    </row>
    <row r="3165" spans="2:7" x14ac:dyDescent="0.25">
      <c r="B3165" s="3">
        <v>3165</v>
      </c>
      <c r="C3165" s="4" t="s">
        <v>3767</v>
      </c>
      <c r="D3165" s="3" t="s">
        <v>3767</v>
      </c>
      <c r="E3165" s="3" t="s">
        <v>239</v>
      </c>
      <c r="F3165" s="7" t="s">
        <v>3240</v>
      </c>
      <c r="G3165" s="2" t="e">
        <f>VLOOKUP(C3165,[1]Sheet1!$B$5:$C$3458,2,0)</f>
        <v>#N/A</v>
      </c>
    </row>
    <row r="3166" spans="2:7" x14ac:dyDescent="0.25">
      <c r="B3166" s="3">
        <v>3166</v>
      </c>
      <c r="C3166" s="4" t="s">
        <v>3768</v>
      </c>
      <c r="D3166" s="3" t="s">
        <v>3768</v>
      </c>
      <c r="E3166" s="3" t="s">
        <v>239</v>
      </c>
      <c r="F3166" s="7" t="s">
        <v>3240</v>
      </c>
      <c r="G3166" s="2" t="e">
        <f>VLOOKUP(C3166,[1]Sheet1!$B$5:$C$3458,2,0)</f>
        <v>#N/A</v>
      </c>
    </row>
    <row r="3167" spans="2:7" x14ac:dyDescent="0.25">
      <c r="B3167" s="3">
        <v>3167</v>
      </c>
      <c r="C3167" s="4" t="s">
        <v>3769</v>
      </c>
      <c r="D3167" s="3" t="s">
        <v>3769</v>
      </c>
      <c r="E3167" s="3" t="s">
        <v>239</v>
      </c>
      <c r="F3167" s="7" t="s">
        <v>3240</v>
      </c>
      <c r="G3167" s="2">
        <f>VLOOKUP(C3167,[1]Sheet1!$B$5:$C$3458,2,0)</f>
        <v>7.28</v>
      </c>
    </row>
    <row r="3168" spans="2:7" x14ac:dyDescent="0.25">
      <c r="B3168" s="3">
        <v>3168</v>
      </c>
      <c r="C3168" s="4" t="s">
        <v>3770</v>
      </c>
      <c r="D3168" s="3" t="s">
        <v>3770</v>
      </c>
      <c r="E3168" s="3" t="s">
        <v>239</v>
      </c>
      <c r="F3168" s="7" t="s">
        <v>3240</v>
      </c>
      <c r="G3168" s="2">
        <f>VLOOKUP(C3168,[1]Sheet1!$B$5:$C$3458,2,0)</f>
        <v>3.56</v>
      </c>
    </row>
    <row r="3169" spans="2:7" x14ac:dyDescent="0.25">
      <c r="B3169" s="3">
        <v>3169</v>
      </c>
      <c r="C3169" s="4" t="s">
        <v>3771</v>
      </c>
      <c r="D3169" s="3" t="s">
        <v>3771</v>
      </c>
      <c r="E3169" s="3" t="s">
        <v>239</v>
      </c>
      <c r="F3169" s="7" t="s">
        <v>3240</v>
      </c>
      <c r="G3169" s="2" t="e">
        <f>VLOOKUP(C3169,[1]Sheet1!$B$5:$C$3458,2,0)</f>
        <v>#N/A</v>
      </c>
    </row>
    <row r="3170" spans="2:7" x14ac:dyDescent="0.25">
      <c r="B3170" s="3">
        <v>3170</v>
      </c>
      <c r="C3170" s="4" t="s">
        <v>3772</v>
      </c>
      <c r="D3170" s="3" t="s">
        <v>3772</v>
      </c>
      <c r="E3170" s="3" t="s">
        <v>239</v>
      </c>
      <c r="F3170" s="6" t="s">
        <v>3240</v>
      </c>
      <c r="G3170" s="2" t="e">
        <f>VLOOKUP(C3170,[1]Sheet1!$B$5:$C$3458,2,0)</f>
        <v>#N/A</v>
      </c>
    </row>
    <row r="3171" spans="2:7" x14ac:dyDescent="0.25">
      <c r="B3171" s="3">
        <v>3171</v>
      </c>
      <c r="C3171" s="4" t="s">
        <v>3773</v>
      </c>
      <c r="D3171" s="3" t="s">
        <v>3773</v>
      </c>
      <c r="E3171" s="3" t="s">
        <v>239</v>
      </c>
      <c r="F3171" s="3" t="s">
        <v>3240</v>
      </c>
      <c r="G3171" s="2" t="e">
        <f>VLOOKUP(C3171,[1]Sheet1!$B$5:$C$3458,2,0)</f>
        <v>#N/A</v>
      </c>
    </row>
    <row r="3172" spans="2:7" x14ac:dyDescent="0.25">
      <c r="B3172" s="3">
        <v>3172</v>
      </c>
      <c r="C3172" s="4" t="s">
        <v>3774</v>
      </c>
      <c r="D3172" s="3" t="s">
        <v>3774</v>
      </c>
      <c r="E3172" s="3" t="s">
        <v>239</v>
      </c>
      <c r="F3172" s="7" t="s">
        <v>3240</v>
      </c>
      <c r="G3172" s="2">
        <f>VLOOKUP(C3172,[1]Sheet1!$B$5:$C$3458,2,0)</f>
        <v>2.2000000000000002</v>
      </c>
    </row>
    <row r="3173" spans="2:7" x14ac:dyDescent="0.25">
      <c r="B3173" s="3">
        <v>3173</v>
      </c>
      <c r="C3173" s="4" t="s">
        <v>3775</v>
      </c>
      <c r="D3173" s="3" t="s">
        <v>3775</v>
      </c>
      <c r="E3173" s="3" t="s">
        <v>239</v>
      </c>
      <c r="F3173" s="6" t="s">
        <v>3240</v>
      </c>
      <c r="G3173" s="2" t="e">
        <f>VLOOKUP(C3173,[1]Sheet1!$B$5:$C$3458,2,0)</f>
        <v>#N/A</v>
      </c>
    </row>
    <row r="3174" spans="2:7" x14ac:dyDescent="0.25">
      <c r="B3174" s="3">
        <v>3174</v>
      </c>
      <c r="C3174" s="4" t="s">
        <v>3776</v>
      </c>
      <c r="D3174" s="3" t="s">
        <v>3776</v>
      </c>
      <c r="E3174" s="3" t="s">
        <v>239</v>
      </c>
      <c r="F3174" s="6" t="s">
        <v>3240</v>
      </c>
      <c r="G3174" s="2">
        <f>VLOOKUP(C3174,[1]Sheet1!$B$5:$C$3458,2,0)</f>
        <v>3.63</v>
      </c>
    </row>
    <row r="3175" spans="2:7" x14ac:dyDescent="0.25">
      <c r="B3175" s="3">
        <v>3175</v>
      </c>
      <c r="C3175" s="4" t="s">
        <v>3777</v>
      </c>
      <c r="D3175" s="3" t="s">
        <v>3777</v>
      </c>
      <c r="E3175" s="3" t="s">
        <v>239</v>
      </c>
      <c r="F3175" s="7" t="s">
        <v>3240</v>
      </c>
      <c r="G3175" s="2" t="e">
        <f>VLOOKUP(C3175,[1]Sheet1!$B$5:$C$3458,2,0)</f>
        <v>#N/A</v>
      </c>
    </row>
    <row r="3176" spans="2:7" x14ac:dyDescent="0.25">
      <c r="B3176" s="3">
        <v>3176</v>
      </c>
      <c r="C3176" s="4" t="s">
        <v>3778</v>
      </c>
      <c r="D3176" s="3" t="s">
        <v>3778</v>
      </c>
      <c r="E3176" s="3" t="s">
        <v>239</v>
      </c>
      <c r="F3176" s="7" t="s">
        <v>3240</v>
      </c>
      <c r="G3176" s="2" t="e">
        <f>VLOOKUP(C3176,[1]Sheet1!$B$5:$C$3458,2,0)</f>
        <v>#N/A</v>
      </c>
    </row>
    <row r="3177" spans="2:7" x14ac:dyDescent="0.25">
      <c r="B3177" s="3">
        <v>3177</v>
      </c>
      <c r="C3177" s="4" t="s">
        <v>3779</v>
      </c>
      <c r="D3177" s="3" t="s">
        <v>3779</v>
      </c>
      <c r="E3177" s="3" t="s">
        <v>239</v>
      </c>
      <c r="F3177" s="7" t="s">
        <v>3240</v>
      </c>
      <c r="G3177" s="2" t="e">
        <f>VLOOKUP(C3177,[1]Sheet1!$B$5:$C$3458,2,0)</f>
        <v>#N/A</v>
      </c>
    </row>
    <row r="3178" spans="2:7" x14ac:dyDescent="0.25">
      <c r="B3178" s="3">
        <v>3178</v>
      </c>
      <c r="C3178" s="4" t="s">
        <v>3780</v>
      </c>
      <c r="D3178" s="3" t="s">
        <v>3780</v>
      </c>
      <c r="E3178" s="3" t="s">
        <v>239</v>
      </c>
      <c r="F3178" s="7" t="s">
        <v>3240</v>
      </c>
      <c r="G3178" s="2" t="e">
        <f>VLOOKUP(C3178,[1]Sheet1!$B$5:$C$3458,2,0)</f>
        <v>#N/A</v>
      </c>
    </row>
    <row r="3179" spans="2:7" x14ac:dyDescent="0.25">
      <c r="B3179" s="3">
        <v>3179</v>
      </c>
      <c r="C3179" s="4" t="s">
        <v>3781</v>
      </c>
      <c r="D3179" s="3" t="s">
        <v>3781</v>
      </c>
      <c r="E3179" s="3" t="s">
        <v>239</v>
      </c>
      <c r="F3179" s="7" t="s">
        <v>3240</v>
      </c>
      <c r="G3179" s="2">
        <f>VLOOKUP(C3179,[1]Sheet1!$B$5:$C$3458,2,0)</f>
        <v>1.34</v>
      </c>
    </row>
    <row r="3180" spans="2:7" x14ac:dyDescent="0.25">
      <c r="B3180" s="3">
        <v>3180</v>
      </c>
      <c r="C3180" s="4" t="s">
        <v>3782</v>
      </c>
      <c r="D3180" s="3" t="s">
        <v>3782</v>
      </c>
      <c r="E3180" s="3" t="s">
        <v>239</v>
      </c>
      <c r="F3180" s="7" t="s">
        <v>3240</v>
      </c>
      <c r="G3180" s="2">
        <f>VLOOKUP(C3180,[1]Sheet1!$B$5:$C$3458,2,0)</f>
        <v>3.05</v>
      </c>
    </row>
    <row r="3181" spans="2:7" x14ac:dyDescent="0.25">
      <c r="B3181" s="3">
        <v>3181</v>
      </c>
      <c r="C3181" s="4" t="s">
        <v>3783</v>
      </c>
      <c r="D3181" s="3" t="s">
        <v>3783</v>
      </c>
      <c r="E3181" s="3" t="s">
        <v>239</v>
      </c>
      <c r="F3181" s="6" t="s">
        <v>3240</v>
      </c>
      <c r="G3181" s="2" t="e">
        <f>VLOOKUP(C3181,[1]Sheet1!$B$5:$C$3458,2,0)</f>
        <v>#N/A</v>
      </c>
    </row>
    <row r="3182" spans="2:7" x14ac:dyDescent="0.25">
      <c r="B3182" s="3">
        <v>3182</v>
      </c>
      <c r="C3182" s="4" t="s">
        <v>3784</v>
      </c>
      <c r="D3182" s="3" t="s">
        <v>3784</v>
      </c>
      <c r="E3182" s="3" t="s">
        <v>239</v>
      </c>
      <c r="F3182" s="7" t="s">
        <v>3240</v>
      </c>
      <c r="G3182" s="2">
        <f>VLOOKUP(C3182,[1]Sheet1!$B$5:$C$3458,2,0)</f>
        <v>4.05</v>
      </c>
    </row>
    <row r="3183" spans="2:7" x14ac:dyDescent="0.25">
      <c r="B3183" s="3">
        <v>3183</v>
      </c>
      <c r="C3183" s="4" t="s">
        <v>3785</v>
      </c>
      <c r="D3183" s="3" t="s">
        <v>3785</v>
      </c>
      <c r="E3183" s="3" t="s">
        <v>239</v>
      </c>
      <c r="F3183" s="6" t="s">
        <v>3240</v>
      </c>
      <c r="G3183" s="2">
        <f>VLOOKUP(C3183,[1]Sheet1!$B$5:$C$3458,2,0)</f>
        <v>2.54</v>
      </c>
    </row>
    <row r="3184" spans="2:7" x14ac:dyDescent="0.25">
      <c r="B3184" s="3">
        <v>3184</v>
      </c>
      <c r="C3184" s="4" t="s">
        <v>3786</v>
      </c>
      <c r="D3184" s="3" t="s">
        <v>3786</v>
      </c>
      <c r="E3184" s="3" t="s">
        <v>239</v>
      </c>
      <c r="F3184" s="7" t="s">
        <v>3240</v>
      </c>
      <c r="G3184" s="2" t="e">
        <f>VLOOKUP(C3184,[1]Sheet1!$B$5:$C$3458,2,0)</f>
        <v>#N/A</v>
      </c>
    </row>
    <row r="3185" spans="2:7" x14ac:dyDescent="0.25">
      <c r="B3185" s="3">
        <v>3185</v>
      </c>
      <c r="C3185" s="4" t="s">
        <v>3787</v>
      </c>
      <c r="D3185" s="3" t="s">
        <v>3787</v>
      </c>
      <c r="E3185" s="3" t="s">
        <v>239</v>
      </c>
      <c r="F3185" s="7" t="s">
        <v>3240</v>
      </c>
      <c r="G3185" s="2" t="e">
        <f>VLOOKUP(C3185,[1]Sheet1!$B$5:$C$3458,2,0)</f>
        <v>#N/A</v>
      </c>
    </row>
    <row r="3186" spans="2:7" x14ac:dyDescent="0.25">
      <c r="B3186" s="3">
        <v>3186</v>
      </c>
      <c r="C3186" s="4" t="s">
        <v>3788</v>
      </c>
      <c r="D3186" s="3" t="s">
        <v>3788</v>
      </c>
      <c r="E3186" s="3" t="s">
        <v>239</v>
      </c>
      <c r="F3186" s="6" t="s">
        <v>3240</v>
      </c>
      <c r="G3186" s="2">
        <f>VLOOKUP(C3186,[1]Sheet1!$B$5:$C$3458,2,0)</f>
        <v>2.0099999999999998</v>
      </c>
    </row>
    <row r="3187" spans="2:7" x14ac:dyDescent="0.25">
      <c r="B3187" s="3">
        <v>3187</v>
      </c>
      <c r="C3187" s="4" t="s">
        <v>3789</v>
      </c>
      <c r="D3187" s="3" t="s">
        <v>3789</v>
      </c>
      <c r="E3187" s="3" t="s">
        <v>239</v>
      </c>
      <c r="F3187" s="3" t="s">
        <v>3240</v>
      </c>
      <c r="G3187" s="2" t="e">
        <f>VLOOKUP(C3187,[1]Sheet1!$B$5:$C$3458,2,0)</f>
        <v>#N/A</v>
      </c>
    </row>
    <row r="3188" spans="2:7" x14ac:dyDescent="0.25">
      <c r="B3188" s="3">
        <v>3188</v>
      </c>
      <c r="C3188" s="4" t="s">
        <v>3790</v>
      </c>
      <c r="D3188" s="3" t="s">
        <v>3790</v>
      </c>
      <c r="E3188" s="3" t="s">
        <v>239</v>
      </c>
      <c r="F3188" s="7" t="s">
        <v>3240</v>
      </c>
      <c r="G3188" s="2" t="e">
        <f>VLOOKUP(C3188,[1]Sheet1!$B$5:$C$3458,2,0)</f>
        <v>#N/A</v>
      </c>
    </row>
    <row r="3189" spans="2:7" x14ac:dyDescent="0.25">
      <c r="B3189" s="3">
        <v>3189</v>
      </c>
      <c r="C3189" s="4" t="s">
        <v>3791</v>
      </c>
      <c r="D3189" s="3" t="s">
        <v>3791</v>
      </c>
      <c r="E3189" s="3" t="s">
        <v>239</v>
      </c>
      <c r="F3189" s="6" t="s">
        <v>3240</v>
      </c>
      <c r="G3189" s="2">
        <f>VLOOKUP(C3189,[1]Sheet1!$B$5:$C$3458,2,0)</f>
        <v>2.4900000000000002</v>
      </c>
    </row>
    <row r="3190" spans="2:7" x14ac:dyDescent="0.25">
      <c r="B3190" s="3">
        <v>3190</v>
      </c>
      <c r="C3190" s="4" t="s">
        <v>3792</v>
      </c>
      <c r="D3190" s="3" t="s">
        <v>3792</v>
      </c>
      <c r="E3190" s="3" t="s">
        <v>239</v>
      </c>
      <c r="F3190" s="6" t="s">
        <v>3240</v>
      </c>
      <c r="G3190" s="2" t="e">
        <f>VLOOKUP(C3190,[1]Sheet1!$B$5:$C$3458,2,0)</f>
        <v>#N/A</v>
      </c>
    </row>
    <row r="3191" spans="2:7" x14ac:dyDescent="0.25">
      <c r="B3191" s="3">
        <v>3191</v>
      </c>
      <c r="C3191" s="4" t="s">
        <v>3793</v>
      </c>
      <c r="D3191" s="3" t="s">
        <v>3793</v>
      </c>
      <c r="E3191" s="3" t="s">
        <v>239</v>
      </c>
      <c r="F3191" s="7" t="s">
        <v>3240</v>
      </c>
      <c r="G3191" s="2" t="e">
        <f>VLOOKUP(C3191,[1]Sheet1!$B$5:$C$3458,2,0)</f>
        <v>#N/A</v>
      </c>
    </row>
    <row r="3192" spans="2:7" x14ac:dyDescent="0.25">
      <c r="B3192" s="3">
        <v>3192</v>
      </c>
      <c r="C3192" s="4" t="s">
        <v>3794</v>
      </c>
      <c r="D3192" s="3" t="s">
        <v>3794</v>
      </c>
      <c r="E3192" s="3" t="s">
        <v>239</v>
      </c>
      <c r="F3192" s="6" t="s">
        <v>3240</v>
      </c>
      <c r="G3192" s="2" t="e">
        <f>VLOOKUP(C3192,[1]Sheet1!$B$5:$C$3458,2,0)</f>
        <v>#N/A</v>
      </c>
    </row>
    <row r="3193" spans="2:7" x14ac:dyDescent="0.25">
      <c r="B3193" s="3">
        <v>3193</v>
      </c>
      <c r="C3193" s="4" t="s">
        <v>3795</v>
      </c>
      <c r="D3193" s="3" t="s">
        <v>3795</v>
      </c>
      <c r="E3193" s="3" t="s">
        <v>239</v>
      </c>
      <c r="F3193" s="7" t="s">
        <v>3240</v>
      </c>
      <c r="G3193" s="2" t="e">
        <f>VLOOKUP(C3193,[1]Sheet1!$B$5:$C$3458,2,0)</f>
        <v>#N/A</v>
      </c>
    </row>
    <row r="3194" spans="2:7" x14ac:dyDescent="0.25">
      <c r="B3194" s="3">
        <v>3194</v>
      </c>
      <c r="C3194" s="4" t="s">
        <v>3796</v>
      </c>
      <c r="D3194" s="3" t="s">
        <v>3796</v>
      </c>
      <c r="E3194" s="3" t="s">
        <v>239</v>
      </c>
      <c r="F3194" s="6" t="s">
        <v>3240</v>
      </c>
      <c r="G3194" s="2" t="e">
        <f>VLOOKUP(C3194,[1]Sheet1!$B$5:$C$3458,2,0)</f>
        <v>#N/A</v>
      </c>
    </row>
    <row r="3195" spans="2:7" x14ac:dyDescent="0.25">
      <c r="B3195" s="3">
        <v>3195</v>
      </c>
      <c r="C3195" s="4" t="s">
        <v>3797</v>
      </c>
      <c r="D3195" s="3" t="s">
        <v>3797</v>
      </c>
      <c r="E3195" s="3" t="s">
        <v>239</v>
      </c>
      <c r="F3195" s="7" t="s">
        <v>3240</v>
      </c>
      <c r="G3195" s="2">
        <f>VLOOKUP(C3195,[1]Sheet1!$B$5:$C$3458,2,0)</f>
        <v>5.8</v>
      </c>
    </row>
    <row r="3196" spans="2:7" x14ac:dyDescent="0.25">
      <c r="B3196" s="3">
        <v>3196</v>
      </c>
      <c r="C3196" s="5" t="s">
        <v>3279</v>
      </c>
      <c r="D3196" s="3" t="s">
        <v>3279</v>
      </c>
      <c r="E3196" s="3" t="s">
        <v>32</v>
      </c>
      <c r="F3196" s="3" t="s">
        <v>3240</v>
      </c>
      <c r="G3196" s="2" t="e">
        <f>VLOOKUP(C3196,[1]Sheet1!$B$5:$C$3458,2,0)</f>
        <v>#N/A</v>
      </c>
    </row>
    <row r="3197" spans="2:7" x14ac:dyDescent="0.25">
      <c r="B3197" s="3">
        <v>3197</v>
      </c>
      <c r="C3197" s="4" t="s">
        <v>3283</v>
      </c>
      <c r="D3197" s="3" t="s">
        <v>3283</v>
      </c>
      <c r="E3197" s="3" t="s">
        <v>32</v>
      </c>
      <c r="F3197" s="3" t="s">
        <v>3240</v>
      </c>
      <c r="G3197" s="2">
        <f>VLOOKUP(C3197,[1]Sheet1!$B$5:$C$3458,2,0)</f>
        <v>6.46</v>
      </c>
    </row>
    <row r="3198" spans="2:7" x14ac:dyDescent="0.25">
      <c r="B3198" s="3">
        <v>3198</v>
      </c>
      <c r="C3198" s="4" t="s">
        <v>3287</v>
      </c>
      <c r="D3198" s="3" t="s">
        <v>3287</v>
      </c>
      <c r="E3198" s="3" t="s">
        <v>32</v>
      </c>
      <c r="F3198" s="3" t="s">
        <v>3240</v>
      </c>
      <c r="G3198" s="2">
        <f>VLOOKUP(C3198,[1]Sheet1!$B$5:$C$3458,2,0)</f>
        <v>9.02</v>
      </c>
    </row>
    <row r="3199" spans="2:7" x14ac:dyDescent="0.25">
      <c r="B3199" s="3">
        <v>3199</v>
      </c>
      <c r="C3199" s="4" t="s">
        <v>3289</v>
      </c>
      <c r="D3199" s="3" t="s">
        <v>3289</v>
      </c>
      <c r="E3199" s="3" t="s">
        <v>32</v>
      </c>
      <c r="F3199" s="3" t="s">
        <v>3240</v>
      </c>
      <c r="G3199" s="2">
        <f>VLOOKUP(C3199,[1]Sheet1!$B$5:$C$3458,2,0)</f>
        <v>10.3</v>
      </c>
    </row>
    <row r="3200" spans="2:7" x14ac:dyDescent="0.25">
      <c r="B3200" s="3">
        <v>3200</v>
      </c>
      <c r="C3200" s="4" t="s">
        <v>3798</v>
      </c>
      <c r="D3200" s="3" t="s">
        <v>3292</v>
      </c>
      <c r="E3200" s="3" t="s">
        <v>32</v>
      </c>
      <c r="F3200" s="3" t="s">
        <v>841</v>
      </c>
      <c r="G3200" s="2">
        <f>VLOOKUP(C3200,[1]Sheet1!$B$5:$C$3458,2,0)</f>
        <v>7.52</v>
      </c>
    </row>
    <row r="3201" spans="2:7" x14ac:dyDescent="0.25">
      <c r="B3201" s="3">
        <v>3201</v>
      </c>
      <c r="C3201" s="4" t="s">
        <v>3276</v>
      </c>
      <c r="D3201" s="3" t="s">
        <v>3276</v>
      </c>
      <c r="E3201" s="3" t="s">
        <v>32</v>
      </c>
      <c r="F3201" s="3" t="s">
        <v>3240</v>
      </c>
      <c r="G3201" s="2">
        <f>VLOOKUP(C3201,[1]Sheet1!$B$5:$C$3458,2,0)</f>
        <v>9.25</v>
      </c>
    </row>
    <row r="3202" spans="2:7" x14ac:dyDescent="0.25">
      <c r="B3202" s="3">
        <v>3202</v>
      </c>
      <c r="C3202" s="4" t="s">
        <v>3303</v>
      </c>
      <c r="D3202" s="3" t="s">
        <v>3303</v>
      </c>
      <c r="E3202" s="3" t="s">
        <v>56</v>
      </c>
      <c r="F3202" s="3" t="s">
        <v>3240</v>
      </c>
      <c r="G3202" s="2" t="e">
        <f>VLOOKUP(C3202,[1]Sheet1!$B$5:$C$3458,2,0)</f>
        <v>#N/A</v>
      </c>
    </row>
    <row r="3203" spans="2:7" x14ac:dyDescent="0.25">
      <c r="B3203" s="3">
        <v>3203</v>
      </c>
      <c r="C3203" s="4" t="s">
        <v>3305</v>
      </c>
      <c r="D3203" s="3" t="s">
        <v>3305</v>
      </c>
      <c r="E3203" s="3" t="s">
        <v>56</v>
      </c>
      <c r="F3203" s="3" t="s">
        <v>3240</v>
      </c>
      <c r="G3203" s="2" t="e">
        <f>VLOOKUP(C3203,[1]Sheet1!$B$5:$C$3458,2,0)</f>
        <v>#N/A</v>
      </c>
    </row>
    <row r="3204" spans="2:7" x14ac:dyDescent="0.25">
      <c r="B3204" s="3">
        <v>3204</v>
      </c>
      <c r="C3204" s="4" t="s">
        <v>3310</v>
      </c>
      <c r="D3204" s="3" t="s">
        <v>3310</v>
      </c>
      <c r="E3204" s="3" t="s">
        <v>56</v>
      </c>
      <c r="F3204" s="3" t="s">
        <v>3240</v>
      </c>
      <c r="G3204" s="2">
        <f>VLOOKUP(C3204,[1]Sheet1!$B$5:$C$3458,2,0)</f>
        <v>4.82</v>
      </c>
    </row>
    <row r="3205" spans="2:7" x14ac:dyDescent="0.25">
      <c r="B3205" s="3">
        <v>3205</v>
      </c>
      <c r="C3205" s="4" t="s">
        <v>3312</v>
      </c>
      <c r="D3205" s="3" t="s">
        <v>3312</v>
      </c>
      <c r="E3205" s="3" t="s">
        <v>56</v>
      </c>
      <c r="F3205" s="3" t="s">
        <v>3240</v>
      </c>
      <c r="G3205" s="2">
        <f>VLOOKUP(C3205,[1]Sheet1!$B$5:$C$3458,2,0)</f>
        <v>10.18</v>
      </c>
    </row>
    <row r="3206" spans="2:7" x14ac:dyDescent="0.25">
      <c r="B3206" s="3">
        <v>3206</v>
      </c>
      <c r="C3206" s="4" t="s">
        <v>3799</v>
      </c>
      <c r="D3206" s="3" t="s">
        <v>3247</v>
      </c>
      <c r="E3206" s="3" t="s">
        <v>7</v>
      </c>
      <c r="F3206" s="3" t="s">
        <v>3240</v>
      </c>
      <c r="G3206" s="2" t="e">
        <f>VLOOKUP(C3206,[1]Sheet1!$B$5:$C$3458,2,0)</f>
        <v>#N/A</v>
      </c>
    </row>
    <row r="3207" spans="2:7" x14ac:dyDescent="0.25">
      <c r="B3207" s="3">
        <v>3207</v>
      </c>
      <c r="C3207" s="4" t="s">
        <v>3800</v>
      </c>
      <c r="D3207" s="3" t="s">
        <v>3248</v>
      </c>
      <c r="E3207" s="3" t="s">
        <v>7</v>
      </c>
      <c r="F3207" s="3" t="s">
        <v>3240</v>
      </c>
      <c r="G3207" s="2">
        <f>VLOOKUP(C3207,[1]Sheet1!$B$5:$C$3458,2,0)</f>
        <v>13.47</v>
      </c>
    </row>
    <row r="3208" spans="2:7" x14ac:dyDescent="0.25">
      <c r="B3208" s="3">
        <v>3208</v>
      </c>
      <c r="C3208" s="4" t="s">
        <v>3250</v>
      </c>
      <c r="D3208" s="3" t="s">
        <v>3250</v>
      </c>
      <c r="E3208" s="3" t="s">
        <v>7</v>
      </c>
      <c r="F3208" s="3" t="s">
        <v>3240</v>
      </c>
      <c r="G3208" s="2">
        <f>VLOOKUP(C3208,[1]Sheet1!$B$5:$C$3458,2,0)</f>
        <v>10.35</v>
      </c>
    </row>
    <row r="3209" spans="2:7" x14ac:dyDescent="0.25">
      <c r="B3209" s="3">
        <v>3209</v>
      </c>
      <c r="C3209" s="4" t="s">
        <v>3801</v>
      </c>
      <c r="D3209" s="3" t="s">
        <v>3244</v>
      </c>
      <c r="E3209" s="3" t="s">
        <v>7</v>
      </c>
      <c r="F3209" s="3" t="s">
        <v>3240</v>
      </c>
      <c r="G3209" s="2">
        <f>VLOOKUP(C3209,[1]Sheet1!$B$5:$C$3458,2,0)</f>
        <v>7.1</v>
      </c>
    </row>
    <row r="3210" spans="2:7" x14ac:dyDescent="0.25">
      <c r="B3210" s="3">
        <v>3210</v>
      </c>
      <c r="C3210" s="4" t="s">
        <v>3802</v>
      </c>
      <c r="D3210" s="3" t="s">
        <v>3246</v>
      </c>
      <c r="E3210" s="3" t="s">
        <v>7</v>
      </c>
      <c r="F3210" s="3" t="s">
        <v>3240</v>
      </c>
      <c r="G3210" s="2" t="e">
        <f>VLOOKUP(C3210,[1]Sheet1!$B$5:$C$3458,2,0)</f>
        <v>#N/A</v>
      </c>
    </row>
    <row r="3211" spans="2:7" x14ac:dyDescent="0.25">
      <c r="B3211" s="3">
        <v>3211</v>
      </c>
      <c r="C3211" s="5" t="s">
        <v>3803</v>
      </c>
      <c r="D3211" s="3" t="s">
        <v>3247</v>
      </c>
      <c r="E3211" s="3" t="s">
        <v>7</v>
      </c>
      <c r="F3211" s="3" t="s">
        <v>3240</v>
      </c>
      <c r="G3211" s="2" t="e">
        <f>VLOOKUP(C3211,[1]Sheet1!$B$5:$C$3458,2,0)</f>
        <v>#N/A</v>
      </c>
    </row>
    <row r="3212" spans="2:7" x14ac:dyDescent="0.25">
      <c r="B3212" s="3">
        <v>3212</v>
      </c>
      <c r="C3212" s="5" t="s">
        <v>3804</v>
      </c>
      <c r="D3212" s="3" t="s">
        <v>3252</v>
      </c>
      <c r="E3212" s="3" t="s">
        <v>7</v>
      </c>
      <c r="F3212" s="3" t="s">
        <v>3240</v>
      </c>
      <c r="G3212" s="2" t="e">
        <f>VLOOKUP(C3212,[1]Sheet1!$B$5:$C$3458,2,0)</f>
        <v>#N/A</v>
      </c>
    </row>
    <row r="3213" spans="2:7" x14ac:dyDescent="0.25">
      <c r="B3213" s="3">
        <v>3213</v>
      </c>
      <c r="C3213" s="5" t="s">
        <v>3805</v>
      </c>
      <c r="D3213" s="3" t="s">
        <v>3805</v>
      </c>
      <c r="E3213" s="3" t="s">
        <v>7</v>
      </c>
      <c r="F3213" s="3" t="s">
        <v>3240</v>
      </c>
      <c r="G3213" s="2" t="e">
        <f>VLOOKUP(C3213,[1]Sheet1!$B$5:$C$3458,2,0)</f>
        <v>#N/A</v>
      </c>
    </row>
    <row r="3214" spans="2:7" x14ac:dyDescent="0.25">
      <c r="B3214" s="3">
        <v>3214</v>
      </c>
      <c r="C3214" s="5" t="s">
        <v>3806</v>
      </c>
      <c r="D3214" s="3" t="s">
        <v>3257</v>
      </c>
      <c r="E3214" s="3" t="s">
        <v>15</v>
      </c>
      <c r="F3214" s="3" t="s">
        <v>3240</v>
      </c>
      <c r="G3214" s="2" t="e">
        <f>VLOOKUP(C3214,[1]Sheet1!$B$5:$C$3458,2,0)</f>
        <v>#N/A</v>
      </c>
    </row>
    <row r="3215" spans="2:7" x14ac:dyDescent="0.25">
      <c r="B3215" s="3">
        <v>3215</v>
      </c>
      <c r="C3215" s="5" t="s">
        <v>3807</v>
      </c>
      <c r="D3215" s="3" t="s">
        <v>3807</v>
      </c>
      <c r="E3215" s="3" t="s">
        <v>32</v>
      </c>
      <c r="F3215" s="3" t="s">
        <v>3240</v>
      </c>
      <c r="G3215" s="2" t="e">
        <f>VLOOKUP(C3215,[1]Sheet1!$B$5:$C$3458,2,0)</f>
        <v>#N/A</v>
      </c>
    </row>
    <row r="3216" spans="2:7" x14ac:dyDescent="0.25">
      <c r="B3216" s="3">
        <v>3216</v>
      </c>
      <c r="C3216" s="5" t="s">
        <v>3808</v>
      </c>
      <c r="D3216" s="3" t="s">
        <v>3808</v>
      </c>
      <c r="E3216" s="3" t="s">
        <v>32</v>
      </c>
      <c r="F3216" s="3" t="s">
        <v>3240</v>
      </c>
      <c r="G3216" s="2" t="e">
        <f>VLOOKUP(C3216,[1]Sheet1!$B$5:$C$3458,2,0)</f>
        <v>#N/A</v>
      </c>
    </row>
    <row r="3217" spans="2:7" x14ac:dyDescent="0.25">
      <c r="B3217" s="3">
        <v>3217</v>
      </c>
      <c r="C3217" s="5" t="s">
        <v>3809</v>
      </c>
      <c r="D3217" s="3" t="s">
        <v>3809</v>
      </c>
      <c r="E3217" s="3" t="s">
        <v>32</v>
      </c>
      <c r="F3217" s="3" t="s">
        <v>3240</v>
      </c>
      <c r="G3217" s="2" t="e">
        <f>VLOOKUP(C3217,[1]Sheet1!$B$5:$C$3458,2,0)</f>
        <v>#N/A</v>
      </c>
    </row>
    <row r="3218" spans="2:7" x14ac:dyDescent="0.25">
      <c r="B3218" s="3">
        <v>3218</v>
      </c>
      <c r="C3218" s="5" t="s">
        <v>3810</v>
      </c>
      <c r="D3218" s="3" t="s">
        <v>3810</v>
      </c>
      <c r="E3218" s="3" t="s">
        <v>32</v>
      </c>
      <c r="F3218" s="3" t="s">
        <v>3240</v>
      </c>
      <c r="G3218" s="2" t="e">
        <f>VLOOKUP(C3218,[1]Sheet1!$B$5:$C$3458,2,0)</f>
        <v>#N/A</v>
      </c>
    </row>
    <row r="3219" spans="2:7" x14ac:dyDescent="0.25">
      <c r="B3219" s="3">
        <v>3219</v>
      </c>
      <c r="C3219" s="5" t="s">
        <v>3811</v>
      </c>
      <c r="D3219" s="3" t="s">
        <v>3811</v>
      </c>
      <c r="E3219" s="3" t="s">
        <v>32</v>
      </c>
      <c r="F3219" s="3" t="s">
        <v>3240</v>
      </c>
      <c r="G3219" s="2" t="e">
        <f>VLOOKUP(C3219,[1]Sheet1!$B$5:$C$3458,2,0)</f>
        <v>#N/A</v>
      </c>
    </row>
    <row r="3220" spans="2:7" x14ac:dyDescent="0.25">
      <c r="B3220" s="3">
        <v>3220</v>
      </c>
      <c r="C3220" s="5" t="s">
        <v>3812</v>
      </c>
      <c r="D3220" s="3" t="s">
        <v>3812</v>
      </c>
      <c r="E3220" s="3" t="s">
        <v>32</v>
      </c>
      <c r="F3220" s="3" t="s">
        <v>3240</v>
      </c>
      <c r="G3220" s="2" t="e">
        <f>VLOOKUP(C3220,[1]Sheet1!$B$5:$C$3458,2,0)</f>
        <v>#N/A</v>
      </c>
    </row>
    <row r="3221" spans="2:7" x14ac:dyDescent="0.25">
      <c r="B3221" s="3">
        <v>3221</v>
      </c>
      <c r="C3221" s="5" t="s">
        <v>3813</v>
      </c>
      <c r="D3221" s="3" t="s">
        <v>3813</v>
      </c>
      <c r="E3221" s="3" t="s">
        <v>32</v>
      </c>
      <c r="F3221" s="3" t="s">
        <v>3240</v>
      </c>
      <c r="G3221" s="2" t="e">
        <f>VLOOKUP(C3221,[1]Sheet1!$B$5:$C$3458,2,0)</f>
        <v>#N/A</v>
      </c>
    </row>
    <row r="3222" spans="2:7" x14ac:dyDescent="0.25">
      <c r="B3222" s="3">
        <v>3222</v>
      </c>
      <c r="C3222" s="5" t="s">
        <v>3814</v>
      </c>
      <c r="D3222" s="3" t="s">
        <v>3814</v>
      </c>
      <c r="E3222" s="3" t="s">
        <v>32</v>
      </c>
      <c r="F3222" s="3" t="s">
        <v>3240</v>
      </c>
      <c r="G3222" s="2" t="e">
        <f>VLOOKUP(C3222,[1]Sheet1!$B$5:$C$3458,2,0)</f>
        <v>#N/A</v>
      </c>
    </row>
    <row r="3223" spans="2:7" x14ac:dyDescent="0.25">
      <c r="B3223" s="3">
        <v>3223</v>
      </c>
      <c r="C3223" s="5" t="s">
        <v>3815</v>
      </c>
      <c r="D3223" s="3" t="s">
        <v>3816</v>
      </c>
      <c r="E3223" s="3" t="s">
        <v>32</v>
      </c>
      <c r="F3223" s="3" t="s">
        <v>3240</v>
      </c>
      <c r="G3223" s="2" t="e">
        <f>VLOOKUP(C3223,[1]Sheet1!$B$5:$C$3458,2,0)</f>
        <v>#N/A</v>
      </c>
    </row>
    <row r="3224" spans="2:7" x14ac:dyDescent="0.25">
      <c r="B3224" s="3">
        <v>3224</v>
      </c>
      <c r="C3224" s="5" t="s">
        <v>3817</v>
      </c>
      <c r="D3224" s="3" t="s">
        <v>3817</v>
      </c>
      <c r="E3224" s="3" t="s">
        <v>32</v>
      </c>
      <c r="F3224" s="3" t="s">
        <v>3240</v>
      </c>
      <c r="G3224" s="2" t="e">
        <f>VLOOKUP(C3224,[1]Sheet1!$B$5:$C$3458,2,0)</f>
        <v>#N/A</v>
      </c>
    </row>
    <row r="3225" spans="2:7" x14ac:dyDescent="0.25">
      <c r="B3225" s="3">
        <v>3225</v>
      </c>
      <c r="C3225" s="5" t="s">
        <v>3818</v>
      </c>
      <c r="D3225" s="3" t="s">
        <v>3818</v>
      </c>
      <c r="E3225" s="3" t="s">
        <v>32</v>
      </c>
      <c r="F3225" s="3" t="s">
        <v>3240</v>
      </c>
      <c r="G3225" s="2" t="e">
        <f>VLOOKUP(C3225,[1]Sheet1!$B$5:$C$3458,2,0)</f>
        <v>#N/A</v>
      </c>
    </row>
    <row r="3226" spans="2:7" x14ac:dyDescent="0.25">
      <c r="B3226" s="3">
        <v>3226</v>
      </c>
      <c r="C3226" s="5" t="s">
        <v>3819</v>
      </c>
      <c r="D3226" s="3" t="s">
        <v>3820</v>
      </c>
      <c r="E3226" s="3" t="s">
        <v>32</v>
      </c>
      <c r="F3226" s="3" t="s">
        <v>3240</v>
      </c>
      <c r="G3226" s="2" t="e">
        <f>VLOOKUP(C3226,[1]Sheet1!$B$5:$C$3458,2,0)</f>
        <v>#N/A</v>
      </c>
    </row>
    <row r="3227" spans="2:7" x14ac:dyDescent="0.25">
      <c r="B3227" s="3">
        <v>3227</v>
      </c>
      <c r="C3227" s="5" t="s">
        <v>3821</v>
      </c>
      <c r="D3227" s="3" t="s">
        <v>3822</v>
      </c>
      <c r="E3227" s="3" t="s">
        <v>32</v>
      </c>
      <c r="F3227" s="3" t="s">
        <v>3240</v>
      </c>
      <c r="G3227" s="2" t="e">
        <f>VLOOKUP(C3227,[1]Sheet1!$B$5:$C$3458,2,0)</f>
        <v>#N/A</v>
      </c>
    </row>
    <row r="3228" spans="2:7" x14ac:dyDescent="0.25">
      <c r="B3228" s="3">
        <v>3228</v>
      </c>
      <c r="C3228" s="5" t="s">
        <v>3823</v>
      </c>
      <c r="D3228" s="3" t="s">
        <v>3824</v>
      </c>
      <c r="E3228" s="3" t="s">
        <v>32</v>
      </c>
      <c r="F3228" s="3" t="s">
        <v>3240</v>
      </c>
      <c r="G3228" s="2" t="e">
        <f>VLOOKUP(C3228,[1]Sheet1!$B$5:$C$3458,2,0)</f>
        <v>#N/A</v>
      </c>
    </row>
    <row r="3229" spans="2:7" x14ac:dyDescent="0.25">
      <c r="B3229" s="3">
        <v>3229</v>
      </c>
      <c r="C3229" s="5" t="s">
        <v>3825</v>
      </c>
      <c r="D3229" s="3" t="s">
        <v>3826</v>
      </c>
      <c r="E3229" s="3" t="s">
        <v>32</v>
      </c>
      <c r="F3229" s="3" t="s">
        <v>3240</v>
      </c>
      <c r="G3229" s="2" t="e">
        <f>VLOOKUP(C3229,[1]Sheet1!$B$5:$C$3458,2,0)</f>
        <v>#N/A</v>
      </c>
    </row>
    <row r="3230" spans="2:7" x14ac:dyDescent="0.25">
      <c r="B3230" s="3">
        <v>3230</v>
      </c>
      <c r="C3230" s="5" t="s">
        <v>3827</v>
      </c>
      <c r="D3230" s="3" t="s">
        <v>3828</v>
      </c>
      <c r="E3230" s="3" t="s">
        <v>32</v>
      </c>
      <c r="F3230" s="3" t="s">
        <v>3240</v>
      </c>
      <c r="G3230" s="2" t="e">
        <f>VLOOKUP(C3230,[1]Sheet1!$B$5:$C$3458,2,0)</f>
        <v>#N/A</v>
      </c>
    </row>
    <row r="3231" spans="2:7" x14ac:dyDescent="0.25">
      <c r="B3231" s="3">
        <v>3231</v>
      </c>
      <c r="C3231" s="5" t="s">
        <v>3829</v>
      </c>
      <c r="D3231" s="3" t="s">
        <v>3830</v>
      </c>
      <c r="E3231" s="3" t="s">
        <v>32</v>
      </c>
      <c r="F3231" s="3" t="s">
        <v>3240</v>
      </c>
      <c r="G3231" s="2" t="e">
        <f>VLOOKUP(C3231,[1]Sheet1!$B$5:$C$3458,2,0)</f>
        <v>#N/A</v>
      </c>
    </row>
    <row r="3232" spans="2:7" x14ac:dyDescent="0.25">
      <c r="B3232" s="3">
        <v>3232</v>
      </c>
      <c r="C3232" s="5" t="s">
        <v>3831</v>
      </c>
      <c r="D3232" s="3" t="s">
        <v>3832</v>
      </c>
      <c r="E3232" s="3" t="s">
        <v>32</v>
      </c>
      <c r="F3232" s="3" t="s">
        <v>3240</v>
      </c>
      <c r="G3232" s="2" t="e">
        <f>VLOOKUP(C3232,[1]Sheet1!$B$5:$C$3458,2,0)</f>
        <v>#N/A</v>
      </c>
    </row>
    <row r="3233" spans="2:7" x14ac:dyDescent="0.25">
      <c r="B3233" s="3">
        <v>3233</v>
      </c>
      <c r="C3233" s="4" t="s">
        <v>3833</v>
      </c>
      <c r="D3233" s="3" t="s">
        <v>3279</v>
      </c>
      <c r="E3233" s="3" t="s">
        <v>32</v>
      </c>
      <c r="F3233" s="3" t="s">
        <v>3240</v>
      </c>
      <c r="G3233" s="2">
        <f>VLOOKUP(C3233,[1]Sheet1!$B$5:$C$3458,2,0)</f>
        <v>5.07</v>
      </c>
    </row>
    <row r="3234" spans="2:7" x14ac:dyDescent="0.25">
      <c r="B3234" s="3">
        <v>3234</v>
      </c>
      <c r="C3234" s="5" t="s">
        <v>3834</v>
      </c>
      <c r="D3234" s="3" t="s">
        <v>3834</v>
      </c>
      <c r="E3234" s="3" t="s">
        <v>32</v>
      </c>
      <c r="F3234" s="3" t="s">
        <v>3240</v>
      </c>
      <c r="G3234" s="2" t="e">
        <f>VLOOKUP(C3234,[1]Sheet1!$B$5:$C$3458,2,0)</f>
        <v>#N/A</v>
      </c>
    </row>
    <row r="3235" spans="2:7" x14ac:dyDescent="0.25">
      <c r="B3235" s="3">
        <v>3235</v>
      </c>
      <c r="C3235" s="5" t="s">
        <v>3835</v>
      </c>
      <c r="D3235" s="3" t="s">
        <v>3836</v>
      </c>
      <c r="E3235" s="3" t="s">
        <v>32</v>
      </c>
      <c r="F3235" s="3" t="s">
        <v>3240</v>
      </c>
      <c r="G3235" s="2" t="e">
        <f>VLOOKUP(C3235,[1]Sheet1!$B$5:$C$3458,2,0)</f>
        <v>#N/A</v>
      </c>
    </row>
    <row r="3236" spans="2:7" x14ac:dyDescent="0.25">
      <c r="B3236" s="3">
        <v>3236</v>
      </c>
      <c r="C3236" s="5" t="s">
        <v>3837</v>
      </c>
      <c r="D3236" s="3" t="s">
        <v>3838</v>
      </c>
      <c r="E3236" s="3" t="s">
        <v>32</v>
      </c>
      <c r="F3236" s="3" t="s">
        <v>3240</v>
      </c>
      <c r="G3236" s="2" t="e">
        <f>VLOOKUP(C3236,[1]Sheet1!$B$5:$C$3458,2,0)</f>
        <v>#N/A</v>
      </c>
    </row>
    <row r="3237" spans="2:7" x14ac:dyDescent="0.25">
      <c r="B3237" s="3">
        <v>3237</v>
      </c>
      <c r="C3237" s="5" t="s">
        <v>3839</v>
      </c>
      <c r="D3237" s="3" t="s">
        <v>3839</v>
      </c>
      <c r="E3237" s="3" t="s">
        <v>32</v>
      </c>
      <c r="F3237" s="3" t="s">
        <v>3240</v>
      </c>
      <c r="G3237" s="2" t="e">
        <f>VLOOKUP(C3237,[1]Sheet1!$B$5:$C$3458,2,0)</f>
        <v>#N/A</v>
      </c>
    </row>
    <row r="3238" spans="2:7" x14ac:dyDescent="0.25">
      <c r="B3238" s="3">
        <v>3238</v>
      </c>
      <c r="C3238" s="5" t="s">
        <v>3840</v>
      </c>
      <c r="D3238" s="3" t="s">
        <v>3841</v>
      </c>
      <c r="E3238" s="3" t="s">
        <v>32</v>
      </c>
      <c r="F3238" s="3" t="s">
        <v>3240</v>
      </c>
      <c r="G3238" s="2" t="e">
        <f>VLOOKUP(C3238,[1]Sheet1!$B$5:$C$3458,2,0)</f>
        <v>#N/A</v>
      </c>
    </row>
    <row r="3239" spans="2:7" x14ac:dyDescent="0.25">
      <c r="B3239" s="3">
        <v>3239</v>
      </c>
      <c r="C3239" s="5" t="s">
        <v>3842</v>
      </c>
      <c r="D3239" s="3" t="s">
        <v>3843</v>
      </c>
      <c r="E3239" s="3" t="s">
        <v>32</v>
      </c>
      <c r="F3239" s="3" t="s">
        <v>3240</v>
      </c>
      <c r="G3239" s="2" t="e">
        <f>VLOOKUP(C3239,[1]Sheet1!$B$5:$C$3458,2,0)</f>
        <v>#N/A</v>
      </c>
    </row>
    <row r="3240" spans="2:7" x14ac:dyDescent="0.25">
      <c r="B3240" s="3">
        <v>3240</v>
      </c>
      <c r="C3240" s="5" t="s">
        <v>3844</v>
      </c>
      <c r="D3240" s="3" t="s">
        <v>3845</v>
      </c>
      <c r="E3240" s="3" t="s">
        <v>32</v>
      </c>
      <c r="F3240" s="3" t="s">
        <v>3240</v>
      </c>
      <c r="G3240" s="2" t="e">
        <f>VLOOKUP(C3240,[1]Sheet1!$B$5:$C$3458,2,0)</f>
        <v>#N/A</v>
      </c>
    </row>
    <row r="3241" spans="2:7" x14ac:dyDescent="0.25">
      <c r="B3241" s="3">
        <v>3241</v>
      </c>
      <c r="C3241" s="5" t="s">
        <v>3301</v>
      </c>
      <c r="D3241" s="3" t="s">
        <v>3301</v>
      </c>
      <c r="E3241" s="3" t="s">
        <v>56</v>
      </c>
      <c r="F3241" s="3" t="s">
        <v>3240</v>
      </c>
      <c r="G3241" s="2" t="e">
        <f>VLOOKUP(C3241,[1]Sheet1!$B$5:$C$3458,2,0)</f>
        <v>#N/A</v>
      </c>
    </row>
    <row r="3242" spans="2:7" x14ac:dyDescent="0.25">
      <c r="B3242" s="3">
        <v>3242</v>
      </c>
      <c r="C3242" s="5" t="s">
        <v>3846</v>
      </c>
      <c r="D3242" s="3" t="s">
        <v>3846</v>
      </c>
      <c r="E3242" s="3" t="s">
        <v>141</v>
      </c>
      <c r="F3242" s="3" t="s">
        <v>3240</v>
      </c>
      <c r="G3242" s="2" t="e">
        <f>VLOOKUP(C3242,[1]Sheet1!$B$5:$C$3458,2,0)</f>
        <v>#N/A</v>
      </c>
    </row>
    <row r="3243" spans="2:7" x14ac:dyDescent="0.25">
      <c r="B3243" s="3">
        <v>3243</v>
      </c>
      <c r="C3243" s="5" t="s">
        <v>3847</v>
      </c>
      <c r="D3243" s="3" t="s">
        <v>3848</v>
      </c>
      <c r="E3243" s="3" t="s">
        <v>141</v>
      </c>
      <c r="F3243" s="3" t="s">
        <v>3240</v>
      </c>
      <c r="G3243" s="2" t="e">
        <f>VLOOKUP(C3243,[1]Sheet1!$B$5:$C$3458,2,0)</f>
        <v>#N/A</v>
      </c>
    </row>
    <row r="3244" spans="2:7" x14ac:dyDescent="0.25">
      <c r="B3244" s="3">
        <v>3244</v>
      </c>
      <c r="C3244" s="5" t="s">
        <v>3849</v>
      </c>
      <c r="D3244" s="3" t="s">
        <v>3849</v>
      </c>
      <c r="E3244" s="3" t="s">
        <v>141</v>
      </c>
      <c r="F3244" s="3" t="s">
        <v>3240</v>
      </c>
      <c r="G3244" s="2" t="e">
        <f>VLOOKUP(C3244,[1]Sheet1!$B$5:$C$3458,2,0)</f>
        <v>#N/A</v>
      </c>
    </row>
    <row r="3245" spans="2:7" x14ac:dyDescent="0.25">
      <c r="B3245" s="3">
        <v>3245</v>
      </c>
      <c r="C3245" s="5" t="s">
        <v>3850</v>
      </c>
      <c r="D3245" s="3" t="s">
        <v>3850</v>
      </c>
      <c r="E3245" s="3" t="s">
        <v>141</v>
      </c>
      <c r="F3245" s="3" t="s">
        <v>3240</v>
      </c>
      <c r="G3245" s="2" t="e">
        <f>VLOOKUP(C3245,[1]Sheet1!$B$5:$C$3458,2,0)</f>
        <v>#N/A</v>
      </c>
    </row>
    <row r="3246" spans="2:7" x14ac:dyDescent="0.25">
      <c r="B3246" s="3">
        <v>3246</v>
      </c>
      <c r="C3246" s="5" t="s">
        <v>3851</v>
      </c>
      <c r="D3246" s="3" t="s">
        <v>3851</v>
      </c>
      <c r="E3246" s="3" t="s">
        <v>141</v>
      </c>
      <c r="F3246" s="3" t="s">
        <v>3240</v>
      </c>
      <c r="G3246" s="2" t="e">
        <f>VLOOKUP(C3246,[1]Sheet1!$B$5:$C$3458,2,0)</f>
        <v>#N/A</v>
      </c>
    </row>
    <row r="3247" spans="2:7" x14ac:dyDescent="0.25">
      <c r="B3247" s="3">
        <v>3247</v>
      </c>
      <c r="C3247" s="5" t="s">
        <v>3852</v>
      </c>
      <c r="D3247" s="3" t="s">
        <v>3852</v>
      </c>
      <c r="E3247" s="3" t="s">
        <v>141</v>
      </c>
      <c r="F3247" s="3" t="s">
        <v>3240</v>
      </c>
      <c r="G3247" s="2" t="e">
        <f>VLOOKUP(C3247,[1]Sheet1!$B$5:$C$3458,2,0)</f>
        <v>#N/A</v>
      </c>
    </row>
    <row r="3248" spans="2:7" x14ac:dyDescent="0.25">
      <c r="B3248" s="3">
        <v>3248</v>
      </c>
      <c r="C3248" s="5" t="s">
        <v>3853</v>
      </c>
      <c r="D3248" s="3" t="s">
        <v>3853</v>
      </c>
      <c r="E3248" s="3" t="s">
        <v>141</v>
      </c>
      <c r="F3248" s="3" t="s">
        <v>3240</v>
      </c>
      <c r="G3248" s="2" t="e">
        <f>VLOOKUP(C3248,[1]Sheet1!$B$5:$C$3458,2,0)</f>
        <v>#N/A</v>
      </c>
    </row>
    <row r="3249" spans="2:7" x14ac:dyDescent="0.25">
      <c r="B3249" s="3">
        <v>3249</v>
      </c>
      <c r="C3249" s="5" t="s">
        <v>3854</v>
      </c>
      <c r="D3249" s="3" t="s">
        <v>3854</v>
      </c>
      <c r="E3249" s="3" t="s">
        <v>141</v>
      </c>
      <c r="F3249" s="3" t="s">
        <v>3240</v>
      </c>
      <c r="G3249" s="2" t="e">
        <f>VLOOKUP(C3249,[1]Sheet1!$B$5:$C$3458,2,0)</f>
        <v>#N/A</v>
      </c>
    </row>
    <row r="3250" spans="2:7" x14ac:dyDescent="0.25">
      <c r="B3250" s="3">
        <v>3250</v>
      </c>
      <c r="C3250" s="5" t="s">
        <v>3855</v>
      </c>
      <c r="D3250" s="3" t="s">
        <v>3855</v>
      </c>
      <c r="E3250" s="3" t="s">
        <v>141</v>
      </c>
      <c r="F3250" s="3" t="s">
        <v>3240</v>
      </c>
      <c r="G3250" s="2" t="e">
        <f>VLOOKUP(C3250,[1]Sheet1!$B$5:$C$3458,2,0)</f>
        <v>#N/A</v>
      </c>
    </row>
    <row r="3251" spans="2:7" x14ac:dyDescent="0.25">
      <c r="B3251" s="3">
        <v>3251</v>
      </c>
      <c r="C3251" s="5" t="s">
        <v>3856</v>
      </c>
      <c r="D3251" s="3" t="s">
        <v>3856</v>
      </c>
      <c r="E3251" s="3" t="s">
        <v>141</v>
      </c>
      <c r="F3251" s="3" t="s">
        <v>3240</v>
      </c>
      <c r="G3251" s="2" t="e">
        <f>VLOOKUP(C3251,[1]Sheet1!$B$5:$C$3458,2,0)</f>
        <v>#N/A</v>
      </c>
    </row>
    <row r="3252" spans="2:7" x14ac:dyDescent="0.25">
      <c r="B3252" s="3">
        <v>3252</v>
      </c>
      <c r="C3252" s="5" t="s">
        <v>3857</v>
      </c>
      <c r="D3252" s="3" t="s">
        <v>3857</v>
      </c>
      <c r="E3252" s="3" t="s">
        <v>141</v>
      </c>
      <c r="F3252" s="3" t="s">
        <v>3240</v>
      </c>
      <c r="G3252" s="2" t="e">
        <f>VLOOKUP(C3252,[1]Sheet1!$B$5:$C$3458,2,0)</f>
        <v>#N/A</v>
      </c>
    </row>
    <row r="3253" spans="2:7" x14ac:dyDescent="0.25">
      <c r="B3253" s="3">
        <v>3253</v>
      </c>
      <c r="C3253" s="5" t="s">
        <v>3858</v>
      </c>
      <c r="D3253" s="3" t="s">
        <v>3858</v>
      </c>
      <c r="E3253" s="3" t="s">
        <v>141</v>
      </c>
      <c r="F3253" s="3" t="s">
        <v>3240</v>
      </c>
      <c r="G3253" s="2" t="e">
        <f>VLOOKUP(C3253,[1]Sheet1!$B$5:$C$3458,2,0)</f>
        <v>#N/A</v>
      </c>
    </row>
    <row r="3254" spans="2:7" x14ac:dyDescent="0.25">
      <c r="B3254" s="3">
        <v>3254</v>
      </c>
      <c r="C3254" s="5" t="s">
        <v>3859</v>
      </c>
      <c r="D3254" s="3" t="s">
        <v>3859</v>
      </c>
      <c r="E3254" s="3" t="s">
        <v>141</v>
      </c>
      <c r="F3254" s="3" t="s">
        <v>3240</v>
      </c>
      <c r="G3254" s="2" t="e">
        <f>VLOOKUP(C3254,[1]Sheet1!$B$5:$C$3458,2,0)</f>
        <v>#N/A</v>
      </c>
    </row>
    <row r="3255" spans="2:7" x14ac:dyDescent="0.25">
      <c r="B3255" s="3">
        <v>3255</v>
      </c>
      <c r="C3255" s="5" t="s">
        <v>3860</v>
      </c>
      <c r="D3255" s="3" t="s">
        <v>3861</v>
      </c>
      <c r="E3255" s="3" t="s">
        <v>141</v>
      </c>
      <c r="F3255" s="3" t="s">
        <v>3240</v>
      </c>
      <c r="G3255" s="2" t="e">
        <f>VLOOKUP(C3255,[1]Sheet1!$B$5:$C$3458,2,0)</f>
        <v>#N/A</v>
      </c>
    </row>
    <row r="3256" spans="2:7" x14ac:dyDescent="0.25">
      <c r="B3256" s="3">
        <v>3256</v>
      </c>
      <c r="C3256" s="5" t="s">
        <v>3862</v>
      </c>
      <c r="D3256" s="3" t="s">
        <v>3862</v>
      </c>
      <c r="E3256" s="3" t="s">
        <v>141</v>
      </c>
      <c r="F3256" s="3" t="s">
        <v>3240</v>
      </c>
      <c r="G3256" s="2" t="e">
        <f>VLOOKUP(C3256,[1]Sheet1!$B$5:$C$3458,2,0)</f>
        <v>#N/A</v>
      </c>
    </row>
    <row r="3257" spans="2:7" x14ac:dyDescent="0.25">
      <c r="B3257" s="3">
        <v>3257</v>
      </c>
      <c r="C3257" s="5" t="s">
        <v>3863</v>
      </c>
      <c r="D3257" s="3" t="s">
        <v>3863</v>
      </c>
      <c r="E3257" s="3" t="s">
        <v>141</v>
      </c>
      <c r="F3257" s="3" t="s">
        <v>3240</v>
      </c>
      <c r="G3257" s="2" t="e">
        <f>VLOOKUP(C3257,[1]Sheet1!$B$5:$C$3458,2,0)</f>
        <v>#N/A</v>
      </c>
    </row>
    <row r="3258" spans="2:7" x14ac:dyDescent="0.25">
      <c r="B3258" s="3">
        <v>3258</v>
      </c>
      <c r="C3258" s="5" t="s">
        <v>3864</v>
      </c>
      <c r="D3258" s="3" t="s">
        <v>3864</v>
      </c>
      <c r="E3258" s="3" t="s">
        <v>141</v>
      </c>
      <c r="F3258" s="3" t="s">
        <v>3240</v>
      </c>
      <c r="G3258" s="2" t="e">
        <f>VLOOKUP(C3258,[1]Sheet1!$B$5:$C$3458,2,0)</f>
        <v>#N/A</v>
      </c>
    </row>
    <row r="3259" spans="2:7" x14ac:dyDescent="0.25">
      <c r="B3259" s="3">
        <v>3259</v>
      </c>
      <c r="C3259" s="5" t="s">
        <v>3865</v>
      </c>
      <c r="D3259" s="3" t="s">
        <v>3865</v>
      </c>
      <c r="E3259" s="3" t="s">
        <v>141</v>
      </c>
      <c r="F3259" s="3" t="s">
        <v>3240</v>
      </c>
      <c r="G3259" s="2" t="e">
        <f>VLOOKUP(C3259,[1]Sheet1!$B$5:$C$3458,2,0)</f>
        <v>#N/A</v>
      </c>
    </row>
    <row r="3260" spans="2:7" x14ac:dyDescent="0.25">
      <c r="B3260" s="3">
        <v>3260</v>
      </c>
      <c r="C3260" s="5" t="s">
        <v>3866</v>
      </c>
      <c r="D3260" s="3" t="s">
        <v>3866</v>
      </c>
      <c r="E3260" s="3" t="s">
        <v>141</v>
      </c>
      <c r="F3260" s="3" t="s">
        <v>3240</v>
      </c>
      <c r="G3260" s="2" t="e">
        <f>VLOOKUP(C3260,[1]Sheet1!$B$5:$C$3458,2,0)</f>
        <v>#N/A</v>
      </c>
    </row>
    <row r="3261" spans="2:7" x14ac:dyDescent="0.25">
      <c r="B3261" s="3">
        <v>3261</v>
      </c>
      <c r="C3261" s="5" t="s">
        <v>3867</v>
      </c>
      <c r="D3261" s="3" t="s">
        <v>3867</v>
      </c>
      <c r="E3261" s="3" t="s">
        <v>141</v>
      </c>
      <c r="F3261" s="3" t="s">
        <v>3240</v>
      </c>
      <c r="G3261" s="2" t="e">
        <f>VLOOKUP(C3261,[1]Sheet1!$B$5:$C$3458,2,0)</f>
        <v>#N/A</v>
      </c>
    </row>
    <row r="3262" spans="2:7" x14ac:dyDescent="0.25">
      <c r="B3262" s="3">
        <v>3262</v>
      </c>
      <c r="C3262" s="5" t="s">
        <v>3868</v>
      </c>
      <c r="D3262" s="3" t="s">
        <v>3868</v>
      </c>
      <c r="E3262" s="3" t="s">
        <v>141</v>
      </c>
      <c r="F3262" s="3" t="s">
        <v>3240</v>
      </c>
      <c r="G3262" s="2" t="e">
        <f>VLOOKUP(C3262,[1]Sheet1!$B$5:$C$3458,2,0)</f>
        <v>#N/A</v>
      </c>
    </row>
    <row r="3263" spans="2:7" x14ac:dyDescent="0.25">
      <c r="B3263" s="3">
        <v>3263</v>
      </c>
      <c r="C3263" s="5" t="s">
        <v>3869</v>
      </c>
      <c r="D3263" s="3" t="s">
        <v>3869</v>
      </c>
      <c r="E3263" s="3" t="s">
        <v>141</v>
      </c>
      <c r="F3263" s="3" t="s">
        <v>3240</v>
      </c>
      <c r="G3263" s="2" t="e">
        <f>VLOOKUP(C3263,[1]Sheet1!$B$5:$C$3458,2,0)</f>
        <v>#N/A</v>
      </c>
    </row>
    <row r="3264" spans="2:7" x14ac:dyDescent="0.25">
      <c r="B3264" s="3">
        <v>3264</v>
      </c>
      <c r="C3264" s="5" t="s">
        <v>3870</v>
      </c>
      <c r="D3264" s="3" t="s">
        <v>3871</v>
      </c>
      <c r="E3264" s="3" t="s">
        <v>816</v>
      </c>
      <c r="F3264" s="3" t="s">
        <v>3240</v>
      </c>
      <c r="G3264" s="2" t="e">
        <f>VLOOKUP(C3264,[1]Sheet1!$B$5:$C$3458,2,0)</f>
        <v>#N/A</v>
      </c>
    </row>
    <row r="3265" spans="2:7" x14ac:dyDescent="0.25">
      <c r="B3265" s="3">
        <v>3265</v>
      </c>
      <c r="C3265" s="4" t="s">
        <v>3872</v>
      </c>
      <c r="D3265" s="3" t="s">
        <v>3425</v>
      </c>
      <c r="E3265" s="3" t="s">
        <v>816</v>
      </c>
      <c r="F3265" s="3" t="s">
        <v>3240</v>
      </c>
      <c r="G3265" s="2">
        <f>VLOOKUP(C3265,[1]Sheet1!$B$5:$C$3458,2,0)</f>
        <v>3.31</v>
      </c>
    </row>
    <row r="3266" spans="2:7" x14ac:dyDescent="0.25">
      <c r="B3266" s="3">
        <v>3266</v>
      </c>
      <c r="C3266" s="4" t="s">
        <v>3873</v>
      </c>
      <c r="D3266" s="3" t="s">
        <v>3714</v>
      </c>
      <c r="E3266" s="3" t="s">
        <v>3874</v>
      </c>
      <c r="F3266" s="3" t="s">
        <v>3240</v>
      </c>
      <c r="G3266" s="2">
        <f>VLOOKUP(C3266,[1]Sheet1!$B$5:$C$3458,2,0)</f>
        <v>2.83</v>
      </c>
    </row>
    <row r="3267" spans="2:7" x14ac:dyDescent="0.25">
      <c r="B3267" s="3">
        <v>3267</v>
      </c>
      <c r="C3267" s="4" t="s">
        <v>3875</v>
      </c>
      <c r="D3267" s="3" t="s">
        <v>3875</v>
      </c>
      <c r="E3267" s="3" t="s">
        <v>519</v>
      </c>
      <c r="F3267" s="3" t="s">
        <v>3240</v>
      </c>
      <c r="G3267" s="2" t="e">
        <f>VLOOKUP(C3267,[1]Sheet1!$B$5:$C$3458,2,0)</f>
        <v>#N/A</v>
      </c>
    </row>
    <row r="3268" spans="2:7" x14ac:dyDescent="0.25">
      <c r="B3268" s="3">
        <v>3268</v>
      </c>
      <c r="C3268" s="4" t="s">
        <v>3876</v>
      </c>
      <c r="D3268" s="3" t="s">
        <v>3876</v>
      </c>
      <c r="E3268" s="3" t="s">
        <v>519</v>
      </c>
      <c r="F3268" s="3" t="s">
        <v>3240</v>
      </c>
      <c r="G3268" s="2" t="e">
        <f>VLOOKUP(C3268,[1]Sheet1!$B$5:$C$3458,2,0)</f>
        <v>#N/A</v>
      </c>
    </row>
    <row r="3269" spans="2:7" x14ac:dyDescent="0.25">
      <c r="B3269" s="3">
        <v>3269</v>
      </c>
      <c r="C3269" s="4" t="s">
        <v>3877</v>
      </c>
      <c r="D3269" s="3" t="s">
        <v>3877</v>
      </c>
      <c r="E3269" s="3" t="s">
        <v>519</v>
      </c>
      <c r="F3269" s="3" t="s">
        <v>3240</v>
      </c>
      <c r="G3269" s="2" t="e">
        <f>VLOOKUP(C3269,[1]Sheet1!$B$5:$C$3458,2,0)</f>
        <v>#N/A</v>
      </c>
    </row>
    <row r="3270" spans="2:7" x14ac:dyDescent="0.25">
      <c r="B3270" s="3">
        <v>3270</v>
      </c>
      <c r="C3270" s="4" t="s">
        <v>3878</v>
      </c>
      <c r="D3270" s="3" t="s">
        <v>3878</v>
      </c>
      <c r="E3270" s="3" t="s">
        <v>519</v>
      </c>
      <c r="F3270" s="3" t="s">
        <v>3240</v>
      </c>
      <c r="G3270" s="2" t="e">
        <f>VLOOKUP(C3270,[1]Sheet1!$B$5:$C$3458,2,0)</f>
        <v>#N/A</v>
      </c>
    </row>
    <row r="3271" spans="2:7" x14ac:dyDescent="0.25">
      <c r="B3271" s="3">
        <v>3271</v>
      </c>
      <c r="C3271" s="4" t="s">
        <v>3879</v>
      </c>
      <c r="D3271" s="3" t="s">
        <v>3879</v>
      </c>
      <c r="E3271" s="3" t="s">
        <v>519</v>
      </c>
      <c r="F3271" s="3" t="s">
        <v>3240</v>
      </c>
      <c r="G3271" s="2" t="e">
        <f>VLOOKUP(C3271,[1]Sheet1!$B$5:$C$3458,2,0)</f>
        <v>#N/A</v>
      </c>
    </row>
    <row r="3272" spans="2:7" x14ac:dyDescent="0.25">
      <c r="B3272" s="3">
        <v>3272</v>
      </c>
      <c r="C3272" s="4" t="s">
        <v>3880</v>
      </c>
      <c r="D3272" s="3" t="s">
        <v>3880</v>
      </c>
      <c r="E3272" s="3" t="s">
        <v>56</v>
      </c>
      <c r="F3272" s="3" t="s">
        <v>3240</v>
      </c>
      <c r="G3272" s="2" t="e">
        <f>VLOOKUP(C3272,[1]Sheet1!$B$5:$C$3458,2,0)</f>
        <v>#N/A</v>
      </c>
    </row>
    <row r="3273" spans="2:7" x14ac:dyDescent="0.25">
      <c r="B3273" s="3">
        <v>3273</v>
      </c>
      <c r="C3273" s="4" t="s">
        <v>3881</v>
      </c>
      <c r="D3273" s="3" t="s">
        <v>3881</v>
      </c>
      <c r="E3273" s="3" t="s">
        <v>56</v>
      </c>
      <c r="F3273" s="3" t="s">
        <v>3240</v>
      </c>
      <c r="G3273" s="2">
        <f>VLOOKUP(C3273,[1]Sheet1!$B$5:$C$3458,2,0)</f>
        <v>13.79</v>
      </c>
    </row>
    <row r="3274" spans="2:7" x14ac:dyDescent="0.25">
      <c r="B3274" s="3">
        <v>3274</v>
      </c>
      <c r="C3274" s="4" t="s">
        <v>3882</v>
      </c>
      <c r="D3274" s="3" t="s">
        <v>3882</v>
      </c>
      <c r="E3274" s="3" t="s">
        <v>56</v>
      </c>
      <c r="F3274" s="3" t="s">
        <v>3213</v>
      </c>
      <c r="G3274" s="2" t="e">
        <f>VLOOKUP(C3274,[1]Sheet1!$B$5:$C$3458,2,0)</f>
        <v>#N/A</v>
      </c>
    </row>
    <row r="3275" spans="2:7" x14ac:dyDescent="0.25">
      <c r="B3275" s="3">
        <v>3275</v>
      </c>
      <c r="C3275" s="4" t="s">
        <v>3883</v>
      </c>
      <c r="D3275" s="3" t="s">
        <v>3883</v>
      </c>
      <c r="E3275" s="3" t="s">
        <v>56</v>
      </c>
      <c r="F3275" s="3" t="s">
        <v>3240</v>
      </c>
      <c r="G3275" s="2">
        <f>VLOOKUP(C3275,[1]Sheet1!$B$5:$C$3458,2,0)</f>
        <v>13.03</v>
      </c>
    </row>
    <row r="3276" spans="2:7" x14ac:dyDescent="0.25">
      <c r="B3276" s="3">
        <v>3276</v>
      </c>
      <c r="C3276" s="8" t="s">
        <v>3884</v>
      </c>
      <c r="D3276" s="3" t="s">
        <v>3884</v>
      </c>
      <c r="E3276" s="3" t="s">
        <v>239</v>
      </c>
      <c r="F3276" s="6" t="s">
        <v>3240</v>
      </c>
      <c r="G3276" s="2" t="e">
        <f>VLOOKUP(C3276,[1]Sheet1!$B$5:$C$3458,2,0)</f>
        <v>#N/A</v>
      </c>
    </row>
    <row r="3277" spans="2:7" x14ac:dyDescent="0.25">
      <c r="B3277" s="3">
        <v>3277</v>
      </c>
      <c r="C3277" s="8" t="s">
        <v>3885</v>
      </c>
      <c r="D3277" s="9" t="s">
        <v>3885</v>
      </c>
      <c r="E3277" s="3" t="s">
        <v>239</v>
      </c>
      <c r="F3277" s="7" t="s">
        <v>3240</v>
      </c>
      <c r="G3277" s="2" t="e">
        <f>VLOOKUP(C3277,[1]Sheet1!$B$5:$C$3458,2,0)</f>
        <v>#N/A</v>
      </c>
    </row>
    <row r="3278" spans="2:7" x14ac:dyDescent="0.25">
      <c r="B3278" s="3">
        <v>3278</v>
      </c>
      <c r="C3278" s="8" t="s">
        <v>3886</v>
      </c>
      <c r="D3278" s="9" t="s">
        <v>3886</v>
      </c>
      <c r="E3278" s="3" t="s">
        <v>239</v>
      </c>
      <c r="F3278" s="3" t="s">
        <v>3240</v>
      </c>
      <c r="G3278" s="2" t="e">
        <f>VLOOKUP(C3278,[1]Sheet1!$B$5:$C$3458,2,0)</f>
        <v>#N/A</v>
      </c>
    </row>
    <row r="3279" spans="2:7" x14ac:dyDescent="0.25">
      <c r="B3279" s="3">
        <v>3279</v>
      </c>
      <c r="C3279" s="8" t="s">
        <v>3887</v>
      </c>
      <c r="D3279" s="9" t="s">
        <v>3887</v>
      </c>
      <c r="E3279" s="3" t="s">
        <v>239</v>
      </c>
      <c r="F3279" s="3" t="s">
        <v>3240</v>
      </c>
      <c r="G3279" s="2" t="e">
        <f>VLOOKUP(C3279,[1]Sheet1!$B$5:$C$3458,2,0)</f>
        <v>#N/A</v>
      </c>
    </row>
    <row r="3280" spans="2:7" x14ac:dyDescent="0.25">
      <c r="B3280" s="3">
        <v>3280</v>
      </c>
      <c r="C3280" s="8" t="s">
        <v>3888</v>
      </c>
      <c r="D3280" s="9" t="s">
        <v>3888</v>
      </c>
      <c r="E3280" s="3" t="s">
        <v>239</v>
      </c>
      <c r="F3280" s="7" t="s">
        <v>3240</v>
      </c>
      <c r="G3280" s="2" t="e">
        <f>VLOOKUP(C3280,[1]Sheet1!$B$5:$C$3458,2,0)</f>
        <v>#N/A</v>
      </c>
    </row>
    <row r="3281" spans="2:7" x14ac:dyDescent="0.25">
      <c r="B3281" s="3">
        <v>3281</v>
      </c>
      <c r="C3281" s="8" t="s">
        <v>3889</v>
      </c>
      <c r="D3281" s="3" t="s">
        <v>3889</v>
      </c>
      <c r="E3281" s="3" t="s">
        <v>239</v>
      </c>
      <c r="F3281" s="3" t="s">
        <v>3240</v>
      </c>
      <c r="G3281" s="2" t="e">
        <f>VLOOKUP(C3281,[1]Sheet1!$B$5:$C$3458,2,0)</f>
        <v>#N/A</v>
      </c>
    </row>
    <row r="3282" spans="2:7" ht="15.75" x14ac:dyDescent="0.25">
      <c r="B3282" s="3">
        <v>3282</v>
      </c>
      <c r="C3282" s="8" t="s">
        <v>3890</v>
      </c>
      <c r="D3282" s="3"/>
      <c r="E3282" s="3" t="s">
        <v>70</v>
      </c>
      <c r="F3282" s="10" t="s">
        <v>3240</v>
      </c>
      <c r="G3282" s="2" t="e">
        <f>VLOOKUP(C3282,[1]Sheet1!$B$5:$C$3458,2,0)</f>
        <v>#N/A</v>
      </c>
    </row>
    <row r="3283" spans="2:7" ht="15.75" x14ac:dyDescent="0.25">
      <c r="B3283" s="3">
        <v>3283</v>
      </c>
      <c r="C3283" s="8" t="s">
        <v>3891</v>
      </c>
      <c r="D3283" s="3"/>
      <c r="E3283" s="3" t="s">
        <v>70</v>
      </c>
      <c r="F3283" s="10" t="s">
        <v>3240</v>
      </c>
      <c r="G3283" s="2" t="e">
        <f>VLOOKUP(C3283,[1]Sheet1!$B$5:$C$3458,2,0)</f>
        <v>#N/A</v>
      </c>
    </row>
    <row r="3284" spans="2:7" ht="15.75" x14ac:dyDescent="0.25">
      <c r="B3284" s="3">
        <v>3284</v>
      </c>
      <c r="C3284" s="8" t="s">
        <v>3892</v>
      </c>
      <c r="D3284" s="3"/>
      <c r="E3284" s="3" t="s">
        <v>70</v>
      </c>
      <c r="F3284" s="10" t="s">
        <v>3240</v>
      </c>
      <c r="G3284" s="2">
        <f>VLOOKUP(C3284,[1]Sheet1!$B$5:$C$3458,2,0)</f>
        <v>2.77</v>
      </c>
    </row>
    <row r="3285" spans="2:7" ht="15.75" x14ac:dyDescent="0.25">
      <c r="B3285" s="3">
        <v>3285</v>
      </c>
      <c r="C3285" s="8" t="s">
        <v>3893</v>
      </c>
      <c r="D3285" s="3"/>
      <c r="E3285" s="3" t="s">
        <v>70</v>
      </c>
      <c r="F3285" s="10" t="s">
        <v>3240</v>
      </c>
      <c r="G3285" s="2" t="e">
        <f>VLOOKUP(C3285,[1]Sheet1!$B$5:$C$3458,2,0)</f>
        <v>#N/A</v>
      </c>
    </row>
    <row r="3286" spans="2:7" ht="15.75" x14ac:dyDescent="0.25">
      <c r="B3286" s="3">
        <v>3286</v>
      </c>
      <c r="C3286" s="8" t="s">
        <v>3894</v>
      </c>
      <c r="D3286" s="3"/>
      <c r="E3286" s="3" t="s">
        <v>70</v>
      </c>
      <c r="F3286" s="10" t="s">
        <v>3240</v>
      </c>
      <c r="G3286" s="2" t="e">
        <f>VLOOKUP(C3286,[1]Sheet1!$B$5:$C$3458,2,0)</f>
        <v>#N/A</v>
      </c>
    </row>
    <row r="3287" spans="2:7" x14ac:dyDescent="0.25">
      <c r="B3287" s="3">
        <v>3287</v>
      </c>
      <c r="C3287" s="4" t="s">
        <v>3895</v>
      </c>
      <c r="D3287" s="3" t="s">
        <v>3895</v>
      </c>
      <c r="E3287" s="3" t="s">
        <v>7</v>
      </c>
      <c r="F3287" s="3" t="s">
        <v>3896</v>
      </c>
      <c r="G3287" s="2" t="e">
        <f>VLOOKUP(C3287,[1]Sheet1!$B$5:$C$3458,2,0)</f>
        <v>#N/A</v>
      </c>
    </row>
    <row r="3288" spans="2:7" x14ac:dyDescent="0.25">
      <c r="B3288" s="3">
        <v>3288</v>
      </c>
      <c r="C3288" s="4" t="s">
        <v>3897</v>
      </c>
      <c r="D3288" s="3" t="s">
        <v>839</v>
      </c>
      <c r="E3288" s="3" t="s">
        <v>70</v>
      </c>
      <c r="F3288" s="3" t="s">
        <v>3896</v>
      </c>
      <c r="G3288" s="2">
        <f>VLOOKUP(C3288,[1]Sheet1!$B$5:$C$3458,2,0)</f>
        <v>5.63</v>
      </c>
    </row>
    <row r="3289" spans="2:7" x14ac:dyDescent="0.25">
      <c r="B3289" s="3">
        <v>3289</v>
      </c>
      <c r="C3289" s="5" t="s">
        <v>3898</v>
      </c>
      <c r="D3289" s="3" t="s">
        <v>3898</v>
      </c>
      <c r="E3289" s="3" t="s">
        <v>1919</v>
      </c>
      <c r="F3289" s="3" t="s">
        <v>3896</v>
      </c>
      <c r="G3289" s="2" t="e">
        <f>VLOOKUP(C3289,[1]Sheet1!$B$5:$C$3458,2,0)</f>
        <v>#N/A</v>
      </c>
    </row>
    <row r="3290" spans="2:7" x14ac:dyDescent="0.25">
      <c r="B3290" s="3">
        <v>3290</v>
      </c>
      <c r="C3290" s="5" t="s">
        <v>3899</v>
      </c>
      <c r="D3290" s="3" t="s">
        <v>3899</v>
      </c>
      <c r="E3290" s="3" t="s">
        <v>1919</v>
      </c>
      <c r="F3290" s="3" t="s">
        <v>3896</v>
      </c>
      <c r="G3290" s="2" t="e">
        <f>VLOOKUP(C3290,[1]Sheet1!$B$5:$C$3458,2,0)</f>
        <v>#N/A</v>
      </c>
    </row>
    <row r="3291" spans="2:7" x14ac:dyDescent="0.25">
      <c r="B3291" s="3">
        <v>3291</v>
      </c>
      <c r="C3291" s="4" t="s">
        <v>3900</v>
      </c>
      <c r="D3291" s="3" t="s">
        <v>3901</v>
      </c>
      <c r="E3291" s="3" t="s">
        <v>1919</v>
      </c>
      <c r="F3291" s="3" t="s">
        <v>3896</v>
      </c>
      <c r="G3291" s="2">
        <f>VLOOKUP(C3291,[1]Sheet1!$B$5:$C$3458,2,0)</f>
        <v>8.24</v>
      </c>
    </row>
    <row r="3292" spans="2:7" x14ac:dyDescent="0.25">
      <c r="B3292" s="3">
        <v>3292</v>
      </c>
      <c r="C3292" s="5" t="s">
        <v>3902</v>
      </c>
      <c r="D3292" s="3" t="s">
        <v>3902</v>
      </c>
      <c r="E3292" s="3" t="s">
        <v>1919</v>
      </c>
      <c r="F3292" s="3" t="s">
        <v>3896</v>
      </c>
      <c r="G3292" s="2" t="e">
        <f>VLOOKUP(C3292,[1]Sheet1!$B$5:$C$3458,2,0)</f>
        <v>#N/A</v>
      </c>
    </row>
    <row r="3293" spans="2:7" x14ac:dyDescent="0.25">
      <c r="B3293" s="3">
        <v>3293</v>
      </c>
      <c r="C3293" s="5" t="s">
        <v>3903</v>
      </c>
      <c r="D3293" s="3" t="s">
        <v>3903</v>
      </c>
      <c r="E3293" s="3" t="s">
        <v>1919</v>
      </c>
      <c r="F3293" s="3" t="s">
        <v>3896</v>
      </c>
      <c r="G3293" s="2" t="e">
        <f>VLOOKUP(C3293,[1]Sheet1!$B$5:$C$3458,2,0)</f>
        <v>#N/A</v>
      </c>
    </row>
    <row r="3294" spans="2:7" x14ac:dyDescent="0.25">
      <c r="B3294" s="3">
        <v>3294</v>
      </c>
      <c r="C3294" s="5" t="s">
        <v>3904</v>
      </c>
      <c r="D3294" s="3" t="s">
        <v>3905</v>
      </c>
      <c r="E3294" s="3" t="s">
        <v>1919</v>
      </c>
      <c r="F3294" s="3" t="s">
        <v>3896</v>
      </c>
      <c r="G3294" s="2" t="e">
        <f>VLOOKUP(C3294,[1]Sheet1!$B$5:$C$3458,2,0)</f>
        <v>#N/A</v>
      </c>
    </row>
    <row r="3295" spans="2:7" x14ac:dyDescent="0.25">
      <c r="B3295" s="3">
        <v>3295</v>
      </c>
      <c r="C3295" s="5" t="s">
        <v>3906</v>
      </c>
      <c r="D3295" s="3" t="s">
        <v>3906</v>
      </c>
      <c r="E3295" s="3" t="s">
        <v>1919</v>
      </c>
      <c r="F3295" s="3" t="s">
        <v>3896</v>
      </c>
      <c r="G3295" s="2" t="e">
        <f>VLOOKUP(C3295,[1]Sheet1!$B$5:$C$3458,2,0)</f>
        <v>#N/A</v>
      </c>
    </row>
    <row r="3296" spans="2:7" x14ac:dyDescent="0.25">
      <c r="B3296" s="3">
        <v>3296</v>
      </c>
      <c r="C3296" s="5" t="s">
        <v>3907</v>
      </c>
      <c r="D3296" s="3" t="s">
        <v>3907</v>
      </c>
      <c r="E3296" s="3" t="s">
        <v>1919</v>
      </c>
      <c r="F3296" s="3" t="s">
        <v>3896</v>
      </c>
      <c r="G3296" s="2" t="e">
        <f>VLOOKUP(C3296,[1]Sheet1!$B$5:$C$3458,2,0)</f>
        <v>#N/A</v>
      </c>
    </row>
    <row r="3297" spans="2:7" x14ac:dyDescent="0.25">
      <c r="B3297" s="3">
        <v>3297</v>
      </c>
      <c r="C3297" s="5" t="s">
        <v>3908</v>
      </c>
      <c r="D3297" s="3" t="s">
        <v>3908</v>
      </c>
      <c r="E3297" s="3" t="s">
        <v>1919</v>
      </c>
      <c r="F3297" s="3" t="s">
        <v>3896</v>
      </c>
      <c r="G3297" s="2" t="e">
        <f>VLOOKUP(C3297,[1]Sheet1!$B$5:$C$3458,2,0)</f>
        <v>#N/A</v>
      </c>
    </row>
    <row r="3298" spans="2:7" x14ac:dyDescent="0.25">
      <c r="B3298" s="3">
        <v>3298</v>
      </c>
      <c r="C3298" s="5" t="s">
        <v>3909</v>
      </c>
      <c r="D3298" s="3" t="s">
        <v>3909</v>
      </c>
      <c r="E3298" s="3" t="s">
        <v>1919</v>
      </c>
      <c r="F3298" s="3" t="s">
        <v>3896</v>
      </c>
      <c r="G3298" s="2" t="e">
        <f>VLOOKUP(C3298,[1]Sheet1!$B$5:$C$3458,2,0)</f>
        <v>#N/A</v>
      </c>
    </row>
    <row r="3299" spans="2:7" x14ac:dyDescent="0.25">
      <c r="B3299" s="3">
        <v>3299</v>
      </c>
      <c r="C3299" s="5" t="s">
        <v>3910</v>
      </c>
      <c r="D3299" s="3" t="s">
        <v>3910</v>
      </c>
      <c r="E3299" s="3" t="s">
        <v>1919</v>
      </c>
      <c r="F3299" s="3" t="s">
        <v>3896</v>
      </c>
      <c r="G3299" s="2" t="e">
        <f>VLOOKUP(C3299,[1]Sheet1!$B$5:$C$3458,2,0)</f>
        <v>#N/A</v>
      </c>
    </row>
    <row r="3300" spans="2:7" x14ac:dyDescent="0.25">
      <c r="B3300" s="3">
        <v>3300</v>
      </c>
      <c r="C3300" s="5" t="s">
        <v>3911</v>
      </c>
      <c r="D3300" s="3" t="s">
        <v>3911</v>
      </c>
      <c r="E3300" s="3" t="s">
        <v>1919</v>
      </c>
      <c r="F3300" s="3" t="s">
        <v>3896</v>
      </c>
      <c r="G3300" s="2" t="e">
        <f>VLOOKUP(C3300,[1]Sheet1!$B$5:$C$3458,2,0)</f>
        <v>#N/A</v>
      </c>
    </row>
    <row r="3301" spans="2:7" x14ac:dyDescent="0.25">
      <c r="B3301" s="3">
        <v>3301</v>
      </c>
      <c r="C3301" s="5" t="s">
        <v>3912</v>
      </c>
      <c r="D3301" s="3" t="s">
        <v>3912</v>
      </c>
      <c r="E3301" s="3" t="s">
        <v>1919</v>
      </c>
      <c r="F3301" s="3" t="s">
        <v>3896</v>
      </c>
      <c r="G3301" s="2" t="e">
        <f>VLOOKUP(C3301,[1]Sheet1!$B$5:$C$3458,2,0)</f>
        <v>#N/A</v>
      </c>
    </row>
    <row r="3302" spans="2:7" x14ac:dyDescent="0.25">
      <c r="B3302" s="3">
        <v>3302</v>
      </c>
      <c r="C3302" s="4" t="s">
        <v>3913</v>
      </c>
      <c r="D3302" s="3" t="s">
        <v>3914</v>
      </c>
      <c r="E3302" s="3" t="s">
        <v>86</v>
      </c>
      <c r="F3302" s="3" t="s">
        <v>3896</v>
      </c>
      <c r="G3302" s="2">
        <f>VLOOKUP(C3302,[1]Sheet1!$B$5:$C$3458,2,0)</f>
        <v>7.22</v>
      </c>
    </row>
    <row r="3303" spans="2:7" x14ac:dyDescent="0.25">
      <c r="B3303" s="3">
        <v>3303</v>
      </c>
      <c r="C3303" s="4" t="s">
        <v>3915</v>
      </c>
      <c r="D3303" s="3" t="s">
        <v>3916</v>
      </c>
      <c r="E3303" s="3" t="s">
        <v>86</v>
      </c>
      <c r="F3303" s="3" t="s">
        <v>3896</v>
      </c>
      <c r="G3303" s="2">
        <f>VLOOKUP(C3303,[1]Sheet1!$B$5:$C$3458,2,0)</f>
        <v>22.86</v>
      </c>
    </row>
    <row r="3304" spans="2:7" x14ac:dyDescent="0.25">
      <c r="B3304" s="3">
        <v>3304</v>
      </c>
      <c r="C3304" s="4" t="s">
        <v>3917</v>
      </c>
      <c r="D3304" s="3" t="s">
        <v>3918</v>
      </c>
      <c r="E3304" s="3" t="s">
        <v>141</v>
      </c>
      <c r="F3304" s="3" t="s">
        <v>3896</v>
      </c>
      <c r="G3304" s="2" t="e">
        <f>VLOOKUP(C3304,[1]Sheet1!$B$5:$C$3458,2,0)</f>
        <v>#N/A</v>
      </c>
    </row>
    <row r="3305" spans="2:7" x14ac:dyDescent="0.25">
      <c r="B3305" s="3">
        <v>3305</v>
      </c>
      <c r="C3305" s="4" t="s">
        <v>3919</v>
      </c>
      <c r="D3305" s="3" t="s">
        <v>3920</v>
      </c>
      <c r="E3305" s="3" t="s">
        <v>141</v>
      </c>
      <c r="F3305" s="3" t="s">
        <v>3896</v>
      </c>
      <c r="G3305" s="2">
        <f>VLOOKUP(C3305,[1]Sheet1!$B$5:$C$3458,2,0)</f>
        <v>1.69</v>
      </c>
    </row>
    <row r="3306" spans="2:7" x14ac:dyDescent="0.25">
      <c r="B3306" s="3">
        <v>3306</v>
      </c>
      <c r="C3306" s="4" t="s">
        <v>3921</v>
      </c>
      <c r="D3306" s="3" t="s">
        <v>3922</v>
      </c>
      <c r="E3306" s="3" t="s">
        <v>141</v>
      </c>
      <c r="F3306" s="3" t="s">
        <v>3896</v>
      </c>
      <c r="G3306" s="2">
        <f>VLOOKUP(C3306,[1]Sheet1!$B$5:$C$3458,2,0)</f>
        <v>8.39</v>
      </c>
    </row>
    <row r="3307" spans="2:7" x14ac:dyDescent="0.25">
      <c r="B3307" s="3">
        <v>3307</v>
      </c>
      <c r="C3307" s="4" t="s">
        <v>3923</v>
      </c>
      <c r="D3307" s="3" t="s">
        <v>3923</v>
      </c>
      <c r="E3307" s="3" t="s">
        <v>816</v>
      </c>
      <c r="F3307" s="3" t="s">
        <v>3896</v>
      </c>
      <c r="G3307" s="2" t="e">
        <f>VLOOKUP(C3307,[1]Sheet1!$B$5:$C$3458,2,0)</f>
        <v>#N/A</v>
      </c>
    </row>
    <row r="3308" spans="2:7" x14ac:dyDescent="0.25">
      <c r="B3308" s="3">
        <v>3308</v>
      </c>
      <c r="C3308" s="4" t="s">
        <v>3924</v>
      </c>
      <c r="D3308" s="3" t="s">
        <v>3924</v>
      </c>
      <c r="E3308" s="3" t="s">
        <v>816</v>
      </c>
      <c r="F3308" s="3" t="s">
        <v>3896</v>
      </c>
      <c r="G3308" s="2">
        <f>VLOOKUP(C3308,[1]Sheet1!$B$5:$C$3458,2,0)</f>
        <v>4.5599999999999996</v>
      </c>
    </row>
    <row r="3309" spans="2:7" x14ac:dyDescent="0.25">
      <c r="B3309" s="3">
        <v>3309</v>
      </c>
      <c r="C3309" s="4" t="s">
        <v>3925</v>
      </c>
      <c r="D3309" s="3" t="s">
        <v>3925</v>
      </c>
      <c r="E3309" s="3" t="s">
        <v>237</v>
      </c>
      <c r="F3309" s="3" t="s">
        <v>3896</v>
      </c>
      <c r="G3309" s="2" t="e">
        <f>VLOOKUP(C3309,[1]Sheet1!$B$5:$C$3458,2,0)</f>
        <v>#N/A</v>
      </c>
    </row>
    <row r="3310" spans="2:7" x14ac:dyDescent="0.25">
      <c r="B3310" s="3">
        <v>3310</v>
      </c>
      <c r="C3310" s="4" t="s">
        <v>3926</v>
      </c>
      <c r="D3310" s="3" t="s">
        <v>3926</v>
      </c>
      <c r="E3310" s="3" t="s">
        <v>237</v>
      </c>
      <c r="F3310" s="3" t="s">
        <v>3896</v>
      </c>
      <c r="G3310" s="2">
        <f>VLOOKUP(C3310,[1]Sheet1!$B$5:$C$3458,2,0)</f>
        <v>9.68</v>
      </c>
    </row>
    <row r="3311" spans="2:7" x14ac:dyDescent="0.25">
      <c r="B3311" s="3">
        <v>3311</v>
      </c>
      <c r="C3311" s="5" t="s">
        <v>3927</v>
      </c>
      <c r="D3311" s="3" t="s">
        <v>3927</v>
      </c>
      <c r="E3311" s="3" t="s">
        <v>56</v>
      </c>
      <c r="F3311" s="3" t="s">
        <v>3896</v>
      </c>
      <c r="G3311" s="2" t="e">
        <f>VLOOKUP(C3311,[1]Sheet1!$B$5:$C$3458,2,0)</f>
        <v>#N/A</v>
      </c>
    </row>
    <row r="3312" spans="2:7" x14ac:dyDescent="0.25">
      <c r="B3312" s="3">
        <v>3312</v>
      </c>
      <c r="C3312" s="5" t="s">
        <v>3928</v>
      </c>
      <c r="D3312" s="3" t="s">
        <v>3928</v>
      </c>
      <c r="E3312" s="3" t="s">
        <v>141</v>
      </c>
      <c r="F3312" s="3" t="s">
        <v>3896</v>
      </c>
      <c r="G3312" s="2" t="e">
        <f>VLOOKUP(C3312,[1]Sheet1!$B$5:$C$3458,2,0)</f>
        <v>#N/A</v>
      </c>
    </row>
    <row r="3313" spans="2:7" x14ac:dyDescent="0.25">
      <c r="B3313" s="3">
        <v>3313</v>
      </c>
      <c r="C3313" s="5" t="s">
        <v>3929</v>
      </c>
      <c r="D3313" s="3" t="s">
        <v>3930</v>
      </c>
      <c r="E3313" s="3" t="s">
        <v>2544</v>
      </c>
      <c r="F3313" s="3" t="s">
        <v>3896</v>
      </c>
      <c r="G3313" s="2" t="e">
        <f>VLOOKUP(C3313,[1]Sheet1!$B$5:$C$3458,2,0)</f>
        <v>#N/A</v>
      </c>
    </row>
    <row r="3314" spans="2:7" x14ac:dyDescent="0.25">
      <c r="B3314" s="3">
        <v>3314</v>
      </c>
      <c r="C3314" s="5" t="s">
        <v>3931</v>
      </c>
      <c r="D3314" s="3" t="s">
        <v>3932</v>
      </c>
      <c r="E3314" s="3" t="s">
        <v>2544</v>
      </c>
      <c r="F3314" s="3" t="s">
        <v>3896</v>
      </c>
      <c r="G3314" s="2" t="e">
        <f>VLOOKUP(C3314,[1]Sheet1!$B$5:$C$3458,2,0)</f>
        <v>#N/A</v>
      </c>
    </row>
    <row r="3315" spans="2:7" x14ac:dyDescent="0.25">
      <c r="B3315" s="3">
        <v>3315</v>
      </c>
      <c r="C3315" s="5" t="s">
        <v>3933</v>
      </c>
      <c r="D3315" s="3" t="s">
        <v>3933</v>
      </c>
      <c r="E3315" s="3" t="s">
        <v>816</v>
      </c>
      <c r="F3315" s="3" t="s">
        <v>3896</v>
      </c>
      <c r="G3315" s="2" t="e">
        <f>VLOOKUP(C3315,[1]Sheet1!$B$5:$C$3458,2,0)</f>
        <v>#N/A</v>
      </c>
    </row>
    <row r="3316" spans="2:7" x14ac:dyDescent="0.25">
      <c r="B3316" s="3">
        <v>3316</v>
      </c>
      <c r="C3316" s="5" t="s">
        <v>3934</v>
      </c>
      <c r="D3316" s="3" t="s">
        <v>3934</v>
      </c>
      <c r="E3316" s="3" t="s">
        <v>141</v>
      </c>
      <c r="F3316" s="3" t="s">
        <v>3935</v>
      </c>
      <c r="G3316" s="2" t="e">
        <f>VLOOKUP(C3316,[1]Sheet1!$B$5:$C$3458,2,0)</f>
        <v>#N/A</v>
      </c>
    </row>
    <row r="3317" spans="2:7" x14ac:dyDescent="0.25">
      <c r="B3317" s="3">
        <v>3317</v>
      </c>
      <c r="C3317" s="5" t="s">
        <v>3936</v>
      </c>
      <c r="D3317" s="3" t="s">
        <v>3937</v>
      </c>
      <c r="E3317" s="3" t="s">
        <v>141</v>
      </c>
      <c r="F3317" s="3" t="s">
        <v>3935</v>
      </c>
      <c r="G3317" s="2" t="e">
        <f>VLOOKUP(C3317,[1]Sheet1!$B$5:$C$3458,2,0)</f>
        <v>#N/A</v>
      </c>
    </row>
    <row r="3318" spans="2:7" ht="15.75" x14ac:dyDescent="0.25">
      <c r="B3318" s="3">
        <v>3318</v>
      </c>
      <c r="C3318" s="8" t="s">
        <v>3938</v>
      </c>
      <c r="D3318" s="3"/>
      <c r="E3318" s="3" t="s">
        <v>70</v>
      </c>
      <c r="F3318" s="10" t="s">
        <v>1308</v>
      </c>
      <c r="G3318" s="2" t="e">
        <f>VLOOKUP(C3318,[1]Sheet1!$B$5:$C$3458,2,0)</f>
        <v>#N/A</v>
      </c>
    </row>
    <row r="3319" spans="2:7" ht="15.75" x14ac:dyDescent="0.25">
      <c r="B3319" s="3">
        <v>3319</v>
      </c>
      <c r="C3319" s="4" t="s">
        <v>3939</v>
      </c>
      <c r="D3319" s="10"/>
      <c r="E3319" s="10" t="s">
        <v>519</v>
      </c>
      <c r="F3319" s="10" t="s">
        <v>1308</v>
      </c>
      <c r="G3319" s="2" t="e">
        <f>VLOOKUP(C3319,[1]Sheet1!$B$5:$C$3458,2,0)</f>
        <v>#N/A</v>
      </c>
    </row>
    <row r="3320" spans="2:7" ht="15.75" x14ac:dyDescent="0.25">
      <c r="B3320" s="3">
        <v>3320</v>
      </c>
      <c r="C3320" s="4" t="s">
        <v>3940</v>
      </c>
      <c r="D3320" s="3" t="s">
        <v>3940</v>
      </c>
      <c r="E3320" s="3" t="s">
        <v>32</v>
      </c>
      <c r="F3320" s="10" t="s">
        <v>1308</v>
      </c>
      <c r="G3320" s="2">
        <f>VLOOKUP(C3320,[1]Sheet1!$B$5:$C$3458,2,0)</f>
        <v>13.47</v>
      </c>
    </row>
    <row r="3321" spans="2:7" ht="15.75" x14ac:dyDescent="0.25">
      <c r="B3321" s="3">
        <v>3321</v>
      </c>
      <c r="C3321" s="4" t="s">
        <v>3941</v>
      </c>
      <c r="D3321" s="3" t="s">
        <v>3941</v>
      </c>
      <c r="E3321" s="3" t="s">
        <v>32</v>
      </c>
      <c r="F3321" s="10" t="s">
        <v>1308</v>
      </c>
      <c r="G3321" s="2">
        <f>VLOOKUP(C3321,[1]Sheet1!$B$5:$C$3458,2,0)</f>
        <v>5.52</v>
      </c>
    </row>
    <row r="3322" spans="2:7" ht="15.75" x14ac:dyDescent="0.25">
      <c r="B3322" s="3">
        <v>3322</v>
      </c>
      <c r="C3322" s="5" t="s">
        <v>3942</v>
      </c>
      <c r="D3322" s="3" t="s">
        <v>3942</v>
      </c>
      <c r="E3322" s="3" t="s">
        <v>7</v>
      </c>
      <c r="F3322" s="10" t="s">
        <v>1308</v>
      </c>
      <c r="G3322" s="2" t="e">
        <f>VLOOKUP(C3322,[1]Sheet1!$B$5:$C$3458,2,0)</f>
        <v>#N/A</v>
      </c>
    </row>
    <row r="3323" spans="2:7" ht="15.75" x14ac:dyDescent="0.25">
      <c r="B3323" s="3">
        <v>3323</v>
      </c>
      <c r="C3323" s="4" t="s">
        <v>3943</v>
      </c>
      <c r="D3323" s="3" t="s">
        <v>3943</v>
      </c>
      <c r="E3323" s="3" t="s">
        <v>7</v>
      </c>
      <c r="F3323" s="10" t="s">
        <v>1308</v>
      </c>
      <c r="G3323" s="2">
        <f>VLOOKUP(C3323,[1]Sheet1!$B$5:$C$3458,2,0)</f>
        <v>6.19</v>
      </c>
    </row>
    <row r="3324" spans="2:7" ht="15.75" x14ac:dyDescent="0.25">
      <c r="B3324" s="3">
        <v>3324</v>
      </c>
      <c r="C3324" s="5" t="s">
        <v>3944</v>
      </c>
      <c r="D3324" s="3" t="s">
        <v>3944</v>
      </c>
      <c r="E3324" s="3" t="s">
        <v>7</v>
      </c>
      <c r="F3324" s="10" t="s">
        <v>1308</v>
      </c>
      <c r="G3324" s="2" t="e">
        <f>VLOOKUP(C3324,[1]Sheet1!$B$5:$C$3458,2,0)</f>
        <v>#N/A</v>
      </c>
    </row>
    <row r="3325" spans="2:7" ht="15.75" x14ac:dyDescent="0.25">
      <c r="B3325" s="3">
        <v>3325</v>
      </c>
      <c r="C3325" s="4" t="s">
        <v>3945</v>
      </c>
      <c r="D3325" s="3" t="s">
        <v>3946</v>
      </c>
      <c r="E3325" s="3" t="s">
        <v>15</v>
      </c>
      <c r="F3325" s="10" t="s">
        <v>1308</v>
      </c>
      <c r="G3325" s="2">
        <f>VLOOKUP(C3325,[1]Sheet1!$B$5:$C$3458,2,0)</f>
        <v>16.329999999999998</v>
      </c>
    </row>
    <row r="3326" spans="2:7" ht="15.75" x14ac:dyDescent="0.25">
      <c r="B3326" s="3">
        <v>3326</v>
      </c>
      <c r="C3326" s="4" t="s">
        <v>3947</v>
      </c>
      <c r="D3326" s="3" t="s">
        <v>3948</v>
      </c>
      <c r="E3326" s="3" t="s">
        <v>15</v>
      </c>
      <c r="F3326" s="10" t="s">
        <v>1308</v>
      </c>
      <c r="G3326" s="2">
        <f>VLOOKUP(C3326,[1]Sheet1!$B$5:$C$3458,2,0)</f>
        <v>7.97</v>
      </c>
    </row>
    <row r="3327" spans="2:7" ht="15.75" x14ac:dyDescent="0.25">
      <c r="B3327" s="3">
        <v>3327</v>
      </c>
      <c r="C3327" s="4" t="s">
        <v>3949</v>
      </c>
      <c r="D3327" s="3" t="s">
        <v>3950</v>
      </c>
      <c r="E3327" s="3" t="s">
        <v>15</v>
      </c>
      <c r="F3327" s="10" t="s">
        <v>1308</v>
      </c>
      <c r="G3327" s="2">
        <f>VLOOKUP(C3327,[1]Sheet1!$B$5:$C$3458,2,0)</f>
        <v>18.18</v>
      </c>
    </row>
    <row r="3328" spans="2:7" ht="15.75" x14ac:dyDescent="0.25">
      <c r="B3328" s="3">
        <v>3328</v>
      </c>
      <c r="C3328" s="4" t="s">
        <v>3951</v>
      </c>
      <c r="D3328" s="3" t="s">
        <v>3952</v>
      </c>
      <c r="E3328" s="3" t="s">
        <v>15</v>
      </c>
      <c r="F3328" s="10" t="s">
        <v>1308</v>
      </c>
      <c r="G3328" s="2">
        <f>VLOOKUP(C3328,[1]Sheet1!$B$5:$C$3458,2,0)</f>
        <v>14.32</v>
      </c>
    </row>
    <row r="3329" spans="2:7" ht="15.75" x14ac:dyDescent="0.25">
      <c r="B3329" s="3">
        <v>3329</v>
      </c>
      <c r="C3329" s="4" t="s">
        <v>3953</v>
      </c>
      <c r="D3329" s="3" t="s">
        <v>3954</v>
      </c>
      <c r="E3329" s="3" t="s">
        <v>15</v>
      </c>
      <c r="F3329" s="10" t="s">
        <v>1308</v>
      </c>
      <c r="G3329" s="2">
        <f>VLOOKUP(C3329,[1]Sheet1!$B$5:$C$3458,2,0)</f>
        <v>10.29</v>
      </c>
    </row>
    <row r="3330" spans="2:7" ht="15.75" x14ac:dyDescent="0.25">
      <c r="B3330" s="3">
        <v>3330</v>
      </c>
      <c r="C3330" s="4" t="s">
        <v>3955</v>
      </c>
      <c r="D3330" s="3" t="s">
        <v>3955</v>
      </c>
      <c r="E3330" s="3" t="s">
        <v>32</v>
      </c>
      <c r="F3330" s="10" t="s">
        <v>1308</v>
      </c>
      <c r="G3330" s="2">
        <f>VLOOKUP(C3330,[1]Sheet1!$B$5:$C$3458,2,0)</f>
        <v>12.58</v>
      </c>
    </row>
    <row r="3331" spans="2:7" ht="15.75" x14ac:dyDescent="0.25">
      <c r="B3331" s="3">
        <v>3331</v>
      </c>
      <c r="C3331" s="4" t="s">
        <v>3956</v>
      </c>
      <c r="D3331" s="3" t="s">
        <v>3956</v>
      </c>
      <c r="E3331" s="3" t="s">
        <v>32</v>
      </c>
      <c r="F3331" s="10" t="s">
        <v>1308</v>
      </c>
      <c r="G3331" s="2" t="e">
        <f>VLOOKUP(C3331,[1]Sheet1!$B$5:$C$3458,2,0)</f>
        <v>#N/A</v>
      </c>
    </row>
    <row r="3332" spans="2:7" ht="15.75" x14ac:dyDescent="0.25">
      <c r="B3332" s="3">
        <v>3332</v>
      </c>
      <c r="C3332" s="5" t="s">
        <v>3957</v>
      </c>
      <c r="D3332" s="3" t="s">
        <v>3958</v>
      </c>
      <c r="E3332" s="3" t="s">
        <v>32</v>
      </c>
      <c r="F3332" s="10" t="s">
        <v>1308</v>
      </c>
      <c r="G3332" s="2" t="e">
        <f>VLOOKUP(C3332,[1]Sheet1!$B$5:$C$3458,2,0)</f>
        <v>#N/A</v>
      </c>
    </row>
    <row r="3333" spans="2:7" ht="15.75" x14ac:dyDescent="0.25">
      <c r="B3333" s="3">
        <v>3333</v>
      </c>
      <c r="C3333" s="4" t="s">
        <v>3959</v>
      </c>
      <c r="D3333" s="3" t="s">
        <v>3960</v>
      </c>
      <c r="E3333" s="3" t="s">
        <v>32</v>
      </c>
      <c r="F3333" s="10" t="s">
        <v>1308</v>
      </c>
      <c r="G3333" s="2">
        <f>VLOOKUP(C3333,[1]Sheet1!$B$5:$C$3458,2,0)</f>
        <v>9.5</v>
      </c>
    </row>
    <row r="3334" spans="2:7" ht="15.75" x14ac:dyDescent="0.25">
      <c r="B3334" s="3">
        <v>3334</v>
      </c>
      <c r="C3334" s="4" t="s">
        <v>3961</v>
      </c>
      <c r="D3334" s="3" t="s">
        <v>3961</v>
      </c>
      <c r="E3334" s="3" t="s">
        <v>32</v>
      </c>
      <c r="F3334" s="10" t="s">
        <v>1308</v>
      </c>
      <c r="G3334" s="2">
        <f>VLOOKUP(C3334,[1]Sheet1!$B$5:$C$3458,2,0)</f>
        <v>13.01</v>
      </c>
    </row>
    <row r="3335" spans="2:7" ht="15.75" x14ac:dyDescent="0.25">
      <c r="B3335" s="3">
        <v>3335</v>
      </c>
      <c r="C3335" s="4" t="s">
        <v>3962</v>
      </c>
      <c r="D3335" s="3" t="s">
        <v>3962</v>
      </c>
      <c r="E3335" s="3" t="s">
        <v>32</v>
      </c>
      <c r="F3335" s="10" t="s">
        <v>1308</v>
      </c>
      <c r="G3335" s="2">
        <f>VLOOKUP(C3335,[1]Sheet1!$B$5:$C$3458,2,0)</f>
        <v>13.21</v>
      </c>
    </row>
    <row r="3336" spans="2:7" ht="15.75" x14ac:dyDescent="0.25">
      <c r="B3336" s="3">
        <v>3336</v>
      </c>
      <c r="C3336" s="4" t="s">
        <v>3963</v>
      </c>
      <c r="D3336" s="3" t="s">
        <v>3963</v>
      </c>
      <c r="E3336" s="3" t="s">
        <v>32</v>
      </c>
      <c r="F3336" s="10" t="s">
        <v>1308</v>
      </c>
      <c r="G3336" s="2">
        <f>VLOOKUP(C3336,[1]Sheet1!$B$5:$C$3458,2,0)</f>
        <v>11.54</v>
      </c>
    </row>
    <row r="3337" spans="2:7" ht="15.75" x14ac:dyDescent="0.25">
      <c r="B3337" s="3">
        <v>3337</v>
      </c>
      <c r="C3337" s="4" t="s">
        <v>3964</v>
      </c>
      <c r="D3337" s="3" t="s">
        <v>3964</v>
      </c>
      <c r="E3337" s="3" t="s">
        <v>32</v>
      </c>
      <c r="F3337" s="10" t="s">
        <v>1308</v>
      </c>
      <c r="G3337" s="2">
        <f>VLOOKUP(C3337,[1]Sheet1!$B$5:$C$3458,2,0)</f>
        <v>16.54</v>
      </c>
    </row>
    <row r="3338" spans="2:7" ht="15.75" x14ac:dyDescent="0.25">
      <c r="B3338" s="3">
        <v>3338</v>
      </c>
      <c r="C3338" s="5" t="s">
        <v>3965</v>
      </c>
      <c r="D3338" s="3" t="s">
        <v>3940</v>
      </c>
      <c r="E3338" s="3" t="s">
        <v>32</v>
      </c>
      <c r="F3338" s="10" t="s">
        <v>1308</v>
      </c>
      <c r="G3338" s="2" t="e">
        <f>VLOOKUP(C3338,[1]Sheet1!$B$5:$C$3458,2,0)</f>
        <v>#N/A</v>
      </c>
    </row>
    <row r="3339" spans="2:7" ht="15.75" x14ac:dyDescent="0.25">
      <c r="B3339" s="3">
        <v>3339</v>
      </c>
      <c r="C3339" s="5" t="s">
        <v>3966</v>
      </c>
      <c r="D3339" s="3" t="s">
        <v>3967</v>
      </c>
      <c r="E3339" s="3" t="s">
        <v>32</v>
      </c>
      <c r="F3339" s="10" t="s">
        <v>1308</v>
      </c>
      <c r="G3339" s="2" t="e">
        <f>VLOOKUP(C3339,[1]Sheet1!$B$5:$C$3458,2,0)</f>
        <v>#N/A</v>
      </c>
    </row>
    <row r="3340" spans="2:7" ht="15.75" x14ac:dyDescent="0.25">
      <c r="B3340" s="3">
        <v>3340</v>
      </c>
      <c r="C3340" s="4" t="s">
        <v>3968</v>
      </c>
      <c r="D3340" s="3" t="s">
        <v>3968</v>
      </c>
      <c r="E3340" s="3" t="s">
        <v>32</v>
      </c>
      <c r="F3340" s="10" t="s">
        <v>1308</v>
      </c>
      <c r="G3340" s="2">
        <f>VLOOKUP(C3340,[1]Sheet1!$B$5:$C$3458,2,0)</f>
        <v>6.73</v>
      </c>
    </row>
    <row r="3341" spans="2:7" ht="15.75" x14ac:dyDescent="0.25">
      <c r="B3341" s="3">
        <v>3341</v>
      </c>
      <c r="C3341" s="4" t="s">
        <v>3969</v>
      </c>
      <c r="D3341" s="3" t="s">
        <v>3969</v>
      </c>
      <c r="E3341" s="3" t="s">
        <v>32</v>
      </c>
      <c r="F3341" s="10" t="s">
        <v>1308</v>
      </c>
      <c r="G3341" s="2">
        <f>VLOOKUP(C3341,[1]Sheet1!$B$5:$C$3458,2,0)</f>
        <v>6.88</v>
      </c>
    </row>
    <row r="3342" spans="2:7" ht="15.75" x14ac:dyDescent="0.25">
      <c r="B3342" s="3">
        <v>3342</v>
      </c>
      <c r="C3342" s="4" t="s">
        <v>3970</v>
      </c>
      <c r="D3342" s="3" t="s">
        <v>3970</v>
      </c>
      <c r="E3342" s="3" t="s">
        <v>32</v>
      </c>
      <c r="F3342" s="10" t="s">
        <v>1308</v>
      </c>
      <c r="G3342" s="2">
        <f>VLOOKUP(C3342,[1]Sheet1!$B$5:$C$3458,2,0)</f>
        <v>11.09</v>
      </c>
    </row>
    <row r="3343" spans="2:7" ht="15.75" x14ac:dyDescent="0.25">
      <c r="B3343" s="3">
        <v>3343</v>
      </c>
      <c r="C3343" s="4" t="s">
        <v>3971</v>
      </c>
      <c r="D3343" s="3" t="s">
        <v>3972</v>
      </c>
      <c r="E3343" s="3" t="s">
        <v>32</v>
      </c>
      <c r="F3343" s="10" t="s">
        <v>1308</v>
      </c>
      <c r="G3343" s="2">
        <f>VLOOKUP(C3343,[1]Sheet1!$B$5:$C$3458,2,0)</f>
        <v>13.16</v>
      </c>
    </row>
    <row r="3344" spans="2:7" ht="15.75" x14ac:dyDescent="0.25">
      <c r="B3344" s="3">
        <v>3344</v>
      </c>
      <c r="C3344" s="4" t="s">
        <v>3973</v>
      </c>
      <c r="D3344" s="3" t="s">
        <v>3973</v>
      </c>
      <c r="E3344" s="3" t="s">
        <v>32</v>
      </c>
      <c r="F3344" s="10" t="s">
        <v>1308</v>
      </c>
      <c r="G3344" s="2" t="e">
        <f>VLOOKUP(C3344,[1]Sheet1!$B$5:$C$3458,2,0)</f>
        <v>#N/A</v>
      </c>
    </row>
    <row r="3345" spans="2:7" ht="15.75" x14ac:dyDescent="0.25">
      <c r="B3345" s="3">
        <v>3345</v>
      </c>
      <c r="C3345" s="4" t="s">
        <v>3974</v>
      </c>
      <c r="D3345" s="3" t="s">
        <v>3974</v>
      </c>
      <c r="E3345" s="3" t="s">
        <v>32</v>
      </c>
      <c r="F3345" s="10" t="s">
        <v>1308</v>
      </c>
      <c r="G3345" s="2">
        <f>VLOOKUP(C3345,[1]Sheet1!$B$5:$C$3458,2,0)</f>
        <v>9.81</v>
      </c>
    </row>
    <row r="3346" spans="2:7" ht="15.75" x14ac:dyDescent="0.25">
      <c r="B3346" s="3">
        <v>3346</v>
      </c>
      <c r="C3346" s="4" t="s">
        <v>3975</v>
      </c>
      <c r="D3346" s="3" t="s">
        <v>3975</v>
      </c>
      <c r="E3346" s="3" t="s">
        <v>32</v>
      </c>
      <c r="F3346" s="10" t="s">
        <v>1308</v>
      </c>
      <c r="G3346" s="2">
        <f>VLOOKUP(C3346,[1]Sheet1!$B$5:$C$3458,2,0)</f>
        <v>15.02</v>
      </c>
    </row>
    <row r="3347" spans="2:7" ht="15.75" x14ac:dyDescent="0.25">
      <c r="B3347" s="3">
        <v>3347</v>
      </c>
      <c r="C3347" s="4" t="s">
        <v>3976</v>
      </c>
      <c r="D3347" s="3" t="s">
        <v>3976</v>
      </c>
      <c r="E3347" s="3" t="s">
        <v>32</v>
      </c>
      <c r="F3347" s="10" t="s">
        <v>1308</v>
      </c>
      <c r="G3347" s="2" t="e">
        <f>VLOOKUP(C3347,[1]Sheet1!$B$5:$C$3458,2,0)</f>
        <v>#N/A</v>
      </c>
    </row>
    <row r="3348" spans="2:7" ht="15.75" x14ac:dyDescent="0.25">
      <c r="B3348" s="3">
        <v>3348</v>
      </c>
      <c r="C3348" s="4" t="s">
        <v>3977</v>
      </c>
      <c r="D3348" s="3" t="s">
        <v>3977</v>
      </c>
      <c r="E3348" s="3" t="s">
        <v>32</v>
      </c>
      <c r="F3348" s="10" t="s">
        <v>1308</v>
      </c>
      <c r="G3348" s="2">
        <f>VLOOKUP(C3348,[1]Sheet1!$B$5:$C$3458,2,0)</f>
        <v>10.34</v>
      </c>
    </row>
    <row r="3349" spans="2:7" ht="15.75" x14ac:dyDescent="0.25">
      <c r="B3349" s="3">
        <v>3349</v>
      </c>
      <c r="C3349" s="4" t="s">
        <v>3978</v>
      </c>
      <c r="D3349" s="3" t="s">
        <v>3978</v>
      </c>
      <c r="E3349" s="3" t="s">
        <v>32</v>
      </c>
      <c r="F3349" s="10" t="s">
        <v>1308</v>
      </c>
      <c r="G3349" s="2" t="e">
        <f>VLOOKUP(C3349,[1]Sheet1!$B$5:$C$3458,2,0)</f>
        <v>#N/A</v>
      </c>
    </row>
    <row r="3350" spans="2:7" ht="15.75" x14ac:dyDescent="0.25">
      <c r="B3350" s="3">
        <v>3350</v>
      </c>
      <c r="C3350" s="4" t="s">
        <v>3979</v>
      </c>
      <c r="D3350" s="3" t="s">
        <v>3979</v>
      </c>
      <c r="E3350" s="3" t="s">
        <v>32</v>
      </c>
      <c r="F3350" s="10" t="s">
        <v>1308</v>
      </c>
      <c r="G3350" s="2">
        <f>VLOOKUP(C3350,[1]Sheet1!$B$5:$C$3458,2,0)</f>
        <v>12.18</v>
      </c>
    </row>
    <row r="3351" spans="2:7" ht="15.75" x14ac:dyDescent="0.25">
      <c r="B3351" s="3">
        <v>3351</v>
      </c>
      <c r="C3351" s="4" t="s">
        <v>3980</v>
      </c>
      <c r="D3351" s="3" t="s">
        <v>3980</v>
      </c>
      <c r="E3351" s="3" t="s">
        <v>32</v>
      </c>
      <c r="F3351" s="10" t="s">
        <v>1308</v>
      </c>
      <c r="G3351" s="2">
        <f>VLOOKUP(C3351,[1]Sheet1!$B$5:$C$3458,2,0)</f>
        <v>19.07</v>
      </c>
    </row>
    <row r="3352" spans="2:7" ht="15.75" x14ac:dyDescent="0.25">
      <c r="B3352" s="3">
        <v>3352</v>
      </c>
      <c r="C3352" s="4" t="s">
        <v>3981</v>
      </c>
      <c r="D3352" s="3" t="s">
        <v>3981</v>
      </c>
      <c r="E3352" s="3" t="s">
        <v>56</v>
      </c>
      <c r="F3352" s="10" t="s">
        <v>1308</v>
      </c>
      <c r="G3352" s="2" t="e">
        <f>VLOOKUP(C3352,[1]Sheet1!$B$5:$C$3458,2,0)</f>
        <v>#N/A</v>
      </c>
    </row>
    <row r="3353" spans="2:7" ht="15.75" x14ac:dyDescent="0.25">
      <c r="B3353" s="3">
        <v>3353</v>
      </c>
      <c r="C3353" s="4" t="s">
        <v>3982</v>
      </c>
      <c r="D3353" s="3" t="s">
        <v>3982</v>
      </c>
      <c r="E3353" s="3" t="s">
        <v>56</v>
      </c>
      <c r="F3353" s="10" t="s">
        <v>1308</v>
      </c>
      <c r="G3353" s="2">
        <f>VLOOKUP(C3353,[1]Sheet1!$B$5:$C$3458,2,0)</f>
        <v>11.53</v>
      </c>
    </row>
    <row r="3354" spans="2:7" ht="15.75" x14ac:dyDescent="0.25">
      <c r="B3354" s="3">
        <v>3354</v>
      </c>
      <c r="C3354" s="4" t="s">
        <v>3983</v>
      </c>
      <c r="D3354" s="3" t="s">
        <v>3983</v>
      </c>
      <c r="E3354" s="3" t="s">
        <v>56</v>
      </c>
      <c r="F3354" s="10" t="s">
        <v>1308</v>
      </c>
      <c r="G3354" s="2">
        <f>VLOOKUP(C3354,[1]Sheet1!$B$5:$C$3458,2,0)</f>
        <v>9.61</v>
      </c>
    </row>
    <row r="3355" spans="2:7" ht="15.75" x14ac:dyDescent="0.25">
      <c r="B3355" s="3">
        <v>3355</v>
      </c>
      <c r="C3355" s="4" t="s">
        <v>3984</v>
      </c>
      <c r="D3355" s="3" t="s">
        <v>3984</v>
      </c>
      <c r="E3355" s="3" t="s">
        <v>56</v>
      </c>
      <c r="F3355" s="10" t="s">
        <v>1308</v>
      </c>
      <c r="G3355" s="2">
        <f>VLOOKUP(C3355,[1]Sheet1!$B$5:$C$3458,2,0)</f>
        <v>8.75</v>
      </c>
    </row>
    <row r="3356" spans="2:7" ht="15.75" x14ac:dyDescent="0.25">
      <c r="B3356" s="3">
        <v>3356</v>
      </c>
      <c r="C3356" s="4" t="s">
        <v>3985</v>
      </c>
      <c r="D3356" s="3" t="s">
        <v>3985</v>
      </c>
      <c r="E3356" s="3" t="s">
        <v>56</v>
      </c>
      <c r="F3356" s="10" t="s">
        <v>1308</v>
      </c>
      <c r="G3356" s="2">
        <f>VLOOKUP(C3356,[1]Sheet1!$B$5:$C$3458,2,0)</f>
        <v>23.25</v>
      </c>
    </row>
    <row r="3357" spans="2:7" ht="15.75" x14ac:dyDescent="0.25">
      <c r="B3357" s="3">
        <v>3357</v>
      </c>
      <c r="C3357" s="4" t="s">
        <v>3986</v>
      </c>
      <c r="D3357" s="3" t="s">
        <v>3986</v>
      </c>
      <c r="E3357" s="3" t="s">
        <v>56</v>
      </c>
      <c r="F3357" s="10" t="s">
        <v>1308</v>
      </c>
      <c r="G3357" s="2" t="e">
        <f>VLOOKUP(C3357,[1]Sheet1!$B$5:$C$3458,2,0)</f>
        <v>#N/A</v>
      </c>
    </row>
    <row r="3358" spans="2:7" ht="15.75" x14ac:dyDescent="0.25">
      <c r="B3358" s="3">
        <v>3358</v>
      </c>
      <c r="C3358" s="4" t="s">
        <v>3987</v>
      </c>
      <c r="D3358" s="3" t="s">
        <v>3987</v>
      </c>
      <c r="E3358" s="3" t="s">
        <v>56</v>
      </c>
      <c r="F3358" s="10" t="s">
        <v>1308</v>
      </c>
      <c r="G3358" s="2">
        <f>VLOOKUP(C3358,[1]Sheet1!$B$5:$C$3458,2,0)</f>
        <v>17.079999999999998</v>
      </c>
    </row>
    <row r="3359" spans="2:7" ht="15.75" x14ac:dyDescent="0.25">
      <c r="B3359" s="3">
        <v>3359</v>
      </c>
      <c r="C3359" s="4" t="s">
        <v>3988</v>
      </c>
      <c r="D3359" s="3" t="s">
        <v>3988</v>
      </c>
      <c r="E3359" s="3" t="s">
        <v>56</v>
      </c>
      <c r="F3359" s="10" t="s">
        <v>1308</v>
      </c>
      <c r="G3359" s="2">
        <f>VLOOKUP(C3359,[1]Sheet1!$B$5:$C$3458,2,0)</f>
        <v>15.09</v>
      </c>
    </row>
    <row r="3360" spans="2:7" ht="15.75" x14ac:dyDescent="0.25">
      <c r="B3360" s="3">
        <v>3360</v>
      </c>
      <c r="C3360" s="4" t="s">
        <v>3989</v>
      </c>
      <c r="D3360" s="3" t="s">
        <v>3989</v>
      </c>
      <c r="E3360" s="3" t="s">
        <v>56</v>
      </c>
      <c r="F3360" s="10" t="s">
        <v>1308</v>
      </c>
      <c r="G3360" s="2" t="e">
        <f>VLOOKUP(C3360,[1]Sheet1!$B$5:$C$3458,2,0)</f>
        <v>#N/A</v>
      </c>
    </row>
    <row r="3361" spans="2:7" ht="15.75" x14ac:dyDescent="0.25">
      <c r="B3361" s="3">
        <v>3361</v>
      </c>
      <c r="C3361" s="4" t="s">
        <v>3990</v>
      </c>
      <c r="D3361" s="3" t="s">
        <v>3990</v>
      </c>
      <c r="E3361" s="3" t="s">
        <v>70</v>
      </c>
      <c r="F3361" s="10" t="s">
        <v>1308</v>
      </c>
      <c r="G3361" s="2">
        <f>VLOOKUP(C3361,[1]Sheet1!$B$5:$C$3458,2,0)</f>
        <v>1.25</v>
      </c>
    </row>
    <row r="3362" spans="2:7" ht="15.75" x14ac:dyDescent="0.25">
      <c r="B3362" s="3">
        <v>3362</v>
      </c>
      <c r="C3362" s="4" t="s">
        <v>3991</v>
      </c>
      <c r="D3362" s="3" t="s">
        <v>3992</v>
      </c>
      <c r="E3362" s="3" t="s">
        <v>70</v>
      </c>
      <c r="F3362" s="10" t="s">
        <v>1308</v>
      </c>
      <c r="G3362" s="2">
        <f>VLOOKUP(C3362,[1]Sheet1!$B$5:$C$3458,2,0)</f>
        <v>4.7300000000000004</v>
      </c>
    </row>
    <row r="3363" spans="2:7" ht="15.75" x14ac:dyDescent="0.25">
      <c r="B3363" s="3">
        <v>3363</v>
      </c>
      <c r="C3363" s="4" t="s">
        <v>3993</v>
      </c>
      <c r="D3363" s="3" t="s">
        <v>3994</v>
      </c>
      <c r="E3363" s="3" t="s">
        <v>70</v>
      </c>
      <c r="F3363" s="10" t="s">
        <v>1308</v>
      </c>
      <c r="G3363" s="2" t="e">
        <f>VLOOKUP(C3363,[1]Sheet1!$B$5:$C$3458,2,0)</f>
        <v>#N/A</v>
      </c>
    </row>
    <row r="3364" spans="2:7" ht="15.75" x14ac:dyDescent="0.25">
      <c r="B3364" s="3">
        <v>3364</v>
      </c>
      <c r="C3364" s="4" t="s">
        <v>3995</v>
      </c>
      <c r="D3364" s="3" t="s">
        <v>3996</v>
      </c>
      <c r="E3364" s="3" t="s">
        <v>70</v>
      </c>
      <c r="F3364" s="10" t="s">
        <v>1308</v>
      </c>
      <c r="G3364" s="2">
        <f>VLOOKUP(C3364,[1]Sheet1!$B$5:$C$3458,2,0)</f>
        <v>8.91</v>
      </c>
    </row>
    <row r="3365" spans="2:7" ht="15.75" x14ac:dyDescent="0.25">
      <c r="B3365" s="3">
        <v>3365</v>
      </c>
      <c r="C3365" s="4" t="s">
        <v>3997</v>
      </c>
      <c r="D3365" s="3">
        <v>7161</v>
      </c>
      <c r="E3365" s="3" t="s">
        <v>70</v>
      </c>
      <c r="F3365" s="10" t="s">
        <v>1308</v>
      </c>
      <c r="G3365" s="2">
        <f>VLOOKUP(C3365,[1]Sheet1!$B$5:$C$3458,2,0)</f>
        <v>5.53</v>
      </c>
    </row>
    <row r="3366" spans="2:7" ht="15.75" x14ac:dyDescent="0.25">
      <c r="B3366" s="3">
        <v>3366</v>
      </c>
      <c r="C3366" s="5" t="s">
        <v>3998</v>
      </c>
      <c r="D3366" s="3" t="s">
        <v>3999</v>
      </c>
      <c r="E3366" s="3" t="s">
        <v>70</v>
      </c>
      <c r="F3366" s="10" t="s">
        <v>1308</v>
      </c>
      <c r="G3366" s="2" t="e">
        <f>VLOOKUP(C3366,[1]Sheet1!$B$5:$C$3458,2,0)</f>
        <v>#N/A</v>
      </c>
    </row>
    <row r="3367" spans="2:7" ht="15.75" x14ac:dyDescent="0.25">
      <c r="B3367" s="3">
        <v>3367</v>
      </c>
      <c r="C3367" s="4" t="s">
        <v>4000</v>
      </c>
      <c r="D3367" s="3" t="s">
        <v>4000</v>
      </c>
      <c r="E3367" s="3" t="s">
        <v>70</v>
      </c>
      <c r="F3367" s="10" t="s">
        <v>1308</v>
      </c>
      <c r="G3367" s="2" t="e">
        <f>VLOOKUP(C3367,[1]Sheet1!$B$5:$C$3458,2,0)</f>
        <v>#N/A</v>
      </c>
    </row>
    <row r="3368" spans="2:7" ht="15.75" x14ac:dyDescent="0.25">
      <c r="B3368" s="3">
        <v>3368</v>
      </c>
      <c r="C3368" s="4" t="s">
        <v>4001</v>
      </c>
      <c r="D3368" s="3" t="s">
        <v>4001</v>
      </c>
      <c r="E3368" s="3" t="s">
        <v>70</v>
      </c>
      <c r="F3368" s="10" t="s">
        <v>1308</v>
      </c>
      <c r="G3368" s="2" t="e">
        <f>VLOOKUP(C3368,[1]Sheet1!$B$5:$C$3458,2,0)</f>
        <v>#N/A</v>
      </c>
    </row>
    <row r="3369" spans="2:7" ht="15.75" x14ac:dyDescent="0.25">
      <c r="B3369" s="3">
        <v>3369</v>
      </c>
      <c r="C3369" s="4" t="s">
        <v>4002</v>
      </c>
      <c r="D3369" s="3" t="s">
        <v>4002</v>
      </c>
      <c r="E3369" s="3" t="s">
        <v>70</v>
      </c>
      <c r="F3369" s="10" t="s">
        <v>1308</v>
      </c>
      <c r="G3369" s="2" t="e">
        <f>VLOOKUP(C3369,[1]Sheet1!$B$5:$C$3458,2,0)</f>
        <v>#N/A</v>
      </c>
    </row>
    <row r="3370" spans="2:7" ht="15.75" x14ac:dyDescent="0.25">
      <c r="B3370" s="3">
        <v>3370</v>
      </c>
      <c r="C3370" s="4" t="s">
        <v>4003</v>
      </c>
      <c r="D3370" s="3" t="s">
        <v>4003</v>
      </c>
      <c r="E3370" s="3" t="s">
        <v>70</v>
      </c>
      <c r="F3370" s="10" t="s">
        <v>1308</v>
      </c>
      <c r="G3370" s="2">
        <f>VLOOKUP(C3370,[1]Sheet1!$B$5:$C$3458,2,0)</f>
        <v>6.12</v>
      </c>
    </row>
    <row r="3371" spans="2:7" ht="15.75" x14ac:dyDescent="0.25">
      <c r="B3371" s="3">
        <v>3371</v>
      </c>
      <c r="C3371" s="4" t="s">
        <v>4004</v>
      </c>
      <c r="D3371" s="3" t="s">
        <v>4005</v>
      </c>
      <c r="E3371" s="3" t="s">
        <v>70</v>
      </c>
      <c r="F3371" s="10" t="s">
        <v>1308</v>
      </c>
      <c r="G3371" s="2" t="e">
        <f>VLOOKUP(C3371,[1]Sheet1!$B$5:$C$3458,2,0)</f>
        <v>#N/A</v>
      </c>
    </row>
    <row r="3372" spans="2:7" ht="15.75" x14ac:dyDescent="0.25">
      <c r="B3372" s="3">
        <v>3372</v>
      </c>
      <c r="C3372" s="4" t="s">
        <v>4006</v>
      </c>
      <c r="D3372" s="3" t="s">
        <v>4006</v>
      </c>
      <c r="E3372" s="3" t="s">
        <v>70</v>
      </c>
      <c r="F3372" s="10" t="s">
        <v>1308</v>
      </c>
      <c r="G3372" s="2" t="e">
        <f>VLOOKUP(C3372,[1]Sheet1!$B$5:$C$3458,2,0)</f>
        <v>#N/A</v>
      </c>
    </row>
    <row r="3373" spans="2:7" ht="15.75" x14ac:dyDescent="0.25">
      <c r="B3373" s="3">
        <v>3373</v>
      </c>
      <c r="C3373" s="4" t="s">
        <v>4007</v>
      </c>
      <c r="D3373" s="3" t="s">
        <v>4008</v>
      </c>
      <c r="E3373" s="3" t="s">
        <v>86</v>
      </c>
      <c r="F3373" s="10" t="s">
        <v>1308</v>
      </c>
      <c r="G3373" s="2">
        <f>VLOOKUP(C3373,[1]Sheet1!$B$5:$C$3458,2,0)</f>
        <v>10.130000000000001</v>
      </c>
    </row>
    <row r="3374" spans="2:7" ht="15.75" x14ac:dyDescent="0.25">
      <c r="B3374" s="3">
        <v>3374</v>
      </c>
      <c r="C3374" s="4" t="s">
        <v>4009</v>
      </c>
      <c r="D3374" s="3" t="s">
        <v>4010</v>
      </c>
      <c r="E3374" s="3" t="s">
        <v>86</v>
      </c>
      <c r="F3374" s="10" t="s">
        <v>1308</v>
      </c>
      <c r="G3374" s="2">
        <f>VLOOKUP(C3374,[1]Sheet1!$B$5:$C$3458,2,0)</f>
        <v>9.07</v>
      </c>
    </row>
    <row r="3375" spans="2:7" ht="15.75" x14ac:dyDescent="0.25">
      <c r="B3375" s="3">
        <v>3375</v>
      </c>
      <c r="C3375" s="4" t="s">
        <v>4011</v>
      </c>
      <c r="D3375" s="3" t="s">
        <v>4012</v>
      </c>
      <c r="E3375" s="3" t="s">
        <v>86</v>
      </c>
      <c r="F3375" s="10" t="s">
        <v>1308</v>
      </c>
      <c r="G3375" s="2">
        <f>VLOOKUP(C3375,[1]Sheet1!$B$5:$C$3458,2,0)</f>
        <v>2.84</v>
      </c>
    </row>
    <row r="3376" spans="2:7" ht="15.75" x14ac:dyDescent="0.25">
      <c r="B3376" s="3">
        <v>3376</v>
      </c>
      <c r="C3376" s="4" t="s">
        <v>4013</v>
      </c>
      <c r="D3376" s="3" t="s">
        <v>4014</v>
      </c>
      <c r="E3376" s="3" t="s">
        <v>86</v>
      </c>
      <c r="F3376" s="10" t="s">
        <v>1308</v>
      </c>
      <c r="G3376" s="2" t="e">
        <f>VLOOKUP(C3376,[1]Sheet1!$B$5:$C$3458,2,0)</f>
        <v>#N/A</v>
      </c>
    </row>
    <row r="3377" spans="2:7" ht="15.75" x14ac:dyDescent="0.25">
      <c r="B3377" s="3">
        <v>3377</v>
      </c>
      <c r="C3377" s="4" t="s">
        <v>4015</v>
      </c>
      <c r="D3377" s="3" t="s">
        <v>4016</v>
      </c>
      <c r="E3377" s="3" t="s">
        <v>86</v>
      </c>
      <c r="F3377" s="10" t="s">
        <v>1308</v>
      </c>
      <c r="G3377" s="2">
        <f>VLOOKUP(C3377,[1]Sheet1!$B$5:$C$3458,2,0)</f>
        <v>11.07</v>
      </c>
    </row>
    <row r="3378" spans="2:7" ht="15.75" x14ac:dyDescent="0.25">
      <c r="B3378" s="3">
        <v>3378</v>
      </c>
      <c r="C3378" s="4" t="s">
        <v>4017</v>
      </c>
      <c r="D3378" s="3" t="s">
        <v>4018</v>
      </c>
      <c r="E3378" s="3" t="s">
        <v>86</v>
      </c>
      <c r="F3378" s="10" t="s">
        <v>1308</v>
      </c>
      <c r="G3378" s="2">
        <f>VLOOKUP(C3378,[1]Sheet1!$B$5:$C$3458,2,0)</f>
        <v>5.81</v>
      </c>
    </row>
    <row r="3379" spans="2:7" ht="15.75" x14ac:dyDescent="0.25">
      <c r="B3379" s="3">
        <v>3379</v>
      </c>
      <c r="C3379" s="4" t="s">
        <v>4019</v>
      </c>
      <c r="D3379" s="3" t="s">
        <v>4020</v>
      </c>
      <c r="E3379" s="3" t="s">
        <v>86</v>
      </c>
      <c r="F3379" s="10" t="s">
        <v>1308</v>
      </c>
      <c r="G3379" s="2">
        <f>VLOOKUP(C3379,[1]Sheet1!$B$5:$C$3458,2,0)</f>
        <v>5.98</v>
      </c>
    </row>
    <row r="3380" spans="2:7" ht="15.75" x14ac:dyDescent="0.25">
      <c r="B3380" s="3">
        <v>3380</v>
      </c>
      <c r="C3380" s="4" t="s">
        <v>4021</v>
      </c>
      <c r="D3380" s="3" t="s">
        <v>4022</v>
      </c>
      <c r="E3380" s="3" t="s">
        <v>86</v>
      </c>
      <c r="F3380" s="10" t="s">
        <v>1308</v>
      </c>
      <c r="G3380" s="2" t="e">
        <f>VLOOKUP(C3380,[1]Sheet1!$B$5:$C$3458,2,0)</f>
        <v>#N/A</v>
      </c>
    </row>
    <row r="3381" spans="2:7" ht="15.75" x14ac:dyDescent="0.25">
      <c r="B3381" s="3">
        <v>3381</v>
      </c>
      <c r="C3381" s="4" t="s">
        <v>4023</v>
      </c>
      <c r="D3381" s="3" t="s">
        <v>4024</v>
      </c>
      <c r="E3381" s="3" t="s">
        <v>86</v>
      </c>
      <c r="F3381" s="10" t="s">
        <v>1308</v>
      </c>
      <c r="G3381" s="2" t="e">
        <f>VLOOKUP(C3381,[1]Sheet1!$B$5:$C$3458,2,0)</f>
        <v>#N/A</v>
      </c>
    </row>
    <row r="3382" spans="2:7" ht="15.75" x14ac:dyDescent="0.25">
      <c r="B3382" s="3">
        <v>3382</v>
      </c>
      <c r="C3382" s="4" t="s">
        <v>4025</v>
      </c>
      <c r="D3382" s="3" t="s">
        <v>4026</v>
      </c>
      <c r="E3382" s="3" t="s">
        <v>141</v>
      </c>
      <c r="F3382" s="10" t="s">
        <v>1308</v>
      </c>
      <c r="G3382" s="2" t="e">
        <f>VLOOKUP(C3382,[1]Sheet1!$B$5:$C$3458,2,0)</f>
        <v>#N/A</v>
      </c>
    </row>
    <row r="3383" spans="2:7" ht="15.75" x14ac:dyDescent="0.25">
      <c r="B3383" s="3">
        <v>3383</v>
      </c>
      <c r="C3383" s="4" t="s">
        <v>4027</v>
      </c>
      <c r="D3383" s="3" t="s">
        <v>4028</v>
      </c>
      <c r="E3383" s="3" t="s">
        <v>141</v>
      </c>
      <c r="F3383" s="10" t="s">
        <v>1308</v>
      </c>
      <c r="G3383" s="2">
        <f>VLOOKUP(C3383,[1]Sheet1!$B$5:$C$3458,2,0)</f>
        <v>11.86</v>
      </c>
    </row>
    <row r="3384" spans="2:7" ht="15.75" x14ac:dyDescent="0.25">
      <c r="B3384" s="3">
        <v>3384</v>
      </c>
      <c r="C3384" s="4" t="s">
        <v>4029</v>
      </c>
      <c r="D3384" s="3" t="s">
        <v>4030</v>
      </c>
      <c r="E3384" s="3" t="s">
        <v>141</v>
      </c>
      <c r="F3384" s="10" t="s">
        <v>1308</v>
      </c>
      <c r="G3384" s="2" t="e">
        <f>VLOOKUP(C3384,[1]Sheet1!$B$5:$C$3458,2,0)</f>
        <v>#N/A</v>
      </c>
    </row>
    <row r="3385" spans="2:7" ht="15.75" x14ac:dyDescent="0.25">
      <c r="B3385" s="3">
        <v>3385</v>
      </c>
      <c r="C3385" s="4" t="s">
        <v>4031</v>
      </c>
      <c r="D3385" s="3" t="s">
        <v>4032</v>
      </c>
      <c r="E3385" s="3" t="s">
        <v>141</v>
      </c>
      <c r="F3385" s="10" t="s">
        <v>1308</v>
      </c>
      <c r="G3385" s="2" t="e">
        <f>VLOOKUP(C3385,[1]Sheet1!$B$5:$C$3458,2,0)</f>
        <v>#N/A</v>
      </c>
    </row>
    <row r="3386" spans="2:7" ht="15.75" x14ac:dyDescent="0.25">
      <c r="B3386" s="3">
        <v>3386</v>
      </c>
      <c r="C3386" s="4" t="s">
        <v>4033</v>
      </c>
      <c r="D3386" s="3" t="s">
        <v>4034</v>
      </c>
      <c r="E3386" s="3" t="s">
        <v>141</v>
      </c>
      <c r="F3386" s="10" t="s">
        <v>1308</v>
      </c>
      <c r="G3386" s="2" t="e">
        <f>VLOOKUP(C3386,[1]Sheet1!$B$5:$C$3458,2,0)</f>
        <v>#N/A</v>
      </c>
    </row>
    <row r="3387" spans="2:7" ht="15.75" x14ac:dyDescent="0.25">
      <c r="B3387" s="3">
        <v>3387</v>
      </c>
      <c r="C3387" s="4" t="s">
        <v>4035</v>
      </c>
      <c r="D3387" s="3" t="s">
        <v>4036</v>
      </c>
      <c r="E3387" s="3" t="s">
        <v>141</v>
      </c>
      <c r="F3387" s="10" t="s">
        <v>1308</v>
      </c>
      <c r="G3387" s="2">
        <f>VLOOKUP(C3387,[1]Sheet1!$B$5:$C$3458,2,0)</f>
        <v>14.75</v>
      </c>
    </row>
    <row r="3388" spans="2:7" ht="15.75" x14ac:dyDescent="0.25">
      <c r="B3388" s="3">
        <v>3388</v>
      </c>
      <c r="C3388" s="5" t="s">
        <v>4037</v>
      </c>
      <c r="D3388" s="3" t="s">
        <v>4038</v>
      </c>
      <c r="E3388" s="3" t="s">
        <v>141</v>
      </c>
      <c r="F3388" s="10" t="s">
        <v>1308</v>
      </c>
      <c r="G3388" s="2" t="e">
        <f>VLOOKUP(C3388,[1]Sheet1!$B$5:$C$3458,2,0)</f>
        <v>#N/A</v>
      </c>
    </row>
    <row r="3389" spans="2:7" ht="15.75" x14ac:dyDescent="0.25">
      <c r="B3389" s="3">
        <v>3389</v>
      </c>
      <c r="C3389" s="4" t="s">
        <v>4039</v>
      </c>
      <c r="D3389" s="3" t="s">
        <v>4040</v>
      </c>
      <c r="E3389" s="3" t="s">
        <v>141</v>
      </c>
      <c r="F3389" s="10" t="s">
        <v>1308</v>
      </c>
      <c r="G3389" s="2">
        <f>VLOOKUP(C3389,[1]Sheet1!$B$5:$C$3458,2,0)</f>
        <v>18.47</v>
      </c>
    </row>
    <row r="3390" spans="2:7" ht="15.75" x14ac:dyDescent="0.25">
      <c r="B3390" s="3">
        <v>3390</v>
      </c>
      <c r="C3390" s="4" t="s">
        <v>4041</v>
      </c>
      <c r="D3390" s="3" t="s">
        <v>4042</v>
      </c>
      <c r="E3390" s="3" t="s">
        <v>141</v>
      </c>
      <c r="F3390" s="10" t="s">
        <v>1308</v>
      </c>
      <c r="G3390" s="2">
        <f>VLOOKUP(C3390,[1]Sheet1!$B$5:$C$3458,2,0)</f>
        <v>9.83</v>
      </c>
    </row>
    <row r="3391" spans="2:7" ht="15.75" x14ac:dyDescent="0.25">
      <c r="B3391" s="3">
        <v>3391</v>
      </c>
      <c r="C3391" s="4" t="s">
        <v>4043</v>
      </c>
      <c r="D3391" s="3" t="s">
        <v>4044</v>
      </c>
      <c r="E3391" s="3" t="s">
        <v>141</v>
      </c>
      <c r="F3391" s="10" t="s">
        <v>1308</v>
      </c>
      <c r="G3391" s="2" t="e">
        <f>VLOOKUP(C3391,[1]Sheet1!$B$5:$C$3458,2,0)</f>
        <v>#N/A</v>
      </c>
    </row>
    <row r="3392" spans="2:7" ht="15.75" x14ac:dyDescent="0.25">
      <c r="B3392" s="3">
        <v>3392</v>
      </c>
      <c r="C3392" s="4" t="s">
        <v>4045</v>
      </c>
      <c r="D3392" s="3" t="s">
        <v>4046</v>
      </c>
      <c r="E3392" s="3" t="s">
        <v>141</v>
      </c>
      <c r="F3392" s="10" t="s">
        <v>1308</v>
      </c>
      <c r="G3392" s="2">
        <f>VLOOKUP(C3392,[1]Sheet1!$B$5:$C$3458,2,0)</f>
        <v>11.54</v>
      </c>
    </row>
    <row r="3393" spans="2:7" ht="15.75" x14ac:dyDescent="0.25">
      <c r="B3393" s="3">
        <v>3393</v>
      </c>
      <c r="C3393" s="4" t="s">
        <v>4047</v>
      </c>
      <c r="D3393" s="3" t="s">
        <v>4048</v>
      </c>
      <c r="E3393" s="3" t="s">
        <v>141</v>
      </c>
      <c r="F3393" s="10" t="s">
        <v>1308</v>
      </c>
      <c r="G3393" s="2">
        <f>VLOOKUP(C3393,[1]Sheet1!$B$5:$C$3458,2,0)</f>
        <v>21.09</v>
      </c>
    </row>
    <row r="3394" spans="2:7" ht="15.75" x14ac:dyDescent="0.25">
      <c r="B3394" s="3">
        <v>3394</v>
      </c>
      <c r="C3394" s="4" t="s">
        <v>4049</v>
      </c>
      <c r="D3394" s="3" t="s">
        <v>4050</v>
      </c>
      <c r="E3394" s="3" t="s">
        <v>141</v>
      </c>
      <c r="F3394" s="10" t="s">
        <v>1308</v>
      </c>
      <c r="G3394" s="2">
        <f>VLOOKUP(C3394,[1]Sheet1!$B$5:$C$3458,2,0)</f>
        <v>9.69</v>
      </c>
    </row>
    <row r="3395" spans="2:7" ht="15.75" x14ac:dyDescent="0.25">
      <c r="B3395" s="3">
        <v>3395</v>
      </c>
      <c r="C3395" s="4" t="s">
        <v>4051</v>
      </c>
      <c r="D3395" s="3" t="s">
        <v>4052</v>
      </c>
      <c r="E3395" s="3" t="s">
        <v>141</v>
      </c>
      <c r="F3395" s="10" t="s">
        <v>1308</v>
      </c>
      <c r="G3395" s="2">
        <f>VLOOKUP(C3395,[1]Sheet1!$B$5:$C$3458,2,0)</f>
        <v>7.6</v>
      </c>
    </row>
    <row r="3396" spans="2:7" ht="15.75" x14ac:dyDescent="0.25">
      <c r="B3396" s="3">
        <v>3396</v>
      </c>
      <c r="C3396" s="4" t="s">
        <v>4053</v>
      </c>
      <c r="D3396" s="3" t="s">
        <v>4054</v>
      </c>
      <c r="E3396" s="3" t="s">
        <v>141</v>
      </c>
      <c r="F3396" s="10" t="s">
        <v>1308</v>
      </c>
      <c r="G3396" s="2">
        <f>VLOOKUP(C3396,[1]Sheet1!$B$5:$C$3458,2,0)</f>
        <v>6.96</v>
      </c>
    </row>
    <row r="3397" spans="2:7" ht="15.75" x14ac:dyDescent="0.25">
      <c r="B3397" s="3">
        <v>3397</v>
      </c>
      <c r="C3397" s="4" t="s">
        <v>4055</v>
      </c>
      <c r="D3397" s="3" t="s">
        <v>4056</v>
      </c>
      <c r="E3397" s="3" t="s">
        <v>141</v>
      </c>
      <c r="F3397" s="10" t="s">
        <v>1308</v>
      </c>
      <c r="G3397" s="2">
        <f>VLOOKUP(C3397,[1]Sheet1!$B$5:$C$3458,2,0)</f>
        <v>3.62</v>
      </c>
    </row>
    <row r="3398" spans="2:7" ht="15.75" x14ac:dyDescent="0.25">
      <c r="B3398" s="3">
        <v>3398</v>
      </c>
      <c r="C3398" s="4" t="s">
        <v>4057</v>
      </c>
      <c r="D3398" s="3" t="s">
        <v>4058</v>
      </c>
      <c r="E3398" s="3" t="s">
        <v>141</v>
      </c>
      <c r="F3398" s="10" t="s">
        <v>1308</v>
      </c>
      <c r="G3398" s="2">
        <f>VLOOKUP(C3398,[1]Sheet1!$B$5:$C$3458,2,0)</f>
        <v>14.82</v>
      </c>
    </row>
    <row r="3399" spans="2:7" ht="15.75" x14ac:dyDescent="0.25">
      <c r="B3399" s="3">
        <v>3399</v>
      </c>
      <c r="C3399" s="4" t="s">
        <v>4059</v>
      </c>
      <c r="D3399" s="3" t="s">
        <v>4060</v>
      </c>
      <c r="E3399" s="3" t="s">
        <v>141</v>
      </c>
      <c r="F3399" s="10" t="s">
        <v>1308</v>
      </c>
      <c r="G3399" s="2" t="e">
        <f>VLOOKUP(C3399,[1]Sheet1!$B$5:$C$3458,2,0)</f>
        <v>#N/A</v>
      </c>
    </row>
    <row r="3400" spans="2:7" ht="15.75" x14ac:dyDescent="0.25">
      <c r="B3400" s="3">
        <v>3400</v>
      </c>
      <c r="C3400" s="4" t="s">
        <v>4061</v>
      </c>
      <c r="D3400" s="3" t="s">
        <v>4062</v>
      </c>
      <c r="E3400" s="3" t="s">
        <v>141</v>
      </c>
      <c r="F3400" s="10" t="s">
        <v>1308</v>
      </c>
      <c r="G3400" s="2" t="e">
        <f>VLOOKUP(C3400,[1]Sheet1!$B$5:$C$3458,2,0)</f>
        <v>#N/A</v>
      </c>
    </row>
    <row r="3401" spans="2:7" ht="15.75" x14ac:dyDescent="0.25">
      <c r="B3401" s="3">
        <v>3401</v>
      </c>
      <c r="C3401" s="4" t="s">
        <v>4063</v>
      </c>
      <c r="D3401" s="3" t="s">
        <v>4064</v>
      </c>
      <c r="E3401" s="3" t="s">
        <v>141</v>
      </c>
      <c r="F3401" s="10" t="s">
        <v>1308</v>
      </c>
      <c r="G3401" s="2">
        <f>VLOOKUP(C3401,[1]Sheet1!$B$5:$C$3458,2,0)</f>
        <v>2.59</v>
      </c>
    </row>
    <row r="3402" spans="2:7" ht="15.75" x14ac:dyDescent="0.25">
      <c r="B3402" s="3">
        <v>3402</v>
      </c>
      <c r="C3402" s="4" t="s">
        <v>4065</v>
      </c>
      <c r="D3402" s="3" t="s">
        <v>4066</v>
      </c>
      <c r="E3402" s="3" t="s">
        <v>141</v>
      </c>
      <c r="F3402" s="10" t="s">
        <v>1308</v>
      </c>
      <c r="G3402" s="2" t="e">
        <f>VLOOKUP(C3402,[1]Sheet1!$B$5:$C$3458,2,0)</f>
        <v>#N/A</v>
      </c>
    </row>
    <row r="3403" spans="2:7" ht="15.75" x14ac:dyDescent="0.25">
      <c r="B3403" s="3">
        <v>3403</v>
      </c>
      <c r="C3403" s="4" t="s">
        <v>4067</v>
      </c>
      <c r="D3403" s="3" t="s">
        <v>4068</v>
      </c>
      <c r="E3403" s="3" t="s">
        <v>141</v>
      </c>
      <c r="F3403" s="10" t="s">
        <v>1308</v>
      </c>
      <c r="G3403" s="2">
        <f>VLOOKUP(C3403,[1]Sheet1!$B$5:$C$3458,2,0)</f>
        <v>10.6</v>
      </c>
    </row>
    <row r="3404" spans="2:7" ht="15.75" x14ac:dyDescent="0.25">
      <c r="B3404" s="3">
        <v>3404</v>
      </c>
      <c r="C3404" s="4" t="s">
        <v>4069</v>
      </c>
      <c r="D3404" s="3" t="s">
        <v>4070</v>
      </c>
      <c r="E3404" s="3" t="s">
        <v>141</v>
      </c>
      <c r="F3404" s="10" t="s">
        <v>1308</v>
      </c>
      <c r="G3404" s="2" t="e">
        <f>VLOOKUP(C3404,[1]Sheet1!$B$5:$C$3458,2,0)</f>
        <v>#N/A</v>
      </c>
    </row>
    <row r="3405" spans="2:7" ht="15.75" x14ac:dyDescent="0.25">
      <c r="B3405" s="3">
        <v>3405</v>
      </c>
      <c r="C3405" s="4" t="s">
        <v>4071</v>
      </c>
      <c r="D3405" s="3" t="s">
        <v>4072</v>
      </c>
      <c r="E3405" s="3" t="s">
        <v>141</v>
      </c>
      <c r="F3405" s="10" t="s">
        <v>1308</v>
      </c>
      <c r="G3405" s="2">
        <f>VLOOKUP(C3405,[1]Sheet1!$B$5:$C$3458,2,0)</f>
        <v>18.670000000000002</v>
      </c>
    </row>
    <row r="3406" spans="2:7" ht="15.75" x14ac:dyDescent="0.25">
      <c r="B3406" s="3">
        <v>3406</v>
      </c>
      <c r="C3406" s="4" t="s">
        <v>4073</v>
      </c>
      <c r="D3406" s="3" t="s">
        <v>4074</v>
      </c>
      <c r="E3406" s="3" t="s">
        <v>141</v>
      </c>
      <c r="F3406" s="10" t="s">
        <v>1308</v>
      </c>
      <c r="G3406" s="2">
        <f>VLOOKUP(C3406,[1]Sheet1!$B$5:$C$3458,2,0)</f>
        <v>1.1399999999999999</v>
      </c>
    </row>
    <row r="3407" spans="2:7" ht="15.75" x14ac:dyDescent="0.25">
      <c r="B3407" s="3">
        <v>3407</v>
      </c>
      <c r="C3407" s="4" t="s">
        <v>4075</v>
      </c>
      <c r="D3407" s="3" t="s">
        <v>4076</v>
      </c>
      <c r="E3407" s="3" t="s">
        <v>141</v>
      </c>
      <c r="F3407" s="10" t="s">
        <v>1308</v>
      </c>
      <c r="G3407" s="2" t="e">
        <f>VLOOKUP(C3407,[1]Sheet1!$B$5:$C$3458,2,0)</f>
        <v>#N/A</v>
      </c>
    </row>
    <row r="3408" spans="2:7" ht="15.75" x14ac:dyDescent="0.25">
      <c r="B3408" s="3">
        <v>3408</v>
      </c>
      <c r="C3408" s="4" t="s">
        <v>4077</v>
      </c>
      <c r="D3408" s="3" t="s">
        <v>4078</v>
      </c>
      <c r="E3408" s="3" t="s">
        <v>141</v>
      </c>
      <c r="F3408" s="10" t="s">
        <v>1308</v>
      </c>
      <c r="G3408" s="2" t="e">
        <f>VLOOKUP(C3408,[1]Sheet1!$B$5:$C$3458,2,0)</f>
        <v>#N/A</v>
      </c>
    </row>
    <row r="3409" spans="2:7" ht="15.75" x14ac:dyDescent="0.25">
      <c r="B3409" s="3">
        <v>3409</v>
      </c>
      <c r="C3409" s="4" t="s">
        <v>4079</v>
      </c>
      <c r="D3409" s="3" t="s">
        <v>4080</v>
      </c>
      <c r="E3409" s="3" t="s">
        <v>141</v>
      </c>
      <c r="F3409" s="10" t="s">
        <v>1308</v>
      </c>
      <c r="G3409" s="2" t="e">
        <f>VLOOKUP(C3409,[1]Sheet1!$B$5:$C$3458,2,0)</f>
        <v>#N/A</v>
      </c>
    </row>
    <row r="3410" spans="2:7" ht="15.75" x14ac:dyDescent="0.25">
      <c r="B3410" s="3">
        <v>3410</v>
      </c>
      <c r="C3410" s="4" t="s">
        <v>4081</v>
      </c>
      <c r="D3410" s="3" t="s">
        <v>4082</v>
      </c>
      <c r="E3410" s="3" t="s">
        <v>141</v>
      </c>
      <c r="F3410" s="10" t="s">
        <v>1308</v>
      </c>
      <c r="G3410" s="2" t="e">
        <f>VLOOKUP(C3410,[1]Sheet1!$B$5:$C$3458,2,0)</f>
        <v>#N/A</v>
      </c>
    </row>
    <row r="3411" spans="2:7" ht="15.75" x14ac:dyDescent="0.25">
      <c r="B3411" s="3">
        <v>3411</v>
      </c>
      <c r="C3411" s="4" t="s">
        <v>4083</v>
      </c>
      <c r="D3411" s="3" t="s">
        <v>4084</v>
      </c>
      <c r="E3411" s="3" t="s">
        <v>141</v>
      </c>
      <c r="F3411" s="10" t="s">
        <v>1308</v>
      </c>
      <c r="G3411" s="2" t="e">
        <f>VLOOKUP(C3411,[1]Sheet1!$B$5:$C$3458,2,0)</f>
        <v>#N/A</v>
      </c>
    </row>
    <row r="3412" spans="2:7" ht="15.75" x14ac:dyDescent="0.25">
      <c r="B3412" s="3">
        <v>3412</v>
      </c>
      <c r="C3412" s="4" t="s">
        <v>4085</v>
      </c>
      <c r="D3412" s="3" t="s">
        <v>4086</v>
      </c>
      <c r="E3412" s="3" t="s">
        <v>141</v>
      </c>
      <c r="F3412" s="10" t="s">
        <v>1308</v>
      </c>
      <c r="G3412" s="2">
        <f>VLOOKUP(C3412,[1]Sheet1!$B$5:$C$3458,2,0)</f>
        <v>19.010000000000002</v>
      </c>
    </row>
    <row r="3413" spans="2:7" ht="15.75" x14ac:dyDescent="0.25">
      <c r="B3413" s="3">
        <v>3413</v>
      </c>
      <c r="C3413" s="4" t="s">
        <v>4087</v>
      </c>
      <c r="D3413" s="3" t="s">
        <v>4088</v>
      </c>
      <c r="E3413" s="3" t="s">
        <v>141</v>
      </c>
      <c r="F3413" s="10" t="s">
        <v>1308</v>
      </c>
      <c r="G3413" s="2">
        <f>VLOOKUP(C3413,[1]Sheet1!$B$5:$C$3458,2,0)</f>
        <v>16.02</v>
      </c>
    </row>
    <row r="3414" spans="2:7" ht="15.75" x14ac:dyDescent="0.25">
      <c r="B3414" s="3">
        <v>3414</v>
      </c>
      <c r="C3414" s="5" t="s">
        <v>4089</v>
      </c>
      <c r="D3414" s="3" t="s">
        <v>4090</v>
      </c>
      <c r="E3414" s="3" t="s">
        <v>141</v>
      </c>
      <c r="F3414" s="10" t="s">
        <v>1308</v>
      </c>
      <c r="G3414" s="2" t="e">
        <f>VLOOKUP(C3414,[1]Sheet1!$B$5:$C$3458,2,0)</f>
        <v>#N/A</v>
      </c>
    </row>
    <row r="3415" spans="2:7" ht="15.75" x14ac:dyDescent="0.25">
      <c r="B3415" s="3">
        <v>3415</v>
      </c>
      <c r="C3415" s="4" t="s">
        <v>4091</v>
      </c>
      <c r="D3415" s="3" t="s">
        <v>4092</v>
      </c>
      <c r="E3415" s="3" t="s">
        <v>141</v>
      </c>
      <c r="F3415" s="10" t="s">
        <v>1308</v>
      </c>
      <c r="G3415" s="2">
        <f>VLOOKUP(C3415,[1]Sheet1!$B$5:$C$3458,2,0)</f>
        <v>15.3</v>
      </c>
    </row>
    <row r="3416" spans="2:7" ht="15.75" x14ac:dyDescent="0.25">
      <c r="B3416" s="3">
        <v>3416</v>
      </c>
      <c r="C3416" s="4" t="s">
        <v>4093</v>
      </c>
      <c r="D3416" s="3" t="s">
        <v>4094</v>
      </c>
      <c r="E3416" s="3" t="s">
        <v>141</v>
      </c>
      <c r="F3416" s="10" t="s">
        <v>1308</v>
      </c>
      <c r="G3416" s="2">
        <f>VLOOKUP(C3416,[1]Sheet1!$B$5:$C$3458,2,0)</f>
        <v>12</v>
      </c>
    </row>
    <row r="3417" spans="2:7" ht="15.75" x14ac:dyDescent="0.25">
      <c r="B3417" s="3">
        <v>3417</v>
      </c>
      <c r="C3417" s="4" t="s">
        <v>4095</v>
      </c>
      <c r="D3417" s="3" t="s">
        <v>4096</v>
      </c>
      <c r="E3417" s="3" t="s">
        <v>141</v>
      </c>
      <c r="F3417" s="10" t="s">
        <v>1308</v>
      </c>
      <c r="G3417" s="2">
        <f>VLOOKUP(C3417,[1]Sheet1!$B$5:$C$3458,2,0)</f>
        <v>12.28</v>
      </c>
    </row>
    <row r="3418" spans="2:7" ht="15.75" x14ac:dyDescent="0.25">
      <c r="B3418" s="3">
        <v>3418</v>
      </c>
      <c r="C3418" s="4" t="s">
        <v>4097</v>
      </c>
      <c r="D3418" s="3" t="s">
        <v>4098</v>
      </c>
      <c r="E3418" s="3" t="s">
        <v>141</v>
      </c>
      <c r="F3418" s="10" t="s">
        <v>1308</v>
      </c>
      <c r="G3418" s="2" t="e">
        <f>VLOOKUP(C3418,[1]Sheet1!$B$5:$C$3458,2,0)</f>
        <v>#N/A</v>
      </c>
    </row>
    <row r="3419" spans="2:7" ht="15.75" x14ac:dyDescent="0.25">
      <c r="B3419" s="3">
        <v>3419</v>
      </c>
      <c r="C3419" s="4" t="s">
        <v>4099</v>
      </c>
      <c r="D3419" s="3" t="s">
        <v>4100</v>
      </c>
      <c r="E3419" s="3" t="s">
        <v>141</v>
      </c>
      <c r="F3419" s="10" t="s">
        <v>1308</v>
      </c>
      <c r="G3419" s="2">
        <f>VLOOKUP(C3419,[1]Sheet1!$B$5:$C$3458,2,0)</f>
        <v>8.08</v>
      </c>
    </row>
    <row r="3420" spans="2:7" ht="15.75" x14ac:dyDescent="0.25">
      <c r="B3420" s="3">
        <v>3420</v>
      </c>
      <c r="C3420" s="5" t="s">
        <v>4101</v>
      </c>
      <c r="D3420" s="3" t="s">
        <v>4102</v>
      </c>
      <c r="E3420" s="3" t="s">
        <v>141</v>
      </c>
      <c r="F3420" s="10" t="s">
        <v>1308</v>
      </c>
      <c r="G3420" s="2" t="e">
        <f>VLOOKUP(C3420,[1]Sheet1!$B$5:$C$3458,2,0)</f>
        <v>#N/A</v>
      </c>
    </row>
    <row r="3421" spans="2:7" ht="15.75" x14ac:dyDescent="0.25">
      <c r="B3421" s="3">
        <v>3421</v>
      </c>
      <c r="C3421" s="5" t="s">
        <v>4103</v>
      </c>
      <c r="D3421" s="3" t="s">
        <v>4104</v>
      </c>
      <c r="E3421" s="3" t="s">
        <v>141</v>
      </c>
      <c r="F3421" s="10" t="s">
        <v>1308</v>
      </c>
      <c r="G3421" s="2" t="e">
        <f>VLOOKUP(C3421,[1]Sheet1!$B$5:$C$3458,2,0)</f>
        <v>#N/A</v>
      </c>
    </row>
    <row r="3422" spans="2:7" ht="15.75" x14ac:dyDescent="0.25">
      <c r="B3422" s="3">
        <v>3422</v>
      </c>
      <c r="C3422" s="4" t="s">
        <v>4105</v>
      </c>
      <c r="D3422" s="3" t="s">
        <v>4106</v>
      </c>
      <c r="E3422" s="3" t="s">
        <v>141</v>
      </c>
      <c r="F3422" s="10" t="s">
        <v>1308</v>
      </c>
      <c r="G3422" s="2">
        <f>VLOOKUP(C3422,[1]Sheet1!$B$5:$C$3458,2,0)</f>
        <v>18.350000000000001</v>
      </c>
    </row>
    <row r="3423" spans="2:7" ht="15.75" x14ac:dyDescent="0.25">
      <c r="B3423" s="3">
        <v>3423</v>
      </c>
      <c r="C3423" s="4" t="s">
        <v>4107</v>
      </c>
      <c r="D3423" s="3" t="s">
        <v>4108</v>
      </c>
      <c r="E3423" s="3" t="s">
        <v>141</v>
      </c>
      <c r="F3423" s="10" t="s">
        <v>1308</v>
      </c>
      <c r="G3423" s="2" t="e">
        <f>VLOOKUP(C3423,[1]Sheet1!$B$5:$C$3458,2,0)</f>
        <v>#N/A</v>
      </c>
    </row>
    <row r="3424" spans="2:7" ht="15.75" x14ac:dyDescent="0.25">
      <c r="B3424" s="3">
        <v>3424</v>
      </c>
      <c r="C3424" s="4" t="s">
        <v>4109</v>
      </c>
      <c r="D3424" s="3" t="s">
        <v>4110</v>
      </c>
      <c r="E3424" s="3" t="s">
        <v>141</v>
      </c>
      <c r="F3424" s="10" t="s">
        <v>1308</v>
      </c>
      <c r="G3424" s="2">
        <f>VLOOKUP(C3424,[1]Sheet1!$B$5:$C$3458,2,0)</f>
        <v>6.09</v>
      </c>
    </row>
    <row r="3425" spans="2:7" ht="15.75" x14ac:dyDescent="0.25">
      <c r="B3425" s="3">
        <v>3425</v>
      </c>
      <c r="C3425" s="4" t="s">
        <v>4111</v>
      </c>
      <c r="D3425" s="3" t="s">
        <v>4112</v>
      </c>
      <c r="E3425" s="3" t="s">
        <v>141</v>
      </c>
      <c r="F3425" s="10" t="s">
        <v>1308</v>
      </c>
      <c r="G3425" s="2">
        <f>VLOOKUP(C3425,[1]Sheet1!$B$5:$C$3458,2,0)</f>
        <v>18.93</v>
      </c>
    </row>
    <row r="3426" spans="2:7" ht="15.75" x14ac:dyDescent="0.25">
      <c r="B3426" s="3">
        <v>3426</v>
      </c>
      <c r="C3426" s="4" t="s">
        <v>4113</v>
      </c>
      <c r="D3426" s="3" t="s">
        <v>4114</v>
      </c>
      <c r="E3426" s="3" t="s">
        <v>141</v>
      </c>
      <c r="F3426" s="10" t="s">
        <v>1308</v>
      </c>
      <c r="G3426" s="2" t="e">
        <f>VLOOKUP(C3426,[1]Sheet1!$B$5:$C$3458,2,0)</f>
        <v>#N/A</v>
      </c>
    </row>
    <row r="3427" spans="2:7" ht="15.75" x14ac:dyDescent="0.25">
      <c r="B3427" s="3">
        <v>3427</v>
      </c>
      <c r="C3427" s="4" t="s">
        <v>4115</v>
      </c>
      <c r="D3427" s="3" t="s">
        <v>4116</v>
      </c>
      <c r="E3427" s="3" t="s">
        <v>141</v>
      </c>
      <c r="F3427" s="10" t="s">
        <v>1308</v>
      </c>
      <c r="G3427" s="2" t="e">
        <f>VLOOKUP(C3427,[1]Sheet1!$B$5:$C$3458,2,0)</f>
        <v>#N/A</v>
      </c>
    </row>
    <row r="3428" spans="2:7" ht="15.75" x14ac:dyDescent="0.25">
      <c r="B3428" s="3">
        <v>3428</v>
      </c>
      <c r="C3428" s="4" t="s">
        <v>4117</v>
      </c>
      <c r="D3428" s="3" t="s">
        <v>4118</v>
      </c>
      <c r="E3428" s="3" t="s">
        <v>141</v>
      </c>
      <c r="F3428" s="10" t="s">
        <v>1308</v>
      </c>
      <c r="G3428" s="2">
        <f>VLOOKUP(C3428,[1]Sheet1!$B$5:$C$3458,2,0)</f>
        <v>19.36</v>
      </c>
    </row>
    <row r="3429" spans="2:7" ht="15.75" x14ac:dyDescent="0.25">
      <c r="B3429" s="3">
        <v>3429</v>
      </c>
      <c r="C3429" s="4" t="s">
        <v>4119</v>
      </c>
      <c r="D3429" s="3" t="s">
        <v>4120</v>
      </c>
      <c r="E3429" s="3" t="s">
        <v>141</v>
      </c>
      <c r="F3429" s="10" t="s">
        <v>1308</v>
      </c>
      <c r="G3429" s="2">
        <f>VLOOKUP(C3429,[1]Sheet1!$B$5:$C$3458,2,0)</f>
        <v>13.1</v>
      </c>
    </row>
    <row r="3430" spans="2:7" ht="15.75" x14ac:dyDescent="0.25">
      <c r="B3430" s="3">
        <v>3430</v>
      </c>
      <c r="C3430" s="4" t="s">
        <v>4121</v>
      </c>
      <c r="D3430" s="3" t="s">
        <v>4122</v>
      </c>
      <c r="E3430" s="3" t="s">
        <v>141</v>
      </c>
      <c r="F3430" s="10" t="s">
        <v>1308</v>
      </c>
      <c r="G3430" s="2" t="e">
        <f>VLOOKUP(C3430,[1]Sheet1!$B$5:$C$3458,2,0)</f>
        <v>#N/A</v>
      </c>
    </row>
    <row r="3431" spans="2:7" ht="15.75" x14ac:dyDescent="0.25">
      <c r="B3431" s="3">
        <v>3431</v>
      </c>
      <c r="C3431" s="4" t="s">
        <v>4123</v>
      </c>
      <c r="D3431" s="3" t="s">
        <v>4124</v>
      </c>
      <c r="E3431" s="3" t="s">
        <v>141</v>
      </c>
      <c r="F3431" s="10" t="s">
        <v>1308</v>
      </c>
      <c r="G3431" s="2" t="e">
        <f>VLOOKUP(C3431,[1]Sheet1!$B$5:$C$3458,2,0)</f>
        <v>#N/A</v>
      </c>
    </row>
    <row r="3432" spans="2:7" ht="15.75" x14ac:dyDescent="0.25">
      <c r="B3432" s="3">
        <v>3432</v>
      </c>
      <c r="C3432" s="4" t="s">
        <v>4125</v>
      </c>
      <c r="D3432" s="3" t="s">
        <v>4126</v>
      </c>
      <c r="E3432" s="3" t="s">
        <v>141</v>
      </c>
      <c r="F3432" s="10" t="s">
        <v>1308</v>
      </c>
      <c r="G3432" s="2">
        <f>VLOOKUP(C3432,[1]Sheet1!$B$5:$C$3458,2,0)</f>
        <v>11.66</v>
      </c>
    </row>
    <row r="3433" spans="2:7" ht="15.75" x14ac:dyDescent="0.25">
      <c r="B3433" s="3">
        <v>3433</v>
      </c>
      <c r="C3433" s="5" t="s">
        <v>4127</v>
      </c>
      <c r="D3433" s="3" t="s">
        <v>4128</v>
      </c>
      <c r="E3433" s="3" t="s">
        <v>816</v>
      </c>
      <c r="F3433" s="10" t="s">
        <v>1308</v>
      </c>
      <c r="G3433" s="2" t="e">
        <f>VLOOKUP(C3433,[1]Sheet1!$B$5:$C$3458,2,0)</f>
        <v>#N/A</v>
      </c>
    </row>
    <row r="3434" spans="2:7" ht="15.75" x14ac:dyDescent="0.25">
      <c r="B3434" s="3">
        <v>3434</v>
      </c>
      <c r="C3434" s="4" t="s">
        <v>4129</v>
      </c>
      <c r="D3434" s="3" t="s">
        <v>4129</v>
      </c>
      <c r="E3434" s="3" t="s">
        <v>230</v>
      </c>
      <c r="F3434" s="10" t="s">
        <v>1308</v>
      </c>
      <c r="G3434" s="2" t="e">
        <f>VLOOKUP(C3434,[1]Sheet1!$B$5:$C$3458,2,0)</f>
        <v>#N/A</v>
      </c>
    </row>
    <row r="3435" spans="2:7" ht="15.75" x14ac:dyDescent="0.25">
      <c r="B3435" s="3">
        <v>3435</v>
      </c>
      <c r="C3435" s="5" t="s">
        <v>4130</v>
      </c>
      <c r="D3435" s="3" t="s">
        <v>4130</v>
      </c>
      <c r="E3435" s="3" t="s">
        <v>230</v>
      </c>
      <c r="F3435" s="10" t="s">
        <v>1308</v>
      </c>
      <c r="G3435" s="2" t="e">
        <f>VLOOKUP(C3435,[1]Sheet1!$B$5:$C$3458,2,0)</f>
        <v>#N/A</v>
      </c>
    </row>
    <row r="3436" spans="2:7" ht="15.75" x14ac:dyDescent="0.25">
      <c r="B3436" s="3">
        <v>3436</v>
      </c>
      <c r="C3436" s="5" t="s">
        <v>4131</v>
      </c>
      <c r="D3436" s="3" t="s">
        <v>4131</v>
      </c>
      <c r="E3436" s="3" t="s">
        <v>230</v>
      </c>
      <c r="F3436" s="10" t="s">
        <v>1308</v>
      </c>
      <c r="G3436" s="2" t="e">
        <f>VLOOKUP(C3436,[1]Sheet1!$B$5:$C$3458,2,0)</f>
        <v>#N/A</v>
      </c>
    </row>
    <row r="3437" spans="2:7" ht="15.75" x14ac:dyDescent="0.25">
      <c r="B3437" s="3">
        <v>3437</v>
      </c>
      <c r="C3437" s="4" t="s">
        <v>4132</v>
      </c>
      <c r="D3437" s="3" t="s">
        <v>4132</v>
      </c>
      <c r="E3437" s="3" t="s">
        <v>230</v>
      </c>
      <c r="F3437" s="10" t="s">
        <v>1308</v>
      </c>
      <c r="G3437" s="2" t="e">
        <f>VLOOKUP(C3437,[1]Sheet1!$B$5:$C$3458,2,0)</f>
        <v>#N/A</v>
      </c>
    </row>
    <row r="3438" spans="2:7" ht="15.75" x14ac:dyDescent="0.25">
      <c r="B3438" s="3">
        <v>3438</v>
      </c>
      <c r="C3438" s="4" t="s">
        <v>4133</v>
      </c>
      <c r="D3438" s="3" t="s">
        <v>4133</v>
      </c>
      <c r="E3438" s="3" t="s">
        <v>233</v>
      </c>
      <c r="F3438" s="10" t="s">
        <v>1308</v>
      </c>
      <c r="G3438" s="2" t="e">
        <f>VLOOKUP(C3438,[1]Sheet1!$B$5:$C$3458,2,0)</f>
        <v>#N/A</v>
      </c>
    </row>
    <row r="3439" spans="2:7" ht="15.75" x14ac:dyDescent="0.25">
      <c r="B3439" s="3">
        <v>3439</v>
      </c>
      <c r="C3439" s="4" t="s">
        <v>4134</v>
      </c>
      <c r="D3439" s="3" t="s">
        <v>4135</v>
      </c>
      <c r="E3439" s="3" t="s">
        <v>237</v>
      </c>
      <c r="F3439" s="10" t="s">
        <v>1308</v>
      </c>
      <c r="G3439" s="2">
        <f>VLOOKUP(C3439,[1]Sheet1!$B$5:$C$3458,2,0)</f>
        <v>2.23</v>
      </c>
    </row>
    <row r="3440" spans="2:7" ht="15.75" x14ac:dyDescent="0.25">
      <c r="B3440" s="3">
        <v>3440</v>
      </c>
      <c r="C3440" s="4" t="s">
        <v>4136</v>
      </c>
      <c r="D3440" s="3" t="s">
        <v>4136</v>
      </c>
      <c r="E3440" s="3" t="s">
        <v>239</v>
      </c>
      <c r="F3440" s="10" t="s">
        <v>1308</v>
      </c>
      <c r="G3440" s="2" t="e">
        <f>VLOOKUP(C3440,[1]Sheet1!$B$5:$C$3458,2,0)</f>
        <v>#N/A</v>
      </c>
    </row>
    <row r="3441" spans="2:7" ht="15.75" x14ac:dyDescent="0.25">
      <c r="B3441" s="3">
        <v>3441</v>
      </c>
      <c r="C3441" s="4" t="s">
        <v>4137</v>
      </c>
      <c r="D3441" s="3" t="s">
        <v>4137</v>
      </c>
      <c r="E3441" s="3" t="s">
        <v>239</v>
      </c>
      <c r="F3441" s="15" t="s">
        <v>1308</v>
      </c>
      <c r="G3441" s="2" t="e">
        <f>VLOOKUP(C3441,[1]Sheet1!$B$5:$C$3458,2,0)</f>
        <v>#N/A</v>
      </c>
    </row>
    <row r="3442" spans="2:7" ht="15.75" x14ac:dyDescent="0.25">
      <c r="B3442" s="3">
        <v>3442</v>
      </c>
      <c r="C3442" s="4" t="s">
        <v>4138</v>
      </c>
      <c r="D3442" s="3" t="s">
        <v>4138</v>
      </c>
      <c r="E3442" s="3" t="s">
        <v>239</v>
      </c>
      <c r="F3442" s="10" t="s">
        <v>1308</v>
      </c>
      <c r="G3442" s="2">
        <f>VLOOKUP(C3442,[1]Sheet1!$B$5:$C$3458,2,0)</f>
        <v>14.3</v>
      </c>
    </row>
    <row r="3443" spans="2:7" ht="15.75" x14ac:dyDescent="0.25">
      <c r="B3443" s="3">
        <v>3443</v>
      </c>
      <c r="C3443" s="4" t="s">
        <v>4139</v>
      </c>
      <c r="D3443" s="3" t="s">
        <v>4139</v>
      </c>
      <c r="E3443" s="3" t="s">
        <v>239</v>
      </c>
      <c r="F3443" s="15" t="s">
        <v>1308</v>
      </c>
      <c r="G3443" s="2" t="e">
        <f>VLOOKUP(C3443,[1]Sheet1!$B$5:$C$3458,2,0)</f>
        <v>#N/A</v>
      </c>
    </row>
    <row r="3444" spans="2:7" ht="15.75" x14ac:dyDescent="0.25">
      <c r="B3444" s="3">
        <v>3444</v>
      </c>
      <c r="C3444" s="4" t="s">
        <v>4140</v>
      </c>
      <c r="D3444" s="3" t="s">
        <v>4140</v>
      </c>
      <c r="E3444" s="3" t="s">
        <v>239</v>
      </c>
      <c r="F3444" s="10" t="s">
        <v>1308</v>
      </c>
      <c r="G3444" s="2">
        <f>VLOOKUP(C3444,[1]Sheet1!$B$5:$C$3458,2,0)</f>
        <v>2.5099999999999998</v>
      </c>
    </row>
    <row r="3445" spans="2:7" ht="15.75" x14ac:dyDescent="0.25">
      <c r="B3445" s="3">
        <v>3445</v>
      </c>
      <c r="C3445" s="4" t="s">
        <v>4141</v>
      </c>
      <c r="D3445" s="3" t="s">
        <v>4141</v>
      </c>
      <c r="E3445" s="3" t="s">
        <v>239</v>
      </c>
      <c r="F3445" s="15" t="s">
        <v>1308</v>
      </c>
      <c r="G3445" s="2">
        <f>VLOOKUP(C3445,[1]Sheet1!$B$5:$C$3458,2,0)</f>
        <v>9.35</v>
      </c>
    </row>
    <row r="3446" spans="2:7" ht="15.75" x14ac:dyDescent="0.25">
      <c r="B3446" s="3">
        <v>3446</v>
      </c>
      <c r="C3446" s="4" t="s">
        <v>4142</v>
      </c>
      <c r="D3446" s="3" t="s">
        <v>4142</v>
      </c>
      <c r="E3446" s="3" t="s">
        <v>239</v>
      </c>
      <c r="F3446" s="10" t="s">
        <v>1308</v>
      </c>
      <c r="G3446" s="2" t="e">
        <f>VLOOKUP(C3446,[1]Sheet1!$B$5:$C$3458,2,0)</f>
        <v>#N/A</v>
      </c>
    </row>
    <row r="3447" spans="2:7" ht="15.75" x14ac:dyDescent="0.25">
      <c r="B3447" s="3">
        <v>3447</v>
      </c>
      <c r="C3447" s="5" t="s">
        <v>4143</v>
      </c>
      <c r="D3447" s="3" t="s">
        <v>4143</v>
      </c>
      <c r="E3447" s="3" t="s">
        <v>239</v>
      </c>
      <c r="F3447" s="10" t="s">
        <v>1308</v>
      </c>
      <c r="G3447" s="2">
        <f>VLOOKUP(C3447,[1]Sheet1!$B$5:$C$3458,2,0)</f>
        <v>6.04</v>
      </c>
    </row>
    <row r="3448" spans="2:7" ht="15.75" x14ac:dyDescent="0.25">
      <c r="B3448" s="3">
        <v>3448</v>
      </c>
      <c r="C3448" s="4" t="s">
        <v>4144</v>
      </c>
      <c r="D3448" s="3" t="s">
        <v>4144</v>
      </c>
      <c r="E3448" s="3" t="s">
        <v>239</v>
      </c>
      <c r="F3448" s="10" t="s">
        <v>1308</v>
      </c>
      <c r="G3448" s="2" t="e">
        <f>VLOOKUP(C3448,[1]Sheet1!$B$5:$C$3458,2,0)</f>
        <v>#N/A</v>
      </c>
    </row>
    <row r="3449" spans="2:7" ht="15.75" x14ac:dyDescent="0.25">
      <c r="B3449" s="3">
        <v>3449</v>
      </c>
      <c r="C3449" s="4" t="s">
        <v>4145</v>
      </c>
      <c r="D3449" s="3" t="s">
        <v>4145</v>
      </c>
      <c r="E3449" s="3" t="s">
        <v>239</v>
      </c>
      <c r="F3449" s="10" t="s">
        <v>1308</v>
      </c>
      <c r="G3449" s="2" t="e">
        <f>VLOOKUP(C3449,[1]Sheet1!$B$5:$C$3458,2,0)</f>
        <v>#N/A</v>
      </c>
    </row>
    <row r="3450" spans="2:7" ht="15.75" x14ac:dyDescent="0.25">
      <c r="B3450" s="3">
        <v>3450</v>
      </c>
      <c r="C3450" s="4" t="s">
        <v>4146</v>
      </c>
      <c r="D3450" s="3" t="s">
        <v>4146</v>
      </c>
      <c r="E3450" s="3" t="s">
        <v>239</v>
      </c>
      <c r="F3450" s="10" t="s">
        <v>1308</v>
      </c>
      <c r="G3450" s="2">
        <f>VLOOKUP(C3450,[1]Sheet1!$B$5:$C$3458,2,0)</f>
        <v>2.99</v>
      </c>
    </row>
    <row r="3451" spans="2:7" ht="15.75" x14ac:dyDescent="0.25">
      <c r="B3451" s="3">
        <v>3451</v>
      </c>
      <c r="C3451" s="4" t="s">
        <v>4147</v>
      </c>
      <c r="D3451" s="3" t="s">
        <v>4147</v>
      </c>
      <c r="E3451" s="3" t="s">
        <v>239</v>
      </c>
      <c r="F3451" s="10" t="s">
        <v>1308</v>
      </c>
      <c r="G3451" s="2" t="e">
        <f>VLOOKUP(C3451,[1]Sheet1!$B$5:$C$3458,2,0)</f>
        <v>#N/A</v>
      </c>
    </row>
    <row r="3452" spans="2:7" ht="15.75" x14ac:dyDescent="0.25">
      <c r="B3452" s="3">
        <v>3452</v>
      </c>
      <c r="C3452" s="4" t="s">
        <v>4148</v>
      </c>
      <c r="D3452" s="3" t="s">
        <v>4148</v>
      </c>
      <c r="E3452" s="3" t="s">
        <v>239</v>
      </c>
      <c r="F3452" s="15" t="s">
        <v>1308</v>
      </c>
      <c r="G3452" s="2" t="e">
        <f>VLOOKUP(C3452,[1]Sheet1!$B$5:$C$3458,2,0)</f>
        <v>#N/A</v>
      </c>
    </row>
    <row r="3453" spans="2:7" ht="15.75" x14ac:dyDescent="0.25">
      <c r="B3453" s="3">
        <v>3453</v>
      </c>
      <c r="C3453" s="4" t="s">
        <v>4149</v>
      </c>
      <c r="D3453" s="3" t="s">
        <v>4149</v>
      </c>
      <c r="E3453" s="3" t="s">
        <v>239</v>
      </c>
      <c r="F3453" s="15" t="s">
        <v>1308</v>
      </c>
      <c r="G3453" s="2" t="e">
        <f>VLOOKUP(C3453,[1]Sheet1!$B$5:$C$3458,2,0)</f>
        <v>#N/A</v>
      </c>
    </row>
    <row r="3454" spans="2:7" ht="15.75" x14ac:dyDescent="0.25">
      <c r="B3454" s="3">
        <v>3454</v>
      </c>
      <c r="C3454" s="4" t="s">
        <v>4150</v>
      </c>
      <c r="D3454" s="3" t="s">
        <v>4150</v>
      </c>
      <c r="E3454" s="3" t="s">
        <v>239</v>
      </c>
      <c r="F3454" s="10" t="s">
        <v>1308</v>
      </c>
      <c r="G3454" s="2" t="e">
        <f>VLOOKUP(C3454,[1]Sheet1!$B$5:$C$3458,2,0)</f>
        <v>#N/A</v>
      </c>
    </row>
    <row r="3455" spans="2:7" ht="15.75" x14ac:dyDescent="0.25">
      <c r="B3455" s="3">
        <v>3455</v>
      </c>
      <c r="C3455" s="4" t="s">
        <v>4151</v>
      </c>
      <c r="D3455" s="3" t="s">
        <v>4151</v>
      </c>
      <c r="E3455" s="3" t="s">
        <v>239</v>
      </c>
      <c r="F3455" s="15" t="s">
        <v>1308</v>
      </c>
      <c r="G3455" s="2">
        <f>VLOOKUP(C3455,[1]Sheet1!$B$5:$C$3458,2,0)</f>
        <v>13.32</v>
      </c>
    </row>
    <row r="3456" spans="2:7" ht="15.75" x14ac:dyDescent="0.25">
      <c r="B3456" s="3">
        <v>3456</v>
      </c>
      <c r="C3456" s="4" t="s">
        <v>4152</v>
      </c>
      <c r="D3456" s="3" t="s">
        <v>4152</v>
      </c>
      <c r="E3456" s="3" t="s">
        <v>239</v>
      </c>
      <c r="F3456" s="10" t="s">
        <v>1308</v>
      </c>
      <c r="G3456" s="2">
        <f>VLOOKUP(C3456,[1]Sheet1!$B$5:$C$3458,2,0)</f>
        <v>5.99</v>
      </c>
    </row>
    <row r="3457" spans="2:7" ht="15.75" x14ac:dyDescent="0.25">
      <c r="B3457" s="3">
        <v>3457</v>
      </c>
      <c r="C3457" s="4" t="s">
        <v>4153</v>
      </c>
      <c r="D3457" s="3" t="s">
        <v>4153</v>
      </c>
      <c r="E3457" s="3" t="s">
        <v>239</v>
      </c>
      <c r="F3457" s="15" t="s">
        <v>1308</v>
      </c>
      <c r="G3457" s="2">
        <f>VLOOKUP(C3457,[1]Sheet1!$B$5:$C$3458,2,0)</f>
        <v>5.14</v>
      </c>
    </row>
    <row r="3458" spans="2:7" ht="15.75" x14ac:dyDescent="0.25">
      <c r="B3458" s="3">
        <v>3458</v>
      </c>
      <c r="C3458" s="4" t="s">
        <v>4154</v>
      </c>
      <c r="D3458" s="3" t="s">
        <v>4154</v>
      </c>
      <c r="E3458" s="3" t="s">
        <v>239</v>
      </c>
      <c r="F3458" s="10" t="s">
        <v>1308</v>
      </c>
      <c r="G3458" s="2" t="e">
        <f>VLOOKUP(C3458,[1]Sheet1!$B$5:$C$3458,2,0)</f>
        <v>#N/A</v>
      </c>
    </row>
    <row r="3459" spans="2:7" ht="15.75" x14ac:dyDescent="0.25">
      <c r="B3459" s="3">
        <v>3459</v>
      </c>
      <c r="C3459" s="4" t="s">
        <v>4155</v>
      </c>
      <c r="D3459" s="3" t="s">
        <v>4155</v>
      </c>
      <c r="E3459" s="3" t="s">
        <v>239</v>
      </c>
      <c r="F3459" s="15" t="s">
        <v>1308</v>
      </c>
      <c r="G3459" s="2" t="e">
        <f>VLOOKUP(C3459,[1]Sheet1!$B$5:$C$3458,2,0)</f>
        <v>#N/A</v>
      </c>
    </row>
    <row r="3460" spans="2:7" ht="15.75" x14ac:dyDescent="0.25">
      <c r="B3460" s="3">
        <v>3460</v>
      </c>
      <c r="C3460" s="4" t="s">
        <v>4156</v>
      </c>
      <c r="D3460" s="3" t="s">
        <v>4156</v>
      </c>
      <c r="E3460" s="3" t="s">
        <v>239</v>
      </c>
      <c r="F3460" s="15" t="s">
        <v>1308</v>
      </c>
      <c r="G3460" s="2">
        <f>VLOOKUP(C3460,[1]Sheet1!$B$5:$C$3458,2,0)</f>
        <v>2.82</v>
      </c>
    </row>
    <row r="3461" spans="2:7" ht="15.75" x14ac:dyDescent="0.25">
      <c r="B3461" s="3">
        <v>3461</v>
      </c>
      <c r="C3461" s="4" t="s">
        <v>4157</v>
      </c>
      <c r="D3461" s="3" t="s">
        <v>4157</v>
      </c>
      <c r="E3461" s="3" t="s">
        <v>239</v>
      </c>
      <c r="F3461" s="10" t="s">
        <v>1308</v>
      </c>
      <c r="G3461" s="2">
        <f>VLOOKUP(C3461,[1]Sheet1!$B$5:$C$3458,2,0)</f>
        <v>7.36</v>
      </c>
    </row>
    <row r="3462" spans="2:7" ht="15.75" x14ac:dyDescent="0.25">
      <c r="B3462" s="3">
        <v>3462</v>
      </c>
      <c r="C3462" s="4" t="s">
        <v>4158</v>
      </c>
      <c r="D3462" s="3" t="s">
        <v>4158</v>
      </c>
      <c r="E3462" s="3" t="s">
        <v>239</v>
      </c>
      <c r="F3462" s="15" t="s">
        <v>1308</v>
      </c>
      <c r="G3462" s="2" t="e">
        <f>VLOOKUP(C3462,[1]Sheet1!$B$5:$C$3458,2,0)</f>
        <v>#N/A</v>
      </c>
    </row>
    <row r="3463" spans="2:7" ht="15.75" x14ac:dyDescent="0.25">
      <c r="B3463" s="3">
        <v>3463</v>
      </c>
      <c r="C3463" s="4" t="s">
        <v>4159</v>
      </c>
      <c r="D3463" s="3" t="s">
        <v>4159</v>
      </c>
      <c r="E3463" s="3" t="s">
        <v>239</v>
      </c>
      <c r="F3463" s="15" t="s">
        <v>1308</v>
      </c>
      <c r="G3463" s="2" t="e">
        <f>VLOOKUP(C3463,[1]Sheet1!$B$5:$C$3458,2,0)</f>
        <v>#N/A</v>
      </c>
    </row>
    <row r="3464" spans="2:7" ht="15.75" x14ac:dyDescent="0.25">
      <c r="B3464" s="3">
        <v>3464</v>
      </c>
      <c r="C3464" s="4" t="s">
        <v>4160</v>
      </c>
      <c r="D3464" s="3" t="s">
        <v>4160</v>
      </c>
      <c r="E3464" s="3" t="s">
        <v>239</v>
      </c>
      <c r="F3464" s="10" t="s">
        <v>1308</v>
      </c>
      <c r="G3464" s="2">
        <f>VLOOKUP(C3464,[1]Sheet1!$B$5:$C$3458,2,0)</f>
        <v>2.4900000000000002</v>
      </c>
    </row>
    <row r="3465" spans="2:7" ht="15.75" x14ac:dyDescent="0.25">
      <c r="B3465" s="3">
        <v>3465</v>
      </c>
      <c r="C3465" s="4" t="s">
        <v>4161</v>
      </c>
      <c r="D3465" s="3" t="s">
        <v>4161</v>
      </c>
      <c r="E3465" s="3" t="s">
        <v>239</v>
      </c>
      <c r="F3465" s="10" t="s">
        <v>1308</v>
      </c>
      <c r="G3465" s="2" t="e">
        <f>VLOOKUP(C3465,[1]Sheet1!$B$5:$C$3458,2,0)</f>
        <v>#N/A</v>
      </c>
    </row>
    <row r="3466" spans="2:7" ht="15.75" x14ac:dyDescent="0.25">
      <c r="B3466" s="3">
        <v>3466</v>
      </c>
      <c r="C3466" s="4" t="s">
        <v>4162</v>
      </c>
      <c r="D3466" s="3" t="s">
        <v>4162</v>
      </c>
      <c r="E3466" s="3" t="s">
        <v>239</v>
      </c>
      <c r="F3466" s="10" t="s">
        <v>1308</v>
      </c>
      <c r="G3466" s="2" t="e">
        <f>VLOOKUP(C3466,[1]Sheet1!$B$5:$C$3458,2,0)</f>
        <v>#N/A</v>
      </c>
    </row>
    <row r="3467" spans="2:7" ht="15.75" x14ac:dyDescent="0.25">
      <c r="B3467" s="3">
        <v>3467</v>
      </c>
      <c r="C3467" s="4" t="s">
        <v>4163</v>
      </c>
      <c r="D3467" s="3" t="s">
        <v>4163</v>
      </c>
      <c r="E3467" s="3" t="s">
        <v>239</v>
      </c>
      <c r="F3467" s="10" t="s">
        <v>1308</v>
      </c>
      <c r="G3467" s="2" t="e">
        <f>VLOOKUP(C3467,[1]Sheet1!$B$5:$C$3458,2,0)</f>
        <v>#N/A</v>
      </c>
    </row>
    <row r="3468" spans="2:7" ht="15.75" x14ac:dyDescent="0.25">
      <c r="B3468" s="3">
        <v>3468</v>
      </c>
      <c r="C3468" s="4" t="s">
        <v>4164</v>
      </c>
      <c r="D3468" s="3" t="s">
        <v>4164</v>
      </c>
      <c r="E3468" s="3" t="s">
        <v>239</v>
      </c>
      <c r="F3468" s="15" t="s">
        <v>1308</v>
      </c>
      <c r="G3468" s="2">
        <f>VLOOKUP(C3468,[1]Sheet1!$B$5:$C$3458,2,0)</f>
        <v>17.239999999999998</v>
      </c>
    </row>
    <row r="3469" spans="2:7" ht="15.75" x14ac:dyDescent="0.25">
      <c r="B3469" s="3">
        <v>3469</v>
      </c>
      <c r="C3469" s="4" t="s">
        <v>4165</v>
      </c>
      <c r="D3469" s="3" t="s">
        <v>4165</v>
      </c>
      <c r="E3469" s="3" t="s">
        <v>239</v>
      </c>
      <c r="F3469" s="10" t="s">
        <v>1308</v>
      </c>
      <c r="G3469" s="2" t="e">
        <f>VLOOKUP(C3469,[1]Sheet1!$B$5:$C$3458,2,0)</f>
        <v>#N/A</v>
      </c>
    </row>
    <row r="3470" spans="2:7" ht="15.75" x14ac:dyDescent="0.25">
      <c r="B3470" s="3">
        <v>3470</v>
      </c>
      <c r="C3470" s="4" t="s">
        <v>4166</v>
      </c>
      <c r="D3470" s="3" t="s">
        <v>4166</v>
      </c>
      <c r="E3470" s="3" t="s">
        <v>239</v>
      </c>
      <c r="F3470" s="10" t="s">
        <v>1308</v>
      </c>
      <c r="G3470" s="2">
        <f>VLOOKUP(C3470,[1]Sheet1!$B$5:$C$3458,2,0)</f>
        <v>11.06</v>
      </c>
    </row>
    <row r="3471" spans="2:7" ht="15.75" x14ac:dyDescent="0.25">
      <c r="B3471" s="3">
        <v>3471</v>
      </c>
      <c r="C3471" s="4" t="s">
        <v>4167</v>
      </c>
      <c r="D3471" s="3" t="s">
        <v>4167</v>
      </c>
      <c r="E3471" s="3" t="s">
        <v>239</v>
      </c>
      <c r="F3471" s="10" t="s">
        <v>1308</v>
      </c>
      <c r="G3471" s="2" t="e">
        <f>VLOOKUP(C3471,[1]Sheet1!$B$5:$C$3458,2,0)</f>
        <v>#N/A</v>
      </c>
    </row>
    <row r="3472" spans="2:7" ht="15.75" x14ac:dyDescent="0.25">
      <c r="B3472" s="3">
        <v>3472</v>
      </c>
      <c r="C3472" s="4" t="s">
        <v>4168</v>
      </c>
      <c r="D3472" s="3" t="s">
        <v>4168</v>
      </c>
      <c r="E3472" s="3" t="s">
        <v>239</v>
      </c>
      <c r="F3472" s="10" t="s">
        <v>1308</v>
      </c>
      <c r="G3472" s="2" t="e">
        <f>VLOOKUP(C3472,[1]Sheet1!$B$5:$C$3458,2,0)</f>
        <v>#N/A</v>
      </c>
    </row>
    <row r="3473" spans="2:7" ht="15.75" x14ac:dyDescent="0.25">
      <c r="B3473" s="3">
        <v>3473</v>
      </c>
      <c r="C3473" s="4" t="s">
        <v>4169</v>
      </c>
      <c r="D3473" s="3" t="s">
        <v>4169</v>
      </c>
      <c r="E3473" s="3" t="s">
        <v>239</v>
      </c>
      <c r="F3473" s="10" t="s">
        <v>1308</v>
      </c>
      <c r="G3473" s="2">
        <f>VLOOKUP(C3473,[1]Sheet1!$B$5:$C$3458,2,0)</f>
        <v>15.14</v>
      </c>
    </row>
    <row r="3474" spans="2:7" ht="15.75" x14ac:dyDescent="0.25">
      <c r="B3474" s="3">
        <v>3474</v>
      </c>
      <c r="C3474" s="4" t="s">
        <v>4170</v>
      </c>
      <c r="D3474" s="3" t="s">
        <v>4170</v>
      </c>
      <c r="E3474" s="3" t="s">
        <v>239</v>
      </c>
      <c r="F3474" s="10" t="s">
        <v>1308</v>
      </c>
      <c r="G3474" s="2" t="e">
        <f>VLOOKUP(C3474,[1]Sheet1!$B$5:$C$3458,2,0)</f>
        <v>#N/A</v>
      </c>
    </row>
    <row r="3475" spans="2:7" ht="15.75" x14ac:dyDescent="0.25">
      <c r="B3475" s="3">
        <v>3475</v>
      </c>
      <c r="C3475" s="4" t="s">
        <v>4171</v>
      </c>
      <c r="D3475" s="3" t="s">
        <v>4171</v>
      </c>
      <c r="E3475" s="3" t="s">
        <v>239</v>
      </c>
      <c r="F3475" s="10" t="s">
        <v>1308</v>
      </c>
      <c r="G3475" s="2" t="e">
        <f>VLOOKUP(C3475,[1]Sheet1!$B$5:$C$3458,2,0)</f>
        <v>#N/A</v>
      </c>
    </row>
    <row r="3476" spans="2:7" ht="15.75" x14ac:dyDescent="0.25">
      <c r="B3476" s="3">
        <v>3476</v>
      </c>
      <c r="C3476" s="4" t="s">
        <v>4172</v>
      </c>
      <c r="D3476" s="3" t="s">
        <v>4172</v>
      </c>
      <c r="E3476" s="3" t="s">
        <v>239</v>
      </c>
      <c r="F3476" s="10" t="s">
        <v>1308</v>
      </c>
      <c r="G3476" s="2" t="e">
        <f>VLOOKUP(C3476,[1]Sheet1!$B$5:$C$3458,2,0)</f>
        <v>#N/A</v>
      </c>
    </row>
    <row r="3477" spans="2:7" ht="15.75" x14ac:dyDescent="0.25">
      <c r="B3477" s="3">
        <v>3477</v>
      </c>
      <c r="C3477" s="4" t="s">
        <v>4173</v>
      </c>
      <c r="D3477" s="3" t="s">
        <v>4173</v>
      </c>
      <c r="E3477" s="3" t="s">
        <v>239</v>
      </c>
      <c r="F3477" s="15" t="s">
        <v>1308</v>
      </c>
      <c r="G3477" s="2">
        <f>VLOOKUP(C3477,[1]Sheet1!$B$5:$C$3458,2,0)</f>
        <v>6.18</v>
      </c>
    </row>
    <row r="3478" spans="2:7" ht="15.75" x14ac:dyDescent="0.25">
      <c r="B3478" s="3">
        <v>3478</v>
      </c>
      <c r="C3478" s="4" t="s">
        <v>4174</v>
      </c>
      <c r="D3478" s="3" t="s">
        <v>4174</v>
      </c>
      <c r="E3478" s="3" t="s">
        <v>239</v>
      </c>
      <c r="F3478" s="10" t="s">
        <v>1308</v>
      </c>
      <c r="G3478" s="2">
        <f>VLOOKUP(C3478,[1]Sheet1!$B$5:$C$3458,2,0)</f>
        <v>11.41</v>
      </c>
    </row>
    <row r="3479" spans="2:7" ht="15.75" x14ac:dyDescent="0.25">
      <c r="B3479" s="3">
        <v>3479</v>
      </c>
      <c r="C3479" s="4" t="s">
        <v>4175</v>
      </c>
      <c r="D3479" s="3" t="s">
        <v>4175</v>
      </c>
      <c r="E3479" s="3" t="s">
        <v>239</v>
      </c>
      <c r="F3479" s="10" t="s">
        <v>1308</v>
      </c>
      <c r="G3479" s="2" t="e">
        <f>VLOOKUP(C3479,[1]Sheet1!$B$5:$C$3458,2,0)</f>
        <v>#N/A</v>
      </c>
    </row>
    <row r="3480" spans="2:7" ht="15.75" x14ac:dyDescent="0.25">
      <c r="B3480" s="3">
        <v>3480</v>
      </c>
      <c r="C3480" s="4" t="s">
        <v>4176</v>
      </c>
      <c r="D3480" s="3" t="s">
        <v>4176</v>
      </c>
      <c r="E3480" s="3" t="s">
        <v>239</v>
      </c>
      <c r="F3480" s="10" t="s">
        <v>1308</v>
      </c>
      <c r="G3480" s="2">
        <f>VLOOKUP(C3480,[1]Sheet1!$B$5:$C$3458,2,0)</f>
        <v>6.78</v>
      </c>
    </row>
    <row r="3481" spans="2:7" ht="15.75" x14ac:dyDescent="0.25">
      <c r="B3481" s="3">
        <v>3481</v>
      </c>
      <c r="C3481" s="5" t="s">
        <v>4177</v>
      </c>
      <c r="D3481" s="3" t="s">
        <v>4177</v>
      </c>
      <c r="E3481" s="3" t="s">
        <v>239</v>
      </c>
      <c r="F3481" s="10" t="s">
        <v>1308</v>
      </c>
      <c r="G3481" s="2" t="e">
        <f>VLOOKUP(C3481,[1]Sheet1!$B$5:$C$3458,2,0)</f>
        <v>#N/A</v>
      </c>
    </row>
    <row r="3482" spans="2:7" ht="15.75" x14ac:dyDescent="0.25">
      <c r="B3482" s="3">
        <v>3482</v>
      </c>
      <c r="C3482" s="4" t="s">
        <v>4178</v>
      </c>
      <c r="D3482" s="3" t="s">
        <v>4178</v>
      </c>
      <c r="E3482" s="3" t="s">
        <v>239</v>
      </c>
      <c r="F3482" s="10" t="s">
        <v>1308</v>
      </c>
      <c r="G3482" s="2" t="e">
        <f>VLOOKUP(C3482,[1]Sheet1!$B$5:$C$3458,2,0)</f>
        <v>#N/A</v>
      </c>
    </row>
    <row r="3483" spans="2:7" ht="15.75" x14ac:dyDescent="0.25">
      <c r="B3483" s="3">
        <v>3483</v>
      </c>
      <c r="C3483" s="4" t="s">
        <v>4179</v>
      </c>
      <c r="D3483" s="3" t="s">
        <v>4179</v>
      </c>
      <c r="E3483" s="3" t="s">
        <v>239</v>
      </c>
      <c r="F3483" s="10" t="s">
        <v>1308</v>
      </c>
      <c r="G3483" s="2" t="e">
        <f>VLOOKUP(C3483,[1]Sheet1!$B$5:$C$3458,2,0)</f>
        <v>#N/A</v>
      </c>
    </row>
    <row r="3484" spans="2:7" ht="15.75" x14ac:dyDescent="0.25">
      <c r="B3484" s="3">
        <v>3484</v>
      </c>
      <c r="C3484" s="4" t="s">
        <v>4180</v>
      </c>
      <c r="D3484" s="3" t="s">
        <v>4180</v>
      </c>
      <c r="E3484" s="3" t="s">
        <v>239</v>
      </c>
      <c r="F3484" s="10" t="s">
        <v>1308</v>
      </c>
      <c r="G3484" s="2" t="e">
        <f>VLOOKUP(C3484,[1]Sheet1!$B$5:$C$3458,2,0)</f>
        <v>#N/A</v>
      </c>
    </row>
    <row r="3485" spans="2:7" ht="15.75" x14ac:dyDescent="0.25">
      <c r="B3485" s="3">
        <v>3485</v>
      </c>
      <c r="C3485" s="4" t="s">
        <v>4181</v>
      </c>
      <c r="D3485" s="3" t="s">
        <v>4181</v>
      </c>
      <c r="E3485" s="3" t="s">
        <v>239</v>
      </c>
      <c r="F3485" s="10" t="s">
        <v>1308</v>
      </c>
      <c r="G3485" s="2" t="e">
        <f>VLOOKUP(C3485,[1]Sheet1!$B$5:$C$3458,2,0)</f>
        <v>#N/A</v>
      </c>
    </row>
    <row r="3486" spans="2:7" ht="15.75" x14ac:dyDescent="0.25">
      <c r="B3486" s="3">
        <v>3486</v>
      </c>
      <c r="C3486" s="4" t="s">
        <v>4182</v>
      </c>
      <c r="D3486" s="3" t="s">
        <v>4182</v>
      </c>
      <c r="E3486" s="3" t="s">
        <v>239</v>
      </c>
      <c r="F3486" s="10" t="s">
        <v>1308</v>
      </c>
      <c r="G3486" s="2">
        <f>VLOOKUP(C3486,[1]Sheet1!$B$5:$C$3458,2,0)</f>
        <v>9.35</v>
      </c>
    </row>
    <row r="3487" spans="2:7" ht="15.75" x14ac:dyDescent="0.25">
      <c r="B3487" s="3">
        <v>3487</v>
      </c>
      <c r="C3487" s="4" t="s">
        <v>4183</v>
      </c>
      <c r="D3487" s="3" t="s">
        <v>4183</v>
      </c>
      <c r="E3487" s="3" t="s">
        <v>239</v>
      </c>
      <c r="F3487" s="10" t="s">
        <v>1308</v>
      </c>
      <c r="G3487" s="2" t="e">
        <f>VLOOKUP(C3487,[1]Sheet1!$B$5:$C$3458,2,0)</f>
        <v>#N/A</v>
      </c>
    </row>
    <row r="3488" spans="2:7" ht="15.75" x14ac:dyDescent="0.25">
      <c r="B3488" s="3">
        <v>3488</v>
      </c>
      <c r="C3488" s="4" t="s">
        <v>4184</v>
      </c>
      <c r="D3488" s="3" t="s">
        <v>4184</v>
      </c>
      <c r="E3488" s="3" t="s">
        <v>239</v>
      </c>
      <c r="F3488" s="15" t="s">
        <v>1308</v>
      </c>
      <c r="G3488" s="2" t="e">
        <f>VLOOKUP(C3488,[1]Sheet1!$B$5:$C$3458,2,0)</f>
        <v>#N/A</v>
      </c>
    </row>
    <row r="3489" spans="2:7" ht="15.75" x14ac:dyDescent="0.25">
      <c r="B3489" s="3">
        <v>3489</v>
      </c>
      <c r="C3489" s="4" t="s">
        <v>4185</v>
      </c>
      <c r="D3489" s="3" t="s">
        <v>4185</v>
      </c>
      <c r="E3489" s="3" t="s">
        <v>239</v>
      </c>
      <c r="F3489" s="10" t="s">
        <v>1308</v>
      </c>
      <c r="G3489" s="2" t="e">
        <f>VLOOKUP(C3489,[1]Sheet1!$B$5:$C$3458,2,0)</f>
        <v>#N/A</v>
      </c>
    </row>
    <row r="3490" spans="2:7" ht="15.75" x14ac:dyDescent="0.25">
      <c r="B3490" s="3">
        <v>3490</v>
      </c>
      <c r="C3490" s="4" t="s">
        <v>4186</v>
      </c>
      <c r="D3490" s="3" t="s">
        <v>4186</v>
      </c>
      <c r="E3490" s="3" t="s">
        <v>239</v>
      </c>
      <c r="F3490" s="10" t="s">
        <v>1308</v>
      </c>
      <c r="G3490" s="2" t="e">
        <f>VLOOKUP(C3490,[1]Sheet1!$B$5:$C$3458,2,0)</f>
        <v>#N/A</v>
      </c>
    </row>
    <row r="3491" spans="2:7" ht="15.75" x14ac:dyDescent="0.25">
      <c r="B3491" s="3">
        <v>3491</v>
      </c>
      <c r="C3491" s="4" t="s">
        <v>4187</v>
      </c>
      <c r="D3491" s="3" t="s">
        <v>4187</v>
      </c>
      <c r="E3491" s="3" t="s">
        <v>239</v>
      </c>
      <c r="F3491" s="15" t="s">
        <v>1308</v>
      </c>
      <c r="G3491" s="2">
        <f>VLOOKUP(C3491,[1]Sheet1!$B$5:$C$3458,2,0)</f>
        <v>1.63</v>
      </c>
    </row>
    <row r="3492" spans="2:7" ht="15.75" x14ac:dyDescent="0.25">
      <c r="B3492" s="3">
        <v>3492</v>
      </c>
      <c r="C3492" s="4" t="s">
        <v>4188</v>
      </c>
      <c r="D3492" s="3" t="s">
        <v>4188</v>
      </c>
      <c r="E3492" s="3" t="s">
        <v>239</v>
      </c>
      <c r="F3492" s="15" t="s">
        <v>1308</v>
      </c>
      <c r="G3492" s="2">
        <f>VLOOKUP(C3492,[1]Sheet1!$B$5:$C$3458,2,0)</f>
        <v>16.670000000000002</v>
      </c>
    </row>
    <row r="3493" spans="2:7" ht="15.75" x14ac:dyDescent="0.25">
      <c r="B3493" s="3">
        <v>3493</v>
      </c>
      <c r="C3493" s="4" t="s">
        <v>4189</v>
      </c>
      <c r="D3493" s="3" t="s">
        <v>4189</v>
      </c>
      <c r="E3493" s="3" t="s">
        <v>239</v>
      </c>
      <c r="F3493" s="15" t="s">
        <v>1308</v>
      </c>
      <c r="G3493" s="2">
        <f>VLOOKUP(C3493,[1]Sheet1!$B$5:$C$3458,2,0)</f>
        <v>14.57</v>
      </c>
    </row>
    <row r="3494" spans="2:7" ht="15.75" x14ac:dyDescent="0.25">
      <c r="B3494" s="3">
        <v>3494</v>
      </c>
      <c r="C3494" s="4" t="s">
        <v>4190</v>
      </c>
      <c r="D3494" s="3" t="s">
        <v>4190</v>
      </c>
      <c r="E3494" s="3" t="s">
        <v>239</v>
      </c>
      <c r="F3494" s="10" t="s">
        <v>1308</v>
      </c>
      <c r="G3494" s="2" t="e">
        <f>VLOOKUP(C3494,[1]Sheet1!$B$5:$C$3458,2,0)</f>
        <v>#N/A</v>
      </c>
    </row>
    <row r="3495" spans="2:7" ht="15.75" x14ac:dyDescent="0.25">
      <c r="B3495" s="3">
        <v>3495</v>
      </c>
      <c r="C3495" s="4" t="s">
        <v>4191</v>
      </c>
      <c r="D3495" s="3" t="s">
        <v>4191</v>
      </c>
      <c r="E3495" s="3" t="s">
        <v>239</v>
      </c>
      <c r="F3495" s="10" t="s">
        <v>1308</v>
      </c>
      <c r="G3495" s="2" t="e">
        <f>VLOOKUP(C3495,[1]Sheet1!$B$5:$C$3458,2,0)</f>
        <v>#N/A</v>
      </c>
    </row>
    <row r="3496" spans="2:7" ht="15.75" x14ac:dyDescent="0.25">
      <c r="B3496" s="3">
        <v>3496</v>
      </c>
      <c r="C3496" s="4" t="s">
        <v>4192</v>
      </c>
      <c r="D3496" s="3" t="s">
        <v>4192</v>
      </c>
      <c r="E3496" s="3" t="s">
        <v>239</v>
      </c>
      <c r="F3496" s="10" t="s">
        <v>1308</v>
      </c>
      <c r="G3496" s="2" t="e">
        <f>VLOOKUP(C3496,[1]Sheet1!$B$5:$C$3458,2,0)</f>
        <v>#N/A</v>
      </c>
    </row>
    <row r="3497" spans="2:7" ht="15.75" x14ac:dyDescent="0.25">
      <c r="B3497" s="3">
        <v>3497</v>
      </c>
      <c r="C3497" s="4" t="s">
        <v>4193</v>
      </c>
      <c r="D3497" s="3" t="s">
        <v>4193</v>
      </c>
      <c r="E3497" s="3" t="s">
        <v>239</v>
      </c>
      <c r="F3497" s="10" t="s">
        <v>1308</v>
      </c>
      <c r="G3497" s="2">
        <f>VLOOKUP(C3497,[1]Sheet1!$B$5:$C$3458,2,0)</f>
        <v>17.84</v>
      </c>
    </row>
    <row r="3498" spans="2:7" ht="15.75" x14ac:dyDescent="0.25">
      <c r="B3498" s="3">
        <v>3498</v>
      </c>
      <c r="C3498" s="4" t="s">
        <v>4194</v>
      </c>
      <c r="D3498" s="3" t="s">
        <v>4194</v>
      </c>
      <c r="E3498" s="3" t="s">
        <v>239</v>
      </c>
      <c r="F3498" s="10" t="s">
        <v>1308</v>
      </c>
      <c r="G3498" s="2" t="e">
        <f>VLOOKUP(C3498,[1]Sheet1!$B$5:$C$3458,2,0)</f>
        <v>#N/A</v>
      </c>
    </row>
    <row r="3499" spans="2:7" ht="15.75" x14ac:dyDescent="0.25">
      <c r="B3499" s="3">
        <v>3499</v>
      </c>
      <c r="C3499" s="4" t="s">
        <v>4195</v>
      </c>
      <c r="D3499" s="3" t="s">
        <v>4195</v>
      </c>
      <c r="E3499" s="3" t="s">
        <v>239</v>
      </c>
      <c r="F3499" s="15" t="s">
        <v>1308</v>
      </c>
      <c r="G3499" s="2" t="e">
        <f>VLOOKUP(C3499,[1]Sheet1!$B$5:$C$3458,2,0)</f>
        <v>#N/A</v>
      </c>
    </row>
    <row r="3500" spans="2:7" ht="15.75" x14ac:dyDescent="0.25">
      <c r="B3500" s="3">
        <v>3500</v>
      </c>
      <c r="C3500" s="4" t="s">
        <v>4196</v>
      </c>
      <c r="D3500" s="3" t="s">
        <v>4196</v>
      </c>
      <c r="E3500" s="3" t="s">
        <v>239</v>
      </c>
      <c r="F3500" s="15" t="s">
        <v>1308</v>
      </c>
      <c r="G3500" s="2" t="e">
        <f>VLOOKUP(C3500,[1]Sheet1!$B$5:$C$3458,2,0)</f>
        <v>#N/A</v>
      </c>
    </row>
    <row r="3501" spans="2:7" ht="15.75" x14ac:dyDescent="0.25">
      <c r="B3501" s="3">
        <v>3501</v>
      </c>
      <c r="C3501" s="4" t="s">
        <v>4197</v>
      </c>
      <c r="D3501" s="3" t="s">
        <v>4197</v>
      </c>
      <c r="E3501" s="3" t="s">
        <v>239</v>
      </c>
      <c r="F3501" s="15" t="s">
        <v>1308</v>
      </c>
      <c r="G3501" s="2" t="e">
        <f>VLOOKUP(C3501,[1]Sheet1!$B$5:$C$3458,2,0)</f>
        <v>#N/A</v>
      </c>
    </row>
    <row r="3502" spans="2:7" ht="15.75" x14ac:dyDescent="0.25">
      <c r="B3502" s="3">
        <v>3502</v>
      </c>
      <c r="C3502" s="4" t="s">
        <v>4198</v>
      </c>
      <c r="D3502" s="3" t="s">
        <v>4198</v>
      </c>
      <c r="E3502" s="3" t="s">
        <v>239</v>
      </c>
      <c r="F3502" s="10" t="s">
        <v>1308</v>
      </c>
      <c r="G3502" s="2" t="e">
        <f>VLOOKUP(C3502,[1]Sheet1!$B$5:$C$3458,2,0)</f>
        <v>#N/A</v>
      </c>
    </row>
    <row r="3503" spans="2:7" ht="15.75" x14ac:dyDescent="0.25">
      <c r="B3503" s="3">
        <v>3503</v>
      </c>
      <c r="C3503" s="4" t="s">
        <v>4199</v>
      </c>
      <c r="D3503" s="3" t="s">
        <v>4199</v>
      </c>
      <c r="E3503" s="3" t="s">
        <v>239</v>
      </c>
      <c r="F3503" s="10" t="s">
        <v>1308</v>
      </c>
      <c r="G3503" s="2">
        <f>VLOOKUP(C3503,[1]Sheet1!$B$5:$C$3458,2,0)</f>
        <v>6.95</v>
      </c>
    </row>
    <row r="3504" spans="2:7" ht="15.75" x14ac:dyDescent="0.25">
      <c r="B3504" s="3">
        <v>3504</v>
      </c>
      <c r="C3504" s="4" t="s">
        <v>4200</v>
      </c>
      <c r="D3504" s="3" t="s">
        <v>4200</v>
      </c>
      <c r="E3504" s="3" t="s">
        <v>239</v>
      </c>
      <c r="F3504" s="15" t="s">
        <v>1308</v>
      </c>
      <c r="G3504" s="2">
        <f>VLOOKUP(C3504,[1]Sheet1!$B$5:$C$3458,2,0)</f>
        <v>3.12</v>
      </c>
    </row>
    <row r="3505" spans="2:7" ht="15.75" x14ac:dyDescent="0.25">
      <c r="B3505" s="3">
        <v>3505</v>
      </c>
      <c r="C3505" s="4" t="s">
        <v>4201</v>
      </c>
      <c r="D3505" s="3" t="s">
        <v>4201</v>
      </c>
      <c r="E3505" s="3" t="s">
        <v>239</v>
      </c>
      <c r="F3505" s="15" t="s">
        <v>1308</v>
      </c>
      <c r="G3505" s="2">
        <f>VLOOKUP(C3505,[1]Sheet1!$B$5:$C$3458,2,0)</f>
        <v>7.19</v>
      </c>
    </row>
    <row r="3506" spans="2:7" ht="15.75" x14ac:dyDescent="0.25">
      <c r="B3506" s="3">
        <v>3506</v>
      </c>
      <c r="C3506" s="4" t="s">
        <v>4202</v>
      </c>
      <c r="D3506" s="3" t="s">
        <v>4202</v>
      </c>
      <c r="E3506" s="3" t="s">
        <v>239</v>
      </c>
      <c r="F3506" s="10" t="s">
        <v>1308</v>
      </c>
      <c r="G3506" s="2" t="e">
        <f>VLOOKUP(C3506,[1]Sheet1!$B$5:$C$3458,2,0)</f>
        <v>#N/A</v>
      </c>
    </row>
    <row r="3507" spans="2:7" ht="15.75" x14ac:dyDescent="0.25">
      <c r="B3507" s="3">
        <v>3507</v>
      </c>
      <c r="C3507" s="4" t="s">
        <v>4203</v>
      </c>
      <c r="D3507" s="3" t="s">
        <v>4203</v>
      </c>
      <c r="E3507" s="3" t="s">
        <v>239</v>
      </c>
      <c r="F3507" s="15" t="s">
        <v>1308</v>
      </c>
      <c r="G3507" s="2">
        <f>VLOOKUP(C3507,[1]Sheet1!$B$5:$C$3458,2,0)</f>
        <v>9.3699999999999992</v>
      </c>
    </row>
    <row r="3508" spans="2:7" ht="15.75" x14ac:dyDescent="0.25">
      <c r="B3508" s="3">
        <v>3508</v>
      </c>
      <c r="C3508" s="4" t="s">
        <v>4204</v>
      </c>
      <c r="D3508" s="3" t="s">
        <v>4204</v>
      </c>
      <c r="E3508" s="3" t="s">
        <v>239</v>
      </c>
      <c r="F3508" s="15" t="s">
        <v>1308</v>
      </c>
      <c r="G3508" s="2">
        <f>VLOOKUP(C3508,[1]Sheet1!$B$5:$C$3458,2,0)</f>
        <v>2.29</v>
      </c>
    </row>
    <row r="3509" spans="2:7" ht="15.75" x14ac:dyDescent="0.25">
      <c r="B3509" s="3">
        <v>3509</v>
      </c>
      <c r="C3509" s="4" t="s">
        <v>4205</v>
      </c>
      <c r="D3509" s="3" t="s">
        <v>4205</v>
      </c>
      <c r="E3509" s="3" t="s">
        <v>239</v>
      </c>
      <c r="F3509" s="10" t="s">
        <v>1308</v>
      </c>
      <c r="G3509" s="2" t="e">
        <f>VLOOKUP(C3509,[1]Sheet1!$B$5:$C$3458,2,0)</f>
        <v>#N/A</v>
      </c>
    </row>
    <row r="3510" spans="2:7" ht="15.75" x14ac:dyDescent="0.25">
      <c r="B3510" s="3">
        <v>3510</v>
      </c>
      <c r="C3510" s="4" t="s">
        <v>4206</v>
      </c>
      <c r="D3510" s="3" t="s">
        <v>4206</v>
      </c>
      <c r="E3510" s="3" t="s">
        <v>239</v>
      </c>
      <c r="F3510" s="10" t="s">
        <v>1308</v>
      </c>
      <c r="G3510" s="2">
        <f>VLOOKUP(C3510,[1]Sheet1!$B$5:$C$3458,2,0)</f>
        <v>16.350000000000001</v>
      </c>
    </row>
    <row r="3511" spans="2:7" ht="15.75" x14ac:dyDescent="0.25">
      <c r="B3511" s="3">
        <v>3511</v>
      </c>
      <c r="C3511" s="4" t="s">
        <v>4207</v>
      </c>
      <c r="D3511" s="3" t="s">
        <v>4207</v>
      </c>
      <c r="E3511" s="3" t="s">
        <v>239</v>
      </c>
      <c r="F3511" s="10" t="s">
        <v>1308</v>
      </c>
      <c r="G3511" s="2">
        <f>VLOOKUP(C3511,[1]Sheet1!$B$5:$C$3458,2,0)</f>
        <v>2.73</v>
      </c>
    </row>
    <row r="3512" spans="2:7" ht="15.75" x14ac:dyDescent="0.25">
      <c r="B3512" s="3">
        <v>3512</v>
      </c>
      <c r="C3512" s="4" t="s">
        <v>4208</v>
      </c>
      <c r="D3512" s="3" t="s">
        <v>4208</v>
      </c>
      <c r="E3512" s="3" t="s">
        <v>239</v>
      </c>
      <c r="F3512" s="10" t="s">
        <v>1308</v>
      </c>
      <c r="G3512" s="2" t="e">
        <f>VLOOKUP(C3512,[1]Sheet1!$B$5:$C$3458,2,0)</f>
        <v>#N/A</v>
      </c>
    </row>
    <row r="3513" spans="2:7" ht="15.75" x14ac:dyDescent="0.25">
      <c r="B3513" s="3">
        <v>3513</v>
      </c>
      <c r="C3513" s="4" t="s">
        <v>4209</v>
      </c>
      <c r="D3513" s="3" t="s">
        <v>4209</v>
      </c>
      <c r="E3513" s="3" t="s">
        <v>239</v>
      </c>
      <c r="F3513" s="10" t="s">
        <v>1308</v>
      </c>
      <c r="G3513" s="2" t="e">
        <f>VLOOKUP(C3513,[1]Sheet1!$B$5:$C$3458,2,0)</f>
        <v>#N/A</v>
      </c>
    </row>
    <row r="3514" spans="2:7" ht="15.75" x14ac:dyDescent="0.25">
      <c r="B3514" s="3">
        <v>3514</v>
      </c>
      <c r="C3514" s="4" t="s">
        <v>4210</v>
      </c>
      <c r="D3514" s="3" t="s">
        <v>4210</v>
      </c>
      <c r="E3514" s="3" t="s">
        <v>239</v>
      </c>
      <c r="F3514" s="10" t="s">
        <v>1308</v>
      </c>
      <c r="G3514" s="2" t="e">
        <f>VLOOKUP(C3514,[1]Sheet1!$B$5:$C$3458,2,0)</f>
        <v>#N/A</v>
      </c>
    </row>
    <row r="3515" spans="2:7" ht="15.75" x14ac:dyDescent="0.25">
      <c r="B3515" s="3">
        <v>3515</v>
      </c>
      <c r="C3515" s="4" t="s">
        <v>4211</v>
      </c>
      <c r="D3515" s="3" t="s">
        <v>4211</v>
      </c>
      <c r="E3515" s="3" t="s">
        <v>239</v>
      </c>
      <c r="F3515" s="15" t="s">
        <v>1308</v>
      </c>
      <c r="G3515" s="2">
        <f>VLOOKUP(C3515,[1]Sheet1!$B$5:$C$3458,2,0)</f>
        <v>2.78</v>
      </c>
    </row>
    <row r="3516" spans="2:7" ht="15.75" x14ac:dyDescent="0.25">
      <c r="B3516" s="3">
        <v>3516</v>
      </c>
      <c r="C3516" s="4" t="s">
        <v>4212</v>
      </c>
      <c r="D3516" s="3" t="s">
        <v>4212</v>
      </c>
      <c r="E3516" s="3" t="s">
        <v>239</v>
      </c>
      <c r="F3516" s="15" t="s">
        <v>1308</v>
      </c>
      <c r="G3516" s="2">
        <f>VLOOKUP(C3516,[1]Sheet1!$B$5:$C$3458,2,0)</f>
        <v>6.12</v>
      </c>
    </row>
    <row r="3517" spans="2:7" ht="15.75" x14ac:dyDescent="0.25">
      <c r="B3517" s="3">
        <v>3517</v>
      </c>
      <c r="C3517" s="4" t="s">
        <v>4213</v>
      </c>
      <c r="D3517" s="3" t="s">
        <v>4213</v>
      </c>
      <c r="E3517" s="3" t="s">
        <v>239</v>
      </c>
      <c r="F3517" s="15" t="s">
        <v>1308</v>
      </c>
      <c r="G3517" s="2" t="e">
        <f>VLOOKUP(C3517,[1]Sheet1!$B$5:$C$3458,2,0)</f>
        <v>#N/A</v>
      </c>
    </row>
    <row r="3518" spans="2:7" ht="15.75" x14ac:dyDescent="0.25">
      <c r="B3518" s="3">
        <v>3518</v>
      </c>
      <c r="C3518" s="4" t="s">
        <v>4214</v>
      </c>
      <c r="D3518" s="3" t="s">
        <v>4214</v>
      </c>
      <c r="E3518" s="3" t="s">
        <v>239</v>
      </c>
      <c r="F3518" s="10" t="s">
        <v>1308</v>
      </c>
      <c r="G3518" s="2">
        <f>VLOOKUP(C3518,[1]Sheet1!$B$5:$C$3458,2,0)</f>
        <v>1.64</v>
      </c>
    </row>
    <row r="3519" spans="2:7" ht="15.75" x14ac:dyDescent="0.25">
      <c r="B3519" s="3">
        <v>3519</v>
      </c>
      <c r="C3519" s="4" t="s">
        <v>4215</v>
      </c>
      <c r="D3519" s="3" t="s">
        <v>4215</v>
      </c>
      <c r="E3519" s="3" t="s">
        <v>239</v>
      </c>
      <c r="F3519" s="10" t="s">
        <v>1308</v>
      </c>
      <c r="G3519" s="2">
        <f>VLOOKUP(C3519,[1]Sheet1!$B$5:$C$3458,2,0)</f>
        <v>3.77</v>
      </c>
    </row>
    <row r="3520" spans="2:7" ht="15.75" x14ac:dyDescent="0.25">
      <c r="B3520" s="3">
        <v>3520</v>
      </c>
      <c r="C3520" s="4" t="s">
        <v>4216</v>
      </c>
      <c r="D3520" s="3" t="s">
        <v>4216</v>
      </c>
      <c r="E3520" s="3" t="s">
        <v>239</v>
      </c>
      <c r="F3520" s="15" t="s">
        <v>1308</v>
      </c>
      <c r="G3520" s="2">
        <f>VLOOKUP(C3520,[1]Sheet1!$B$5:$C$3458,2,0)</f>
        <v>1.08</v>
      </c>
    </row>
    <row r="3521" spans="2:7" ht="15.75" x14ac:dyDescent="0.25">
      <c r="B3521" s="3">
        <v>3521</v>
      </c>
      <c r="C3521" s="4" t="s">
        <v>4217</v>
      </c>
      <c r="D3521" s="3" t="s">
        <v>4217</v>
      </c>
      <c r="E3521" s="3" t="s">
        <v>239</v>
      </c>
      <c r="F3521" s="15" t="s">
        <v>1308</v>
      </c>
      <c r="G3521" s="2">
        <f>VLOOKUP(C3521,[1]Sheet1!$B$5:$C$3458,2,0)</f>
        <v>7.74</v>
      </c>
    </row>
    <row r="3522" spans="2:7" ht="15.75" x14ac:dyDescent="0.25">
      <c r="B3522" s="3">
        <v>3522</v>
      </c>
      <c r="C3522" s="4" t="s">
        <v>4218</v>
      </c>
      <c r="D3522" s="3" t="s">
        <v>4218</v>
      </c>
      <c r="E3522" s="3" t="s">
        <v>239</v>
      </c>
      <c r="F3522" s="15" t="s">
        <v>1308</v>
      </c>
      <c r="G3522" s="2" t="e">
        <f>VLOOKUP(C3522,[1]Sheet1!$B$5:$C$3458,2,0)</f>
        <v>#N/A</v>
      </c>
    </row>
    <row r="3523" spans="2:7" ht="15.75" x14ac:dyDescent="0.25">
      <c r="B3523" s="3">
        <v>3523</v>
      </c>
      <c r="C3523" s="5" t="s">
        <v>4219</v>
      </c>
      <c r="D3523" s="3" t="s">
        <v>4219</v>
      </c>
      <c r="E3523" s="3" t="s">
        <v>239</v>
      </c>
      <c r="F3523" s="10" t="s">
        <v>1308</v>
      </c>
      <c r="G3523" s="2" t="e">
        <f>VLOOKUP(C3523,[1]Sheet1!$B$5:$C$3458,2,0)</f>
        <v>#N/A</v>
      </c>
    </row>
    <row r="3524" spans="2:7" ht="15.75" x14ac:dyDescent="0.25">
      <c r="B3524" s="3">
        <v>3524</v>
      </c>
      <c r="C3524" s="4" t="s">
        <v>4220</v>
      </c>
      <c r="D3524" s="3" t="s">
        <v>4220</v>
      </c>
      <c r="E3524" s="3" t="s">
        <v>239</v>
      </c>
      <c r="F3524" s="15" t="s">
        <v>1308</v>
      </c>
      <c r="G3524" s="2">
        <f>VLOOKUP(C3524,[1]Sheet1!$B$5:$C$3458,2,0)</f>
        <v>17.86</v>
      </c>
    </row>
    <row r="3525" spans="2:7" ht="15.75" x14ac:dyDescent="0.25">
      <c r="B3525" s="3">
        <v>3525</v>
      </c>
      <c r="C3525" s="4" t="s">
        <v>4221</v>
      </c>
      <c r="D3525" s="3" t="s">
        <v>4221</v>
      </c>
      <c r="E3525" s="3" t="s">
        <v>239</v>
      </c>
      <c r="F3525" s="10" t="s">
        <v>1308</v>
      </c>
      <c r="G3525" s="2" t="e">
        <f>VLOOKUP(C3525,[1]Sheet1!$B$5:$C$3458,2,0)</f>
        <v>#N/A</v>
      </c>
    </row>
    <row r="3526" spans="2:7" ht="15.75" x14ac:dyDescent="0.25">
      <c r="B3526" s="3">
        <v>3526</v>
      </c>
      <c r="C3526" s="4" t="s">
        <v>4222</v>
      </c>
      <c r="D3526" s="3" t="s">
        <v>4222</v>
      </c>
      <c r="E3526" s="3" t="s">
        <v>239</v>
      </c>
      <c r="F3526" s="15" t="s">
        <v>1308</v>
      </c>
      <c r="G3526" s="2">
        <f>VLOOKUP(C3526,[1]Sheet1!$B$5:$C$3458,2,0)</f>
        <v>9.39</v>
      </c>
    </row>
    <row r="3527" spans="2:7" ht="15.75" x14ac:dyDescent="0.25">
      <c r="B3527" s="3">
        <v>3527</v>
      </c>
      <c r="C3527" s="4" t="s">
        <v>4223</v>
      </c>
      <c r="D3527" s="3" t="s">
        <v>4223</v>
      </c>
      <c r="E3527" s="3" t="s">
        <v>239</v>
      </c>
      <c r="F3527" s="15" t="s">
        <v>1308</v>
      </c>
      <c r="G3527" s="2">
        <f>VLOOKUP(C3527,[1]Sheet1!$B$5:$C$3458,2,0)</f>
        <v>4.9800000000000004</v>
      </c>
    </row>
    <row r="3528" spans="2:7" ht="15.75" x14ac:dyDescent="0.25">
      <c r="B3528" s="3">
        <v>3528</v>
      </c>
      <c r="C3528" s="4" t="s">
        <v>4224</v>
      </c>
      <c r="D3528" s="3" t="s">
        <v>4224</v>
      </c>
      <c r="E3528" s="3" t="s">
        <v>239</v>
      </c>
      <c r="F3528" s="10" t="s">
        <v>1308</v>
      </c>
      <c r="G3528" s="2" t="e">
        <f>VLOOKUP(C3528,[1]Sheet1!$B$5:$C$3458,2,0)</f>
        <v>#N/A</v>
      </c>
    </row>
    <row r="3529" spans="2:7" ht="15.75" x14ac:dyDescent="0.25">
      <c r="B3529" s="3">
        <v>3529</v>
      </c>
      <c r="C3529" s="4" t="s">
        <v>4225</v>
      </c>
      <c r="D3529" s="3" t="s">
        <v>4225</v>
      </c>
      <c r="E3529" s="3" t="s">
        <v>239</v>
      </c>
      <c r="F3529" s="10" t="s">
        <v>1308</v>
      </c>
      <c r="G3529" s="2" t="e">
        <f>VLOOKUP(C3529,[1]Sheet1!$B$5:$C$3458,2,0)</f>
        <v>#N/A</v>
      </c>
    </row>
    <row r="3530" spans="2:7" ht="15.75" x14ac:dyDescent="0.25">
      <c r="B3530" s="3">
        <v>3530</v>
      </c>
      <c r="C3530" s="4" t="s">
        <v>4226</v>
      </c>
      <c r="D3530" s="3" t="s">
        <v>4226</v>
      </c>
      <c r="E3530" s="3" t="s">
        <v>239</v>
      </c>
      <c r="F3530" s="15" t="s">
        <v>1308</v>
      </c>
      <c r="G3530" s="2">
        <f>VLOOKUP(C3530,[1]Sheet1!$B$5:$C$3458,2,0)</f>
        <v>14.03</v>
      </c>
    </row>
    <row r="3531" spans="2:7" ht="15.75" x14ac:dyDescent="0.25">
      <c r="B3531" s="3">
        <v>3531</v>
      </c>
      <c r="C3531" s="4" t="s">
        <v>4227</v>
      </c>
      <c r="D3531" s="3" t="s">
        <v>4227</v>
      </c>
      <c r="E3531" s="3" t="s">
        <v>239</v>
      </c>
      <c r="F3531" s="10" t="s">
        <v>1308</v>
      </c>
      <c r="G3531" s="2">
        <f>VLOOKUP(C3531,[1]Sheet1!$B$5:$C$3458,2,0)</f>
        <v>14.77</v>
      </c>
    </row>
    <row r="3532" spans="2:7" ht="15.75" x14ac:dyDescent="0.25">
      <c r="B3532" s="3">
        <v>3532</v>
      </c>
      <c r="C3532" s="4" t="s">
        <v>4228</v>
      </c>
      <c r="D3532" s="3" t="s">
        <v>4228</v>
      </c>
      <c r="E3532" s="3" t="s">
        <v>239</v>
      </c>
      <c r="F3532" s="15" t="s">
        <v>1308</v>
      </c>
      <c r="G3532" s="2">
        <f>VLOOKUP(C3532,[1]Sheet1!$B$5:$C$3458,2,0)</f>
        <v>5.79</v>
      </c>
    </row>
    <row r="3533" spans="2:7" ht="15.75" x14ac:dyDescent="0.25">
      <c r="B3533" s="3">
        <v>3533</v>
      </c>
      <c r="C3533" s="4" t="s">
        <v>4229</v>
      </c>
      <c r="D3533" s="3" t="s">
        <v>4229</v>
      </c>
      <c r="E3533" s="3" t="s">
        <v>239</v>
      </c>
      <c r="F3533" s="10" t="s">
        <v>1308</v>
      </c>
      <c r="G3533" s="2">
        <f>VLOOKUP(C3533,[1]Sheet1!$B$5:$C$3458,2,0)</f>
        <v>1.3</v>
      </c>
    </row>
    <row r="3534" spans="2:7" ht="15.75" x14ac:dyDescent="0.25">
      <c r="B3534" s="3">
        <v>3534</v>
      </c>
      <c r="C3534" s="4" t="s">
        <v>4230</v>
      </c>
      <c r="D3534" s="3" t="s">
        <v>4230</v>
      </c>
      <c r="E3534" s="3" t="s">
        <v>239</v>
      </c>
      <c r="F3534" s="15" t="s">
        <v>1308</v>
      </c>
      <c r="G3534" s="2">
        <f>VLOOKUP(C3534,[1]Sheet1!$B$5:$C$3458,2,0)</f>
        <v>6.82</v>
      </c>
    </row>
    <row r="3535" spans="2:7" ht="15.75" x14ac:dyDescent="0.25">
      <c r="B3535" s="3">
        <v>3535</v>
      </c>
      <c r="C3535" s="4" t="s">
        <v>4231</v>
      </c>
      <c r="D3535" s="3" t="s">
        <v>4231</v>
      </c>
      <c r="E3535" s="3" t="s">
        <v>239</v>
      </c>
      <c r="F3535" s="10" t="s">
        <v>1308</v>
      </c>
      <c r="G3535" s="2">
        <f>VLOOKUP(C3535,[1]Sheet1!$B$5:$C$3458,2,0)</f>
        <v>6.73</v>
      </c>
    </row>
    <row r="3536" spans="2:7" ht="15.75" x14ac:dyDescent="0.25">
      <c r="B3536" s="3">
        <v>3536</v>
      </c>
      <c r="C3536" s="4" t="s">
        <v>4232</v>
      </c>
      <c r="D3536" s="3" t="s">
        <v>4232</v>
      </c>
      <c r="E3536" s="3" t="s">
        <v>239</v>
      </c>
      <c r="F3536" s="15" t="s">
        <v>1308</v>
      </c>
      <c r="G3536" s="2">
        <f>VLOOKUP(C3536,[1]Sheet1!$B$5:$C$3458,2,0)</f>
        <v>6.56</v>
      </c>
    </row>
    <row r="3537" spans="2:7" ht="15.75" x14ac:dyDescent="0.25">
      <c r="B3537" s="3">
        <v>3537</v>
      </c>
      <c r="C3537" s="4" t="s">
        <v>4233</v>
      </c>
      <c r="D3537" s="3" t="s">
        <v>4233</v>
      </c>
      <c r="E3537" s="3" t="s">
        <v>239</v>
      </c>
      <c r="F3537" s="15" t="s">
        <v>1308</v>
      </c>
      <c r="G3537" s="2">
        <f>VLOOKUP(C3537,[1]Sheet1!$B$5:$C$3458,2,0)</f>
        <v>2.0299999999999998</v>
      </c>
    </row>
    <row r="3538" spans="2:7" ht="15.75" x14ac:dyDescent="0.25">
      <c r="B3538" s="3">
        <v>3538</v>
      </c>
      <c r="C3538" s="4" t="s">
        <v>4234</v>
      </c>
      <c r="D3538" s="3" t="s">
        <v>4234</v>
      </c>
      <c r="E3538" s="3" t="s">
        <v>239</v>
      </c>
      <c r="F3538" s="15" t="s">
        <v>1308</v>
      </c>
      <c r="G3538" s="2" t="e">
        <f>VLOOKUP(C3538,[1]Sheet1!$B$5:$C$3458,2,0)</f>
        <v>#N/A</v>
      </c>
    </row>
    <row r="3539" spans="2:7" ht="15.75" x14ac:dyDescent="0.25">
      <c r="B3539" s="3">
        <v>3539</v>
      </c>
      <c r="C3539" s="4" t="s">
        <v>4235</v>
      </c>
      <c r="D3539" s="3" t="s">
        <v>4235</v>
      </c>
      <c r="E3539" s="3" t="s">
        <v>239</v>
      </c>
      <c r="F3539" s="10" t="s">
        <v>1308</v>
      </c>
      <c r="G3539" s="2" t="e">
        <f>VLOOKUP(C3539,[1]Sheet1!$B$5:$C$3458,2,0)</f>
        <v>#N/A</v>
      </c>
    </row>
    <row r="3540" spans="2:7" ht="15.75" x14ac:dyDescent="0.25">
      <c r="B3540" s="3">
        <v>3540</v>
      </c>
      <c r="C3540" s="4" t="s">
        <v>4236</v>
      </c>
      <c r="D3540" s="3" t="s">
        <v>4236</v>
      </c>
      <c r="E3540" s="3" t="s">
        <v>239</v>
      </c>
      <c r="F3540" s="15" t="s">
        <v>1308</v>
      </c>
      <c r="G3540" s="2">
        <f>VLOOKUP(C3540,[1]Sheet1!$B$5:$C$3458,2,0)</f>
        <v>1.39</v>
      </c>
    </row>
    <row r="3541" spans="2:7" ht="15.75" x14ac:dyDescent="0.25">
      <c r="B3541" s="3">
        <v>3541</v>
      </c>
      <c r="C3541" s="4" t="s">
        <v>4237</v>
      </c>
      <c r="D3541" s="3" t="s">
        <v>4237</v>
      </c>
      <c r="E3541" s="3" t="s">
        <v>239</v>
      </c>
      <c r="F3541" s="15" t="s">
        <v>1308</v>
      </c>
      <c r="G3541" s="2">
        <f>VLOOKUP(C3541,[1]Sheet1!$B$5:$C$3458,2,0)</f>
        <v>11.51</v>
      </c>
    </row>
    <row r="3542" spans="2:7" ht="15.75" x14ac:dyDescent="0.25">
      <c r="B3542" s="3">
        <v>3542</v>
      </c>
      <c r="C3542" s="4" t="s">
        <v>4238</v>
      </c>
      <c r="D3542" s="3" t="s">
        <v>4238</v>
      </c>
      <c r="E3542" s="3" t="s">
        <v>239</v>
      </c>
      <c r="F3542" s="15" t="s">
        <v>1308</v>
      </c>
      <c r="G3542" s="2">
        <f>VLOOKUP(C3542,[1]Sheet1!$B$5:$C$3458,2,0)</f>
        <v>2.79</v>
      </c>
    </row>
    <row r="3543" spans="2:7" ht="15.75" x14ac:dyDescent="0.25">
      <c r="B3543" s="3">
        <v>3543</v>
      </c>
      <c r="C3543" s="4" t="s">
        <v>4239</v>
      </c>
      <c r="D3543" s="3" t="s">
        <v>4239</v>
      </c>
      <c r="E3543" s="3" t="s">
        <v>239</v>
      </c>
      <c r="F3543" s="15" t="s">
        <v>1308</v>
      </c>
      <c r="G3543" s="2">
        <f>VLOOKUP(C3543,[1]Sheet1!$B$5:$C$3458,2,0)</f>
        <v>2.2000000000000002</v>
      </c>
    </row>
    <row r="3544" spans="2:7" ht="15.75" x14ac:dyDescent="0.25">
      <c r="B3544" s="3">
        <v>3544</v>
      </c>
      <c r="C3544" s="4" t="s">
        <v>4240</v>
      </c>
      <c r="D3544" s="3" t="s">
        <v>4240</v>
      </c>
      <c r="E3544" s="3" t="s">
        <v>239</v>
      </c>
      <c r="F3544" s="10" t="s">
        <v>1308</v>
      </c>
      <c r="G3544" s="2" t="e">
        <f>VLOOKUP(C3544,[1]Sheet1!$B$5:$C$3458,2,0)</f>
        <v>#N/A</v>
      </c>
    </row>
    <row r="3545" spans="2:7" ht="15.75" x14ac:dyDescent="0.25">
      <c r="B3545" s="3">
        <v>3545</v>
      </c>
      <c r="C3545" s="4" t="s">
        <v>4241</v>
      </c>
      <c r="D3545" s="3" t="s">
        <v>4241</v>
      </c>
      <c r="E3545" s="3" t="s">
        <v>239</v>
      </c>
      <c r="F3545" s="15" t="s">
        <v>1308</v>
      </c>
      <c r="G3545" s="2">
        <f>VLOOKUP(C3545,[1]Sheet1!$B$5:$C$3458,2,0)</f>
        <v>4.0199999999999996</v>
      </c>
    </row>
    <row r="3546" spans="2:7" ht="15.75" x14ac:dyDescent="0.25">
      <c r="B3546" s="3">
        <v>3546</v>
      </c>
      <c r="C3546" s="4" t="s">
        <v>4242</v>
      </c>
      <c r="D3546" s="3" t="s">
        <v>4242</v>
      </c>
      <c r="E3546" s="3" t="s">
        <v>239</v>
      </c>
      <c r="F3546" s="15" t="s">
        <v>1308</v>
      </c>
      <c r="G3546" s="2">
        <f>VLOOKUP(C3546,[1]Sheet1!$B$5:$C$3458,2,0)</f>
        <v>11.8</v>
      </c>
    </row>
    <row r="3547" spans="2:7" ht="15.75" x14ac:dyDescent="0.25">
      <c r="B3547" s="3">
        <v>3547</v>
      </c>
      <c r="C3547" s="4" t="s">
        <v>4243</v>
      </c>
      <c r="D3547" s="3" t="s">
        <v>4243</v>
      </c>
      <c r="E3547" s="3" t="s">
        <v>239</v>
      </c>
      <c r="F3547" s="15" t="s">
        <v>1308</v>
      </c>
      <c r="G3547" s="2">
        <f>VLOOKUP(C3547,[1]Sheet1!$B$5:$C$3458,2,0)</f>
        <v>1.0900000000000001</v>
      </c>
    </row>
    <row r="3548" spans="2:7" ht="15.75" x14ac:dyDescent="0.25">
      <c r="B3548" s="3">
        <v>3548</v>
      </c>
      <c r="C3548" s="4" t="s">
        <v>4244</v>
      </c>
      <c r="D3548" s="3" t="s">
        <v>4244</v>
      </c>
      <c r="E3548" s="3" t="s">
        <v>239</v>
      </c>
      <c r="F3548" s="15" t="s">
        <v>1308</v>
      </c>
      <c r="G3548" s="2">
        <f>VLOOKUP(C3548,[1]Sheet1!$B$5:$C$3458,2,0)</f>
        <v>1.24</v>
      </c>
    </row>
    <row r="3549" spans="2:7" ht="15.75" x14ac:dyDescent="0.25">
      <c r="B3549" s="3">
        <v>3549</v>
      </c>
      <c r="C3549" s="4" t="s">
        <v>4245</v>
      </c>
      <c r="D3549" s="3" t="s">
        <v>4245</v>
      </c>
      <c r="E3549" s="3" t="s">
        <v>239</v>
      </c>
      <c r="F3549" s="10" t="s">
        <v>1308</v>
      </c>
      <c r="G3549" s="2" t="e">
        <f>VLOOKUP(C3549,[1]Sheet1!$B$5:$C$3458,2,0)</f>
        <v>#N/A</v>
      </c>
    </row>
    <row r="3550" spans="2:7" ht="15.75" x14ac:dyDescent="0.25">
      <c r="B3550" s="3">
        <v>3550</v>
      </c>
      <c r="C3550" s="4" t="s">
        <v>4246</v>
      </c>
      <c r="D3550" s="3" t="s">
        <v>4246</v>
      </c>
      <c r="E3550" s="3" t="s">
        <v>239</v>
      </c>
      <c r="F3550" s="15" t="s">
        <v>1308</v>
      </c>
      <c r="G3550" s="2" t="e">
        <f>VLOOKUP(C3550,[1]Sheet1!$B$5:$C$3458,2,0)</f>
        <v>#N/A</v>
      </c>
    </row>
    <row r="3551" spans="2:7" ht="15.75" x14ac:dyDescent="0.25">
      <c r="B3551" s="3">
        <v>3551</v>
      </c>
      <c r="C3551" s="4" t="s">
        <v>4247</v>
      </c>
      <c r="D3551" s="3" t="s">
        <v>4247</v>
      </c>
      <c r="E3551" s="3" t="s">
        <v>239</v>
      </c>
      <c r="F3551" s="15" t="s">
        <v>1308</v>
      </c>
      <c r="G3551" s="2" t="e">
        <f>VLOOKUP(C3551,[1]Sheet1!$B$5:$C$3458,2,0)</f>
        <v>#N/A</v>
      </c>
    </row>
    <row r="3552" spans="2:7" ht="15.75" x14ac:dyDescent="0.25">
      <c r="B3552" s="3">
        <v>3552</v>
      </c>
      <c r="C3552" s="4" t="s">
        <v>4248</v>
      </c>
      <c r="D3552" s="3" t="s">
        <v>4248</v>
      </c>
      <c r="E3552" s="3" t="s">
        <v>239</v>
      </c>
      <c r="F3552" s="15" t="s">
        <v>1308</v>
      </c>
      <c r="G3552" s="2" t="e">
        <f>VLOOKUP(C3552,[1]Sheet1!$B$5:$C$3458,2,0)</f>
        <v>#N/A</v>
      </c>
    </row>
    <row r="3553" spans="2:7" ht="15.75" x14ac:dyDescent="0.25">
      <c r="B3553" s="3">
        <v>3553</v>
      </c>
      <c r="C3553" s="4" t="s">
        <v>4249</v>
      </c>
      <c r="D3553" s="3" t="s">
        <v>4249</v>
      </c>
      <c r="E3553" s="3" t="s">
        <v>239</v>
      </c>
      <c r="F3553" s="10" t="s">
        <v>1308</v>
      </c>
      <c r="G3553" s="2" t="e">
        <f>VLOOKUP(C3553,[1]Sheet1!$B$5:$C$3458,2,0)</f>
        <v>#N/A</v>
      </c>
    </row>
    <row r="3554" spans="2:7" ht="15.75" x14ac:dyDescent="0.25">
      <c r="B3554" s="3">
        <v>3554</v>
      </c>
      <c r="C3554" s="4" t="s">
        <v>4250</v>
      </c>
      <c r="D3554" s="3" t="s">
        <v>4250</v>
      </c>
      <c r="E3554" s="3" t="s">
        <v>239</v>
      </c>
      <c r="F3554" s="10" t="s">
        <v>1308</v>
      </c>
      <c r="G3554" s="2" t="e">
        <f>VLOOKUP(C3554,[1]Sheet1!$B$5:$C$3458,2,0)</f>
        <v>#N/A</v>
      </c>
    </row>
    <row r="3555" spans="2:7" ht="15.75" x14ac:dyDescent="0.25">
      <c r="B3555" s="3">
        <v>3555</v>
      </c>
      <c r="C3555" s="4" t="s">
        <v>4251</v>
      </c>
      <c r="D3555" s="3" t="s">
        <v>4251</v>
      </c>
      <c r="E3555" s="3" t="s">
        <v>239</v>
      </c>
      <c r="F3555" s="10" t="s">
        <v>1308</v>
      </c>
      <c r="G3555" s="2" t="e">
        <f>VLOOKUP(C3555,[1]Sheet1!$B$5:$C$3458,2,0)</f>
        <v>#N/A</v>
      </c>
    </row>
    <row r="3556" spans="2:7" ht="15.75" x14ac:dyDescent="0.25">
      <c r="B3556" s="3">
        <v>3556</v>
      </c>
      <c r="C3556" s="4" t="s">
        <v>4252</v>
      </c>
      <c r="D3556" s="3" t="s">
        <v>4252</v>
      </c>
      <c r="E3556" s="3" t="s">
        <v>239</v>
      </c>
      <c r="F3556" s="10" t="s">
        <v>1308</v>
      </c>
      <c r="G3556" s="2" t="e">
        <f>VLOOKUP(C3556,[1]Sheet1!$B$5:$C$3458,2,0)</f>
        <v>#N/A</v>
      </c>
    </row>
    <row r="3557" spans="2:7" ht="15.75" x14ac:dyDescent="0.25">
      <c r="B3557" s="3">
        <v>3557</v>
      </c>
      <c r="C3557" s="4" t="s">
        <v>4253</v>
      </c>
      <c r="D3557" s="3" t="s">
        <v>4253</v>
      </c>
      <c r="E3557" s="3" t="s">
        <v>239</v>
      </c>
      <c r="F3557" s="15" t="s">
        <v>1308</v>
      </c>
      <c r="G3557" s="2">
        <f>VLOOKUP(C3557,[1]Sheet1!$B$5:$C$3458,2,0)</f>
        <v>5.47</v>
      </c>
    </row>
    <row r="3558" spans="2:7" ht="15.75" x14ac:dyDescent="0.25">
      <c r="B3558" s="3">
        <v>3558</v>
      </c>
      <c r="C3558" s="4" t="s">
        <v>4254</v>
      </c>
      <c r="D3558" s="3" t="s">
        <v>4254</v>
      </c>
      <c r="E3558" s="3" t="s">
        <v>239</v>
      </c>
      <c r="F3558" s="10" t="s">
        <v>1308</v>
      </c>
      <c r="G3558" s="2" t="e">
        <f>VLOOKUP(C3558,[1]Sheet1!$B$5:$C$3458,2,0)</f>
        <v>#N/A</v>
      </c>
    </row>
    <row r="3559" spans="2:7" ht="15.75" x14ac:dyDescent="0.25">
      <c r="B3559" s="3">
        <v>3559</v>
      </c>
      <c r="C3559" s="4" t="s">
        <v>4255</v>
      </c>
      <c r="D3559" s="3" t="s">
        <v>4255</v>
      </c>
      <c r="E3559" s="3" t="s">
        <v>239</v>
      </c>
      <c r="F3559" s="15" t="s">
        <v>1308</v>
      </c>
      <c r="G3559" s="2">
        <f>VLOOKUP(C3559,[1]Sheet1!$B$5:$C$3458,2,0)</f>
        <v>15.33</v>
      </c>
    </row>
    <row r="3560" spans="2:7" ht="15.75" x14ac:dyDescent="0.25">
      <c r="B3560" s="3">
        <v>3560</v>
      </c>
      <c r="C3560" s="4" t="s">
        <v>4256</v>
      </c>
      <c r="D3560" s="3" t="s">
        <v>4256</v>
      </c>
      <c r="E3560" s="3" t="s">
        <v>239</v>
      </c>
      <c r="F3560" s="15" t="s">
        <v>1308</v>
      </c>
      <c r="G3560" s="2">
        <f>VLOOKUP(C3560,[1]Sheet1!$B$5:$C$3458,2,0)</f>
        <v>11.45</v>
      </c>
    </row>
    <row r="3561" spans="2:7" ht="15.75" x14ac:dyDescent="0.25">
      <c r="B3561" s="3">
        <v>3561</v>
      </c>
      <c r="C3561" s="4" t="s">
        <v>4257</v>
      </c>
      <c r="D3561" s="3" t="s">
        <v>4257</v>
      </c>
      <c r="E3561" s="3" t="s">
        <v>239</v>
      </c>
      <c r="F3561" s="15" t="s">
        <v>1308</v>
      </c>
      <c r="G3561" s="2">
        <f>VLOOKUP(C3561,[1]Sheet1!$B$5:$C$3458,2,0)</f>
        <v>3.15</v>
      </c>
    </row>
    <row r="3562" spans="2:7" ht="15.75" x14ac:dyDescent="0.25">
      <c r="B3562" s="3">
        <v>3562</v>
      </c>
      <c r="C3562" s="4" t="s">
        <v>3202</v>
      </c>
      <c r="D3562" s="3" t="s">
        <v>3202</v>
      </c>
      <c r="E3562" s="3" t="s">
        <v>239</v>
      </c>
      <c r="F3562" s="15" t="s">
        <v>1308</v>
      </c>
      <c r="G3562" s="2">
        <f>VLOOKUP(C3562,[1]Sheet1!$B$5:$C$3458,2,0)</f>
        <v>10.28</v>
      </c>
    </row>
    <row r="3563" spans="2:7" ht="15.75" x14ac:dyDescent="0.25">
      <c r="B3563" s="3">
        <v>3563</v>
      </c>
      <c r="C3563" s="4" t="s">
        <v>4258</v>
      </c>
      <c r="D3563" s="3" t="s">
        <v>4258</v>
      </c>
      <c r="E3563" s="3" t="s">
        <v>239</v>
      </c>
      <c r="F3563" s="15" t="s">
        <v>1308</v>
      </c>
      <c r="G3563" s="2" t="e">
        <f>VLOOKUP(C3563,[1]Sheet1!$B$5:$C$3458,2,0)</f>
        <v>#N/A</v>
      </c>
    </row>
    <row r="3564" spans="2:7" ht="15.75" x14ac:dyDescent="0.25">
      <c r="B3564" s="3">
        <v>3564</v>
      </c>
      <c r="C3564" s="4" t="s">
        <v>4259</v>
      </c>
      <c r="D3564" s="3" t="s">
        <v>4259</v>
      </c>
      <c r="E3564" s="3" t="s">
        <v>239</v>
      </c>
      <c r="F3564" s="15" t="s">
        <v>1308</v>
      </c>
      <c r="G3564" s="2">
        <f>VLOOKUP(C3564,[1]Sheet1!$B$5:$C$3458,2,0)</f>
        <v>5.04</v>
      </c>
    </row>
    <row r="3565" spans="2:7" ht="15.75" x14ac:dyDescent="0.25">
      <c r="B3565" s="3">
        <v>3565</v>
      </c>
      <c r="C3565" s="4" t="s">
        <v>4260</v>
      </c>
      <c r="D3565" s="3" t="s">
        <v>4260</v>
      </c>
      <c r="E3565" s="3" t="s">
        <v>239</v>
      </c>
      <c r="F3565" s="10" t="s">
        <v>1308</v>
      </c>
      <c r="G3565" s="2">
        <f>VLOOKUP(C3565,[1]Sheet1!$B$5:$C$3458,2,0)</f>
        <v>3.05</v>
      </c>
    </row>
    <row r="3566" spans="2:7" ht="15.75" x14ac:dyDescent="0.25">
      <c r="B3566" s="3">
        <v>3566</v>
      </c>
      <c r="C3566" s="4" t="s">
        <v>4261</v>
      </c>
      <c r="D3566" s="3" t="s">
        <v>4261</v>
      </c>
      <c r="E3566" s="3" t="s">
        <v>239</v>
      </c>
      <c r="F3566" s="10" t="s">
        <v>1308</v>
      </c>
      <c r="G3566" s="2" t="e">
        <f>VLOOKUP(C3566,[1]Sheet1!$B$5:$C$3458,2,0)</f>
        <v>#N/A</v>
      </c>
    </row>
    <row r="3567" spans="2:7" ht="15.75" x14ac:dyDescent="0.25">
      <c r="B3567" s="3">
        <v>3567</v>
      </c>
      <c r="C3567" s="4" t="s">
        <v>4262</v>
      </c>
      <c r="D3567" s="3" t="s">
        <v>4262</v>
      </c>
      <c r="E3567" s="3" t="s">
        <v>239</v>
      </c>
      <c r="F3567" s="10" t="s">
        <v>1308</v>
      </c>
      <c r="G3567" s="2" t="e">
        <f>VLOOKUP(C3567,[1]Sheet1!$B$5:$C$3458,2,0)</f>
        <v>#N/A</v>
      </c>
    </row>
    <row r="3568" spans="2:7" ht="15.75" x14ac:dyDescent="0.25">
      <c r="B3568" s="3">
        <v>3568</v>
      </c>
      <c r="C3568" s="4" t="s">
        <v>4263</v>
      </c>
      <c r="D3568" s="3" t="s">
        <v>4263</v>
      </c>
      <c r="E3568" s="3" t="s">
        <v>239</v>
      </c>
      <c r="F3568" s="10" t="s">
        <v>1308</v>
      </c>
      <c r="G3568" s="2" t="e">
        <f>VLOOKUP(C3568,[1]Sheet1!$B$5:$C$3458,2,0)</f>
        <v>#N/A</v>
      </c>
    </row>
    <row r="3569" spans="2:7" ht="15.75" x14ac:dyDescent="0.25">
      <c r="B3569" s="3">
        <v>3569</v>
      </c>
      <c r="C3569" s="4" t="s">
        <v>4264</v>
      </c>
      <c r="D3569" s="3" t="s">
        <v>4264</v>
      </c>
      <c r="E3569" s="3" t="s">
        <v>239</v>
      </c>
      <c r="F3569" s="10" t="s">
        <v>1308</v>
      </c>
      <c r="G3569" s="2">
        <f>VLOOKUP(C3569,[1]Sheet1!$B$5:$C$3458,2,0)</f>
        <v>3.57</v>
      </c>
    </row>
    <row r="3570" spans="2:7" ht="15.75" x14ac:dyDescent="0.25">
      <c r="B3570" s="3">
        <v>3570</v>
      </c>
      <c r="C3570" s="4" t="s">
        <v>4265</v>
      </c>
      <c r="D3570" s="3" t="s">
        <v>4265</v>
      </c>
      <c r="E3570" s="3" t="s">
        <v>239</v>
      </c>
      <c r="F3570" s="15" t="s">
        <v>1308</v>
      </c>
      <c r="G3570" s="2">
        <f>VLOOKUP(C3570,[1]Sheet1!$B$5:$C$3458,2,0)</f>
        <v>1.89</v>
      </c>
    </row>
    <row r="3571" spans="2:7" ht="15.75" x14ac:dyDescent="0.25">
      <c r="B3571" s="3">
        <v>3571</v>
      </c>
      <c r="C3571" s="4" t="s">
        <v>4266</v>
      </c>
      <c r="D3571" s="3" t="s">
        <v>4266</v>
      </c>
      <c r="E3571" s="3" t="s">
        <v>239</v>
      </c>
      <c r="F3571" s="10" t="s">
        <v>1308</v>
      </c>
      <c r="G3571" s="2">
        <f>VLOOKUP(C3571,[1]Sheet1!$B$5:$C$3458,2,0)</f>
        <v>2.4</v>
      </c>
    </row>
    <row r="3572" spans="2:7" ht="15.75" x14ac:dyDescent="0.25">
      <c r="B3572" s="3">
        <v>3572</v>
      </c>
      <c r="C3572" s="4" t="s">
        <v>4267</v>
      </c>
      <c r="D3572" s="3" t="s">
        <v>4267</v>
      </c>
      <c r="E3572" s="3" t="s">
        <v>239</v>
      </c>
      <c r="F3572" s="15" t="s">
        <v>1308</v>
      </c>
      <c r="G3572" s="2">
        <f>VLOOKUP(C3572,[1]Sheet1!$B$5:$C$3458,2,0)</f>
        <v>3.19</v>
      </c>
    </row>
    <row r="3573" spans="2:7" ht="15.75" x14ac:dyDescent="0.25">
      <c r="B3573" s="3">
        <v>3573</v>
      </c>
      <c r="C3573" s="4" t="s">
        <v>4268</v>
      </c>
      <c r="D3573" s="3" t="s">
        <v>4268</v>
      </c>
      <c r="E3573" s="3" t="s">
        <v>239</v>
      </c>
      <c r="F3573" s="15" t="s">
        <v>1308</v>
      </c>
      <c r="G3573" s="2">
        <f>VLOOKUP(C3573,[1]Sheet1!$B$5:$C$3458,2,0)</f>
        <v>3.55</v>
      </c>
    </row>
    <row r="3574" spans="2:7" ht="15.75" x14ac:dyDescent="0.25">
      <c r="B3574" s="3">
        <v>3574</v>
      </c>
      <c r="C3574" s="4" t="s">
        <v>4269</v>
      </c>
      <c r="D3574" s="3" t="s">
        <v>4269</v>
      </c>
      <c r="E3574" s="3" t="s">
        <v>239</v>
      </c>
      <c r="F3574" s="15" t="s">
        <v>1308</v>
      </c>
      <c r="G3574" s="2">
        <f>VLOOKUP(C3574,[1]Sheet1!$B$5:$C$3458,2,0)</f>
        <v>2.72</v>
      </c>
    </row>
    <row r="3575" spans="2:7" ht="15.75" x14ac:dyDescent="0.25">
      <c r="B3575" s="3">
        <v>3575</v>
      </c>
      <c r="C3575" s="4" t="s">
        <v>4270</v>
      </c>
      <c r="D3575" s="3" t="s">
        <v>4270</v>
      </c>
      <c r="E3575" s="3" t="s">
        <v>239</v>
      </c>
      <c r="F3575" s="10" t="s">
        <v>1308</v>
      </c>
      <c r="G3575" s="2" t="e">
        <f>VLOOKUP(C3575,[1]Sheet1!$B$5:$C$3458,2,0)</f>
        <v>#N/A</v>
      </c>
    </row>
    <row r="3576" spans="2:7" ht="15.75" x14ac:dyDescent="0.25">
      <c r="B3576" s="3">
        <v>3576</v>
      </c>
      <c r="C3576" s="4" t="s">
        <v>4271</v>
      </c>
      <c r="D3576" s="3" t="s">
        <v>4271</v>
      </c>
      <c r="E3576" s="3" t="s">
        <v>239</v>
      </c>
      <c r="F3576" s="15" t="s">
        <v>1308</v>
      </c>
      <c r="G3576" s="2" t="e">
        <f>VLOOKUP(C3576,[1]Sheet1!$B$5:$C$3458,2,0)</f>
        <v>#N/A</v>
      </c>
    </row>
    <row r="3577" spans="2:7" ht="15.75" x14ac:dyDescent="0.25">
      <c r="B3577" s="3">
        <v>3577</v>
      </c>
      <c r="C3577" s="4" t="s">
        <v>4272</v>
      </c>
      <c r="D3577" s="3" t="s">
        <v>4272</v>
      </c>
      <c r="E3577" s="3" t="s">
        <v>239</v>
      </c>
      <c r="F3577" s="10" t="s">
        <v>1308</v>
      </c>
      <c r="G3577" s="2">
        <f>VLOOKUP(C3577,[1]Sheet1!$B$5:$C$3458,2,0)</f>
        <v>4.37</v>
      </c>
    </row>
    <row r="3578" spans="2:7" ht="15.75" x14ac:dyDescent="0.25">
      <c r="B3578" s="3">
        <v>3578</v>
      </c>
      <c r="C3578" s="4" t="s">
        <v>4273</v>
      </c>
      <c r="D3578" s="3" t="s">
        <v>4273</v>
      </c>
      <c r="E3578" s="3" t="s">
        <v>239</v>
      </c>
      <c r="F3578" s="10" t="s">
        <v>1308</v>
      </c>
      <c r="G3578" s="2">
        <f>VLOOKUP(C3578,[1]Sheet1!$B$5:$C$3458,2,0)</f>
        <v>1.48</v>
      </c>
    </row>
    <row r="3579" spans="2:7" ht="15.75" x14ac:dyDescent="0.25">
      <c r="B3579" s="3">
        <v>3579</v>
      </c>
      <c r="C3579" s="4" t="s">
        <v>4274</v>
      </c>
      <c r="D3579" s="3" t="s">
        <v>4274</v>
      </c>
      <c r="E3579" s="3" t="s">
        <v>239</v>
      </c>
      <c r="F3579" s="15" t="s">
        <v>1308</v>
      </c>
      <c r="G3579" s="2" t="e">
        <f>VLOOKUP(C3579,[1]Sheet1!$B$5:$C$3458,2,0)</f>
        <v>#N/A</v>
      </c>
    </row>
    <row r="3580" spans="2:7" ht="15.75" x14ac:dyDescent="0.25">
      <c r="B3580" s="3">
        <v>3580</v>
      </c>
      <c r="C3580" s="4" t="s">
        <v>4275</v>
      </c>
      <c r="D3580" s="3" t="s">
        <v>4275</v>
      </c>
      <c r="E3580" s="3" t="s">
        <v>239</v>
      </c>
      <c r="F3580" s="10" t="s">
        <v>1308</v>
      </c>
      <c r="G3580" s="2" t="e">
        <f>VLOOKUP(C3580,[1]Sheet1!$B$5:$C$3458,2,0)</f>
        <v>#N/A</v>
      </c>
    </row>
    <row r="3581" spans="2:7" ht="15.75" x14ac:dyDescent="0.25">
      <c r="B3581" s="3">
        <v>3581</v>
      </c>
      <c r="C3581" s="4" t="s">
        <v>4276</v>
      </c>
      <c r="D3581" s="3" t="s">
        <v>4276</v>
      </c>
      <c r="E3581" s="3" t="s">
        <v>239</v>
      </c>
      <c r="F3581" s="15" t="s">
        <v>1308</v>
      </c>
      <c r="G3581" s="2" t="e">
        <f>VLOOKUP(C3581,[1]Sheet1!$B$5:$C$3458,2,0)</f>
        <v>#N/A</v>
      </c>
    </row>
    <row r="3582" spans="2:7" ht="15.75" x14ac:dyDescent="0.25">
      <c r="B3582" s="3">
        <v>3582</v>
      </c>
      <c r="C3582" s="4" t="s">
        <v>4277</v>
      </c>
      <c r="D3582" s="3" t="s">
        <v>4277</v>
      </c>
      <c r="E3582" s="3" t="s">
        <v>239</v>
      </c>
      <c r="F3582" s="15" t="s">
        <v>1308</v>
      </c>
      <c r="G3582" s="2">
        <f>VLOOKUP(C3582,[1]Sheet1!$B$5:$C$3458,2,0)</f>
        <v>9.77</v>
      </c>
    </row>
    <row r="3583" spans="2:7" ht="15.75" x14ac:dyDescent="0.25">
      <c r="B3583" s="3">
        <v>3583</v>
      </c>
      <c r="C3583" s="4" t="s">
        <v>4278</v>
      </c>
      <c r="D3583" s="3" t="s">
        <v>4278</v>
      </c>
      <c r="E3583" s="3" t="s">
        <v>239</v>
      </c>
      <c r="F3583" s="10" t="s">
        <v>1308</v>
      </c>
      <c r="G3583" s="2" t="e">
        <f>VLOOKUP(C3583,[1]Sheet1!$B$5:$C$3458,2,0)</f>
        <v>#N/A</v>
      </c>
    </row>
    <row r="3584" spans="2:7" ht="15.75" x14ac:dyDescent="0.25">
      <c r="B3584" s="3">
        <v>3584</v>
      </c>
      <c r="C3584" s="4" t="s">
        <v>4279</v>
      </c>
      <c r="D3584" s="3" t="s">
        <v>4279</v>
      </c>
      <c r="E3584" s="3" t="s">
        <v>239</v>
      </c>
      <c r="F3584" s="15" t="s">
        <v>1308</v>
      </c>
      <c r="G3584" s="2">
        <f>VLOOKUP(C3584,[1]Sheet1!$B$5:$C$3458,2,0)</f>
        <v>4.01</v>
      </c>
    </row>
    <row r="3585" spans="2:7" ht="15.75" x14ac:dyDescent="0.25">
      <c r="B3585" s="3">
        <v>3585</v>
      </c>
      <c r="C3585" s="4" t="s">
        <v>4280</v>
      </c>
      <c r="D3585" s="3" t="s">
        <v>4280</v>
      </c>
      <c r="E3585" s="3" t="s">
        <v>239</v>
      </c>
      <c r="F3585" s="15" t="s">
        <v>1308</v>
      </c>
      <c r="G3585" s="2">
        <f>VLOOKUP(C3585,[1]Sheet1!$B$5:$C$3458,2,0)</f>
        <v>1.66</v>
      </c>
    </row>
    <row r="3586" spans="2:7" ht="15.75" x14ac:dyDescent="0.25">
      <c r="B3586" s="3">
        <v>3586</v>
      </c>
      <c r="C3586" s="4" t="s">
        <v>4281</v>
      </c>
      <c r="D3586" s="3" t="s">
        <v>4281</v>
      </c>
      <c r="E3586" s="3" t="s">
        <v>239</v>
      </c>
      <c r="F3586" s="15" t="s">
        <v>1308</v>
      </c>
      <c r="G3586" s="2" t="e">
        <f>VLOOKUP(C3586,[1]Sheet1!$B$5:$C$3458,2,0)</f>
        <v>#N/A</v>
      </c>
    </row>
    <row r="3587" spans="2:7" ht="15.75" x14ac:dyDescent="0.25">
      <c r="B3587" s="3">
        <v>3587</v>
      </c>
      <c r="C3587" s="4" t="s">
        <v>4282</v>
      </c>
      <c r="D3587" s="3" t="s">
        <v>4282</v>
      </c>
      <c r="E3587" s="3" t="s">
        <v>239</v>
      </c>
      <c r="F3587" s="10" t="s">
        <v>1308</v>
      </c>
      <c r="G3587" s="2" t="e">
        <f>VLOOKUP(C3587,[1]Sheet1!$B$5:$C$3458,2,0)</f>
        <v>#N/A</v>
      </c>
    </row>
    <row r="3588" spans="2:7" ht="15.75" x14ac:dyDescent="0.25">
      <c r="B3588" s="3">
        <v>3588</v>
      </c>
      <c r="C3588" s="4" t="s">
        <v>4283</v>
      </c>
      <c r="D3588" s="3" t="s">
        <v>4283</v>
      </c>
      <c r="E3588" s="3" t="s">
        <v>239</v>
      </c>
      <c r="F3588" s="15" t="s">
        <v>1308</v>
      </c>
      <c r="G3588" s="2" t="e">
        <f>VLOOKUP(C3588,[1]Sheet1!$B$5:$C$3458,2,0)</f>
        <v>#N/A</v>
      </c>
    </row>
    <row r="3589" spans="2:7" ht="15.75" x14ac:dyDescent="0.25">
      <c r="B3589" s="3">
        <v>3589</v>
      </c>
      <c r="C3589" s="4" t="s">
        <v>4284</v>
      </c>
      <c r="D3589" s="3" t="s">
        <v>4284</v>
      </c>
      <c r="E3589" s="3" t="s">
        <v>239</v>
      </c>
      <c r="F3589" s="10" t="s">
        <v>1308</v>
      </c>
      <c r="G3589" s="2">
        <f>VLOOKUP(C3589,[1]Sheet1!$B$5:$C$3458,2,0)</f>
        <v>1.06</v>
      </c>
    </row>
    <row r="3590" spans="2:7" ht="15.75" x14ac:dyDescent="0.25">
      <c r="B3590" s="3">
        <v>3590</v>
      </c>
      <c r="C3590" s="4" t="s">
        <v>4285</v>
      </c>
      <c r="D3590" s="3" t="s">
        <v>4285</v>
      </c>
      <c r="E3590" s="3" t="s">
        <v>239</v>
      </c>
      <c r="F3590" s="10" t="s">
        <v>1308</v>
      </c>
      <c r="G3590" s="2" t="e">
        <f>VLOOKUP(C3590,[1]Sheet1!$B$5:$C$3458,2,0)</f>
        <v>#N/A</v>
      </c>
    </row>
    <row r="3591" spans="2:7" ht="15.75" x14ac:dyDescent="0.25">
      <c r="B3591" s="3">
        <v>3591</v>
      </c>
      <c r="C3591" s="4" t="s">
        <v>4286</v>
      </c>
      <c r="D3591" s="3" t="s">
        <v>4286</v>
      </c>
      <c r="E3591" s="3" t="s">
        <v>239</v>
      </c>
      <c r="F3591" s="15" t="s">
        <v>1308</v>
      </c>
      <c r="G3591" s="2">
        <f>VLOOKUP(C3591,[1]Sheet1!$B$5:$C$3458,2,0)</f>
        <v>3.55</v>
      </c>
    </row>
    <row r="3592" spans="2:7" ht="15.75" x14ac:dyDescent="0.25">
      <c r="B3592" s="3">
        <v>3592</v>
      </c>
      <c r="C3592" s="4" t="s">
        <v>4287</v>
      </c>
      <c r="D3592" s="3" t="s">
        <v>4287</v>
      </c>
      <c r="E3592" s="3" t="s">
        <v>239</v>
      </c>
      <c r="F3592" s="10" t="s">
        <v>1308</v>
      </c>
      <c r="G3592" s="2">
        <f>VLOOKUP(C3592,[1]Sheet1!$B$5:$C$3458,2,0)</f>
        <v>5.58</v>
      </c>
    </row>
    <row r="3593" spans="2:7" ht="15.75" x14ac:dyDescent="0.25">
      <c r="B3593" s="3">
        <v>3593</v>
      </c>
      <c r="C3593" s="4" t="s">
        <v>4288</v>
      </c>
      <c r="D3593" s="3" t="s">
        <v>4288</v>
      </c>
      <c r="E3593" s="3" t="s">
        <v>239</v>
      </c>
      <c r="F3593" s="10" t="s">
        <v>1308</v>
      </c>
      <c r="G3593" s="2" t="e">
        <f>VLOOKUP(C3593,[1]Sheet1!$B$5:$C$3458,2,0)</f>
        <v>#N/A</v>
      </c>
    </row>
    <row r="3594" spans="2:7" ht="15.75" x14ac:dyDescent="0.25">
      <c r="B3594" s="3">
        <v>3594</v>
      </c>
      <c r="C3594" s="4" t="s">
        <v>4289</v>
      </c>
      <c r="D3594" s="3" t="s">
        <v>4289</v>
      </c>
      <c r="E3594" s="3" t="s">
        <v>239</v>
      </c>
      <c r="F3594" s="10" t="s">
        <v>1308</v>
      </c>
      <c r="G3594" s="2" t="e">
        <f>VLOOKUP(C3594,[1]Sheet1!$B$5:$C$3458,2,0)</f>
        <v>#N/A</v>
      </c>
    </row>
    <row r="3595" spans="2:7" ht="15.75" x14ac:dyDescent="0.25">
      <c r="B3595" s="3">
        <v>3595</v>
      </c>
      <c r="C3595" s="5" t="s">
        <v>4290</v>
      </c>
      <c r="D3595" s="3" t="s">
        <v>4290</v>
      </c>
      <c r="E3595" s="3" t="s">
        <v>239</v>
      </c>
      <c r="F3595" s="10" t="s">
        <v>1308</v>
      </c>
      <c r="G3595" s="2">
        <f>VLOOKUP(C3595,[1]Sheet1!$B$5:$C$3458,2,0)</f>
        <v>3.71</v>
      </c>
    </row>
    <row r="3596" spans="2:7" ht="15.75" x14ac:dyDescent="0.25">
      <c r="B3596" s="3">
        <v>3596</v>
      </c>
      <c r="C3596" s="5" t="s">
        <v>4291</v>
      </c>
      <c r="D3596" s="3" t="s">
        <v>4291</v>
      </c>
      <c r="E3596" s="3" t="s">
        <v>239</v>
      </c>
      <c r="F3596" s="10" t="s">
        <v>1308</v>
      </c>
      <c r="G3596" s="2" t="e">
        <f>VLOOKUP(C3596,[1]Sheet1!$B$5:$C$3458,2,0)</f>
        <v>#N/A</v>
      </c>
    </row>
    <row r="3597" spans="2:7" ht="15.75" x14ac:dyDescent="0.25">
      <c r="B3597" s="3">
        <v>3597</v>
      </c>
      <c r="C3597" s="4" t="s">
        <v>4292</v>
      </c>
      <c r="D3597" s="3" t="s">
        <v>4292</v>
      </c>
      <c r="E3597" s="3" t="s">
        <v>239</v>
      </c>
      <c r="F3597" s="10" t="s">
        <v>1308</v>
      </c>
      <c r="G3597" s="2" t="e">
        <f>VLOOKUP(C3597,[1]Sheet1!$B$5:$C$3458,2,0)</f>
        <v>#N/A</v>
      </c>
    </row>
    <row r="3598" spans="2:7" ht="15.75" x14ac:dyDescent="0.25">
      <c r="B3598" s="3">
        <v>3598</v>
      </c>
      <c r="C3598" s="4" t="s">
        <v>4293</v>
      </c>
      <c r="D3598" s="3" t="s">
        <v>4293</v>
      </c>
      <c r="E3598" s="3" t="s">
        <v>239</v>
      </c>
      <c r="F3598" s="10" t="s">
        <v>1308</v>
      </c>
      <c r="G3598" s="2" t="e">
        <f>VLOOKUP(C3598,[1]Sheet1!$B$5:$C$3458,2,0)</f>
        <v>#N/A</v>
      </c>
    </row>
    <row r="3599" spans="2:7" ht="15.75" x14ac:dyDescent="0.25">
      <c r="B3599" s="3">
        <v>3599</v>
      </c>
      <c r="C3599" s="4" t="s">
        <v>4294</v>
      </c>
      <c r="D3599" s="3" t="s">
        <v>4294</v>
      </c>
      <c r="E3599" s="3" t="s">
        <v>239</v>
      </c>
      <c r="F3599" s="10" t="s">
        <v>1308</v>
      </c>
      <c r="G3599" s="2" t="e">
        <f>VLOOKUP(C3599,[1]Sheet1!$B$5:$C$3458,2,0)</f>
        <v>#N/A</v>
      </c>
    </row>
    <row r="3600" spans="2:7" ht="15.75" x14ac:dyDescent="0.25">
      <c r="B3600" s="3">
        <v>3600</v>
      </c>
      <c r="C3600" s="4" t="s">
        <v>4295</v>
      </c>
      <c r="D3600" s="3" t="s">
        <v>4295</v>
      </c>
      <c r="E3600" s="3" t="s">
        <v>239</v>
      </c>
      <c r="F3600" s="10" t="s">
        <v>1308</v>
      </c>
      <c r="G3600" s="2" t="e">
        <f>VLOOKUP(C3600,[1]Sheet1!$B$5:$C$3458,2,0)</f>
        <v>#N/A</v>
      </c>
    </row>
    <row r="3601" spans="2:7" ht="15.75" x14ac:dyDescent="0.25">
      <c r="B3601" s="3">
        <v>3601</v>
      </c>
      <c r="C3601" s="4" t="s">
        <v>4296</v>
      </c>
      <c r="D3601" s="3" t="s">
        <v>4296</v>
      </c>
      <c r="E3601" s="3" t="s">
        <v>239</v>
      </c>
      <c r="F3601" s="10" t="s">
        <v>1308</v>
      </c>
      <c r="G3601" s="2">
        <f>VLOOKUP(C3601,[1]Sheet1!$B$5:$C$3458,2,0)</f>
        <v>8.67</v>
      </c>
    </row>
    <row r="3602" spans="2:7" ht="15.75" x14ac:dyDescent="0.25">
      <c r="B3602" s="3">
        <v>3602</v>
      </c>
      <c r="C3602" s="4" t="s">
        <v>4297</v>
      </c>
      <c r="D3602" s="3" t="s">
        <v>4297</v>
      </c>
      <c r="E3602" s="3" t="s">
        <v>239</v>
      </c>
      <c r="F3602" s="10" t="s">
        <v>1308</v>
      </c>
      <c r="G3602" s="2" t="e">
        <f>VLOOKUP(C3602,[1]Sheet1!$B$5:$C$3458,2,0)</f>
        <v>#N/A</v>
      </c>
    </row>
    <row r="3603" spans="2:7" ht="15.75" x14ac:dyDescent="0.25">
      <c r="B3603" s="3">
        <v>3603</v>
      </c>
      <c r="C3603" s="4" t="s">
        <v>4298</v>
      </c>
      <c r="D3603" s="3" t="s">
        <v>4298</v>
      </c>
      <c r="E3603" s="3" t="s">
        <v>239</v>
      </c>
      <c r="F3603" s="10" t="s">
        <v>1308</v>
      </c>
      <c r="G3603" s="2" t="e">
        <f>VLOOKUP(C3603,[1]Sheet1!$B$5:$C$3458,2,0)</f>
        <v>#N/A</v>
      </c>
    </row>
    <row r="3604" spans="2:7" ht="15.75" x14ac:dyDescent="0.25">
      <c r="B3604" s="3">
        <v>3604</v>
      </c>
      <c r="C3604" s="4" t="s">
        <v>4299</v>
      </c>
      <c r="D3604" s="3" t="s">
        <v>4299</v>
      </c>
      <c r="E3604" s="3" t="s">
        <v>239</v>
      </c>
      <c r="F3604" s="10" t="s">
        <v>1308</v>
      </c>
      <c r="G3604" s="2" t="e">
        <f>VLOOKUP(C3604,[1]Sheet1!$B$5:$C$3458,2,0)</f>
        <v>#N/A</v>
      </c>
    </row>
    <row r="3605" spans="2:7" ht="15.75" x14ac:dyDescent="0.25">
      <c r="B3605" s="3">
        <v>3605</v>
      </c>
      <c r="C3605" s="4" t="s">
        <v>4300</v>
      </c>
      <c r="D3605" s="3" t="s">
        <v>4300</v>
      </c>
      <c r="E3605" s="3" t="s">
        <v>239</v>
      </c>
      <c r="F3605" s="10" t="s">
        <v>1308</v>
      </c>
      <c r="G3605" s="2">
        <f>VLOOKUP(C3605,[1]Sheet1!$B$5:$C$3458,2,0)</f>
        <v>8.1199999999999992</v>
      </c>
    </row>
    <row r="3606" spans="2:7" ht="15.75" x14ac:dyDescent="0.25">
      <c r="B3606" s="3">
        <v>3606</v>
      </c>
      <c r="C3606" s="4" t="s">
        <v>4301</v>
      </c>
      <c r="D3606" s="3" t="s">
        <v>4301</v>
      </c>
      <c r="E3606" s="3" t="s">
        <v>239</v>
      </c>
      <c r="F3606" s="15" t="s">
        <v>1308</v>
      </c>
      <c r="G3606" s="2">
        <f>VLOOKUP(C3606,[1]Sheet1!$B$5:$C$3458,2,0)</f>
        <v>8.69</v>
      </c>
    </row>
    <row r="3607" spans="2:7" ht="15.75" x14ac:dyDescent="0.25">
      <c r="B3607" s="3">
        <v>3607</v>
      </c>
      <c r="C3607" s="4" t="s">
        <v>4302</v>
      </c>
      <c r="D3607" s="3" t="s">
        <v>4302</v>
      </c>
      <c r="E3607" s="3" t="s">
        <v>239</v>
      </c>
      <c r="F3607" s="10" t="s">
        <v>1308</v>
      </c>
      <c r="G3607" s="2" t="e">
        <f>VLOOKUP(C3607,[1]Sheet1!$B$5:$C$3458,2,0)</f>
        <v>#N/A</v>
      </c>
    </row>
    <row r="3608" spans="2:7" ht="15.75" x14ac:dyDescent="0.25">
      <c r="B3608" s="3">
        <v>3608</v>
      </c>
      <c r="C3608" s="4" t="s">
        <v>4303</v>
      </c>
      <c r="D3608" s="3" t="s">
        <v>4303</v>
      </c>
      <c r="E3608" s="3" t="s">
        <v>239</v>
      </c>
      <c r="F3608" s="15" t="s">
        <v>1308</v>
      </c>
      <c r="G3608" s="2">
        <f>VLOOKUP(C3608,[1]Sheet1!$B$5:$C$3458,2,0)</f>
        <v>4.83</v>
      </c>
    </row>
    <row r="3609" spans="2:7" ht="15.75" x14ac:dyDescent="0.25">
      <c r="B3609" s="3">
        <v>3609</v>
      </c>
      <c r="C3609" s="4" t="s">
        <v>4304</v>
      </c>
      <c r="D3609" s="3" t="s">
        <v>4304</v>
      </c>
      <c r="E3609" s="3" t="s">
        <v>239</v>
      </c>
      <c r="F3609" s="10" t="s">
        <v>1308</v>
      </c>
      <c r="G3609" s="2" t="e">
        <f>VLOOKUP(C3609,[1]Sheet1!$B$5:$C$3458,2,0)</f>
        <v>#N/A</v>
      </c>
    </row>
    <row r="3610" spans="2:7" ht="15.75" x14ac:dyDescent="0.25">
      <c r="B3610" s="3">
        <v>3610</v>
      </c>
      <c r="C3610" s="4" t="s">
        <v>4305</v>
      </c>
      <c r="D3610" s="3" t="s">
        <v>4305</v>
      </c>
      <c r="E3610" s="3" t="s">
        <v>239</v>
      </c>
      <c r="F3610" s="15" t="s">
        <v>1308</v>
      </c>
      <c r="G3610" s="2">
        <f>VLOOKUP(C3610,[1]Sheet1!$B$5:$C$3458,2,0)</f>
        <v>2.74</v>
      </c>
    </row>
    <row r="3611" spans="2:7" ht="15.75" x14ac:dyDescent="0.25">
      <c r="B3611" s="3">
        <v>3611</v>
      </c>
      <c r="C3611" s="4" t="s">
        <v>4306</v>
      </c>
      <c r="D3611" s="3" t="s">
        <v>4306</v>
      </c>
      <c r="E3611" s="3" t="s">
        <v>239</v>
      </c>
      <c r="F3611" s="10" t="s">
        <v>1308</v>
      </c>
      <c r="G3611" s="2" t="e">
        <f>VLOOKUP(C3611,[1]Sheet1!$B$5:$C$3458,2,0)</f>
        <v>#N/A</v>
      </c>
    </row>
    <row r="3612" spans="2:7" ht="15.75" x14ac:dyDescent="0.25">
      <c r="B3612" s="3">
        <v>3612</v>
      </c>
      <c r="C3612" s="4" t="s">
        <v>4307</v>
      </c>
      <c r="D3612" s="3" t="s">
        <v>4307</v>
      </c>
      <c r="E3612" s="3" t="s">
        <v>239</v>
      </c>
      <c r="F3612" s="10" t="s">
        <v>1308</v>
      </c>
      <c r="G3612" s="2">
        <f>VLOOKUP(C3612,[1]Sheet1!$B$5:$C$3458,2,0)</f>
        <v>1.68</v>
      </c>
    </row>
    <row r="3613" spans="2:7" ht="15.75" x14ac:dyDescent="0.25">
      <c r="B3613" s="3">
        <v>3613</v>
      </c>
      <c r="C3613" s="4" t="s">
        <v>4308</v>
      </c>
      <c r="D3613" s="3" t="s">
        <v>4308</v>
      </c>
      <c r="E3613" s="3" t="s">
        <v>239</v>
      </c>
      <c r="F3613" s="10" t="s">
        <v>1308</v>
      </c>
      <c r="G3613" s="2" t="e">
        <f>VLOOKUP(C3613,[1]Sheet1!$B$5:$C$3458,2,0)</f>
        <v>#N/A</v>
      </c>
    </row>
    <row r="3614" spans="2:7" ht="15.75" x14ac:dyDescent="0.25">
      <c r="B3614" s="3">
        <v>3614</v>
      </c>
      <c r="C3614" s="4" t="s">
        <v>4309</v>
      </c>
      <c r="D3614" s="3" t="s">
        <v>4309</v>
      </c>
      <c r="E3614" s="3" t="s">
        <v>239</v>
      </c>
      <c r="F3614" s="15" t="s">
        <v>1308</v>
      </c>
      <c r="G3614" s="2">
        <f>VLOOKUP(C3614,[1]Sheet1!$B$5:$C$3458,2,0)</f>
        <v>20.61</v>
      </c>
    </row>
    <row r="3615" spans="2:7" ht="15.75" x14ac:dyDescent="0.25">
      <c r="B3615" s="3">
        <v>3615</v>
      </c>
      <c r="C3615" s="4" t="s">
        <v>4310</v>
      </c>
      <c r="D3615" s="3" t="s">
        <v>4310</v>
      </c>
      <c r="E3615" s="3" t="s">
        <v>239</v>
      </c>
      <c r="F3615" s="10" t="s">
        <v>1308</v>
      </c>
      <c r="G3615" s="2">
        <f>VLOOKUP(C3615,[1]Sheet1!$B$5:$C$3458,2,0)</f>
        <v>1.8</v>
      </c>
    </row>
    <row r="3616" spans="2:7" ht="15.75" x14ac:dyDescent="0.25">
      <c r="B3616" s="3">
        <v>3616</v>
      </c>
      <c r="C3616" s="4" t="s">
        <v>4311</v>
      </c>
      <c r="D3616" s="3" t="s">
        <v>4311</v>
      </c>
      <c r="E3616" s="3" t="s">
        <v>239</v>
      </c>
      <c r="F3616" s="15" t="s">
        <v>1308</v>
      </c>
      <c r="G3616" s="2">
        <f>VLOOKUP(C3616,[1]Sheet1!$B$5:$C$3458,2,0)</f>
        <v>10.14</v>
      </c>
    </row>
    <row r="3617" spans="2:7" ht="15.75" x14ac:dyDescent="0.25">
      <c r="B3617" s="3">
        <v>3617</v>
      </c>
      <c r="C3617" s="4" t="s">
        <v>4312</v>
      </c>
      <c r="D3617" s="3" t="s">
        <v>4312</v>
      </c>
      <c r="E3617" s="3" t="s">
        <v>239</v>
      </c>
      <c r="F3617" s="10" t="s">
        <v>1308</v>
      </c>
      <c r="G3617" s="2" t="e">
        <f>VLOOKUP(C3617,[1]Sheet1!$B$5:$C$3458,2,0)</f>
        <v>#N/A</v>
      </c>
    </row>
    <row r="3618" spans="2:7" ht="15.75" x14ac:dyDescent="0.25">
      <c r="B3618" s="3">
        <v>3618</v>
      </c>
      <c r="C3618" s="4" t="s">
        <v>4313</v>
      </c>
      <c r="D3618" s="3" t="s">
        <v>4313</v>
      </c>
      <c r="E3618" s="3" t="s">
        <v>239</v>
      </c>
      <c r="F3618" s="15" t="s">
        <v>1308</v>
      </c>
      <c r="G3618" s="2" t="e">
        <f>VLOOKUP(C3618,[1]Sheet1!$B$5:$C$3458,2,0)</f>
        <v>#N/A</v>
      </c>
    </row>
    <row r="3619" spans="2:7" ht="15.75" x14ac:dyDescent="0.25">
      <c r="B3619" s="3">
        <v>3619</v>
      </c>
      <c r="C3619" s="4" t="s">
        <v>4314</v>
      </c>
      <c r="D3619" s="3" t="s">
        <v>4314</v>
      </c>
      <c r="E3619" s="3" t="s">
        <v>239</v>
      </c>
      <c r="F3619" s="15" t="s">
        <v>1308</v>
      </c>
      <c r="G3619" s="2">
        <f>VLOOKUP(C3619,[1]Sheet1!$B$5:$C$3458,2,0)</f>
        <v>1.79</v>
      </c>
    </row>
    <row r="3620" spans="2:7" ht="15.75" x14ac:dyDescent="0.25">
      <c r="B3620" s="3">
        <v>3620</v>
      </c>
      <c r="C3620" s="4" t="s">
        <v>4315</v>
      </c>
      <c r="D3620" s="3" t="s">
        <v>4315</v>
      </c>
      <c r="E3620" s="3" t="s">
        <v>239</v>
      </c>
      <c r="F3620" s="10" t="s">
        <v>1308</v>
      </c>
      <c r="G3620" s="2" t="e">
        <f>VLOOKUP(C3620,[1]Sheet1!$B$5:$C$3458,2,0)</f>
        <v>#N/A</v>
      </c>
    </row>
    <row r="3621" spans="2:7" ht="15.75" x14ac:dyDescent="0.25">
      <c r="B3621" s="3">
        <v>3621</v>
      </c>
      <c r="C3621" s="4" t="s">
        <v>4316</v>
      </c>
      <c r="D3621" s="3" t="s">
        <v>4316</v>
      </c>
      <c r="E3621" s="3" t="s">
        <v>239</v>
      </c>
      <c r="F3621" s="10" t="s">
        <v>1308</v>
      </c>
      <c r="G3621" s="2">
        <f>VLOOKUP(C3621,[1]Sheet1!$B$5:$C$3458,2,0)</f>
        <v>6.14</v>
      </c>
    </row>
    <row r="3622" spans="2:7" ht="15.75" x14ac:dyDescent="0.25">
      <c r="B3622" s="3">
        <v>3622</v>
      </c>
      <c r="C3622" s="4" t="s">
        <v>4317</v>
      </c>
      <c r="D3622" s="3" t="s">
        <v>4317</v>
      </c>
      <c r="E3622" s="3" t="s">
        <v>239</v>
      </c>
      <c r="F3622" s="10" t="s">
        <v>1308</v>
      </c>
      <c r="G3622" s="2" t="e">
        <f>VLOOKUP(C3622,[1]Sheet1!$B$5:$C$3458,2,0)</f>
        <v>#N/A</v>
      </c>
    </row>
    <row r="3623" spans="2:7" ht="15.75" x14ac:dyDescent="0.25">
      <c r="B3623" s="3">
        <v>3623</v>
      </c>
      <c r="C3623" s="4" t="s">
        <v>4318</v>
      </c>
      <c r="D3623" s="3" t="s">
        <v>4318</v>
      </c>
      <c r="E3623" s="3" t="s">
        <v>239</v>
      </c>
      <c r="F3623" s="15" t="s">
        <v>1308</v>
      </c>
      <c r="G3623" s="2">
        <f>VLOOKUP(C3623,[1]Sheet1!$B$5:$C$3458,2,0)</f>
        <v>10.1</v>
      </c>
    </row>
    <row r="3624" spans="2:7" ht="15.75" x14ac:dyDescent="0.25">
      <c r="B3624" s="3">
        <v>3624</v>
      </c>
      <c r="C3624" s="4" t="s">
        <v>4319</v>
      </c>
      <c r="D3624" s="3" t="s">
        <v>4319</v>
      </c>
      <c r="E3624" s="3" t="s">
        <v>239</v>
      </c>
      <c r="F3624" s="10" t="s">
        <v>1308</v>
      </c>
      <c r="G3624" s="2" t="e">
        <f>VLOOKUP(C3624,[1]Sheet1!$B$5:$C$3458,2,0)</f>
        <v>#N/A</v>
      </c>
    </row>
    <row r="3625" spans="2:7" ht="15.75" x14ac:dyDescent="0.25">
      <c r="B3625" s="3">
        <v>3625</v>
      </c>
      <c r="C3625" s="4" t="s">
        <v>4320</v>
      </c>
      <c r="D3625" s="3" t="s">
        <v>4320</v>
      </c>
      <c r="E3625" s="3" t="s">
        <v>239</v>
      </c>
      <c r="F3625" s="10" t="s">
        <v>1308</v>
      </c>
      <c r="G3625" s="2" t="e">
        <f>VLOOKUP(C3625,[1]Sheet1!$B$5:$C$3458,2,0)</f>
        <v>#N/A</v>
      </c>
    </row>
    <row r="3626" spans="2:7" ht="15.75" x14ac:dyDescent="0.25">
      <c r="B3626" s="3">
        <v>3626</v>
      </c>
      <c r="C3626" s="4" t="s">
        <v>4321</v>
      </c>
      <c r="D3626" s="3" t="s">
        <v>4321</v>
      </c>
      <c r="E3626" s="3" t="s">
        <v>239</v>
      </c>
      <c r="F3626" s="10" t="s">
        <v>1308</v>
      </c>
      <c r="G3626" s="2" t="e">
        <f>VLOOKUP(C3626,[1]Sheet1!$B$5:$C$3458,2,0)</f>
        <v>#N/A</v>
      </c>
    </row>
    <row r="3627" spans="2:7" ht="15.75" x14ac:dyDescent="0.25">
      <c r="B3627" s="3">
        <v>3627</v>
      </c>
      <c r="C3627" s="4" t="s">
        <v>4322</v>
      </c>
      <c r="D3627" s="3" t="s">
        <v>4322</v>
      </c>
      <c r="E3627" s="3" t="s">
        <v>239</v>
      </c>
      <c r="F3627" s="15" t="s">
        <v>1308</v>
      </c>
      <c r="G3627" s="2">
        <f>VLOOKUP(C3627,[1]Sheet1!$B$5:$C$3458,2,0)</f>
        <v>10.02</v>
      </c>
    </row>
    <row r="3628" spans="2:7" ht="15.75" x14ac:dyDescent="0.25">
      <c r="B3628" s="3">
        <v>3628</v>
      </c>
      <c r="C3628" s="4" t="s">
        <v>4323</v>
      </c>
      <c r="D3628" s="3" t="s">
        <v>4323</v>
      </c>
      <c r="E3628" s="3" t="s">
        <v>239</v>
      </c>
      <c r="F3628" s="10" t="s">
        <v>1308</v>
      </c>
      <c r="G3628" s="2" t="e">
        <f>VLOOKUP(C3628,[1]Sheet1!$B$5:$C$3458,2,0)</f>
        <v>#N/A</v>
      </c>
    </row>
    <row r="3629" spans="2:7" ht="15.75" x14ac:dyDescent="0.25">
      <c r="B3629" s="3">
        <v>3629</v>
      </c>
      <c r="C3629" s="4" t="s">
        <v>4324</v>
      </c>
      <c r="D3629" s="3" t="s">
        <v>4324</v>
      </c>
      <c r="E3629" s="3" t="s">
        <v>239</v>
      </c>
      <c r="F3629" s="10" t="s">
        <v>1308</v>
      </c>
      <c r="G3629" s="2" t="e">
        <f>VLOOKUP(C3629,[1]Sheet1!$B$5:$C$3458,2,0)</f>
        <v>#N/A</v>
      </c>
    </row>
    <row r="3630" spans="2:7" ht="15.75" x14ac:dyDescent="0.25">
      <c r="B3630" s="3">
        <v>3630</v>
      </c>
      <c r="C3630" s="4" t="s">
        <v>4325</v>
      </c>
      <c r="D3630" s="3" t="s">
        <v>4325</v>
      </c>
      <c r="E3630" s="3" t="s">
        <v>239</v>
      </c>
      <c r="F3630" s="10" t="s">
        <v>1308</v>
      </c>
      <c r="G3630" s="2" t="e">
        <f>VLOOKUP(C3630,[1]Sheet1!$B$5:$C$3458,2,0)</f>
        <v>#N/A</v>
      </c>
    </row>
    <row r="3631" spans="2:7" ht="15.75" x14ac:dyDescent="0.25">
      <c r="B3631" s="3">
        <v>3631</v>
      </c>
      <c r="C3631" s="4" t="s">
        <v>4326</v>
      </c>
      <c r="D3631" s="3" t="s">
        <v>4326</v>
      </c>
      <c r="E3631" s="3" t="s">
        <v>239</v>
      </c>
      <c r="F3631" s="10" t="s">
        <v>1308</v>
      </c>
      <c r="G3631" s="2" t="e">
        <f>VLOOKUP(C3631,[1]Sheet1!$B$5:$C$3458,2,0)</f>
        <v>#N/A</v>
      </c>
    </row>
    <row r="3632" spans="2:7" ht="15.75" x14ac:dyDescent="0.25">
      <c r="B3632" s="3">
        <v>3632</v>
      </c>
      <c r="C3632" s="4" t="s">
        <v>4327</v>
      </c>
      <c r="D3632" s="3" t="s">
        <v>4327</v>
      </c>
      <c r="E3632" s="3" t="s">
        <v>239</v>
      </c>
      <c r="F3632" s="15" t="s">
        <v>1308</v>
      </c>
      <c r="G3632" s="2">
        <f>VLOOKUP(C3632,[1]Sheet1!$B$5:$C$3458,2,0)</f>
        <v>5.63</v>
      </c>
    </row>
    <row r="3633" spans="2:7" ht="15.75" x14ac:dyDescent="0.25">
      <c r="B3633" s="3">
        <v>3633</v>
      </c>
      <c r="C3633" s="4" t="s">
        <v>4328</v>
      </c>
      <c r="D3633" s="3" t="s">
        <v>4328</v>
      </c>
      <c r="E3633" s="3" t="s">
        <v>239</v>
      </c>
      <c r="F3633" s="10" t="s">
        <v>1308</v>
      </c>
      <c r="G3633" s="2" t="e">
        <f>VLOOKUP(C3633,[1]Sheet1!$B$5:$C$3458,2,0)</f>
        <v>#N/A</v>
      </c>
    </row>
    <row r="3634" spans="2:7" ht="15.75" x14ac:dyDescent="0.25">
      <c r="B3634" s="3">
        <v>3634</v>
      </c>
      <c r="C3634" s="4" t="s">
        <v>4329</v>
      </c>
      <c r="D3634" s="3" t="s">
        <v>4329</v>
      </c>
      <c r="E3634" s="3" t="s">
        <v>239</v>
      </c>
      <c r="F3634" s="15" t="s">
        <v>1308</v>
      </c>
      <c r="G3634" s="2" t="e">
        <f>VLOOKUP(C3634,[1]Sheet1!$B$5:$C$3458,2,0)</f>
        <v>#N/A</v>
      </c>
    </row>
    <row r="3635" spans="2:7" ht="15.75" x14ac:dyDescent="0.25">
      <c r="B3635" s="3">
        <v>3635</v>
      </c>
      <c r="C3635" s="4" t="s">
        <v>4330</v>
      </c>
      <c r="D3635" s="3" t="s">
        <v>4330</v>
      </c>
      <c r="E3635" s="3" t="s">
        <v>239</v>
      </c>
      <c r="F3635" s="10" t="s">
        <v>1308</v>
      </c>
      <c r="G3635" s="2" t="e">
        <f>VLOOKUP(C3635,[1]Sheet1!$B$5:$C$3458,2,0)</f>
        <v>#N/A</v>
      </c>
    </row>
    <row r="3636" spans="2:7" ht="15.75" x14ac:dyDescent="0.25">
      <c r="B3636" s="3">
        <v>3636</v>
      </c>
      <c r="C3636" s="4" t="s">
        <v>4331</v>
      </c>
      <c r="D3636" s="3" t="s">
        <v>4331</v>
      </c>
      <c r="E3636" s="3" t="s">
        <v>239</v>
      </c>
      <c r="F3636" s="15" t="s">
        <v>1308</v>
      </c>
      <c r="G3636" s="2">
        <f>VLOOKUP(C3636,[1]Sheet1!$B$5:$C$3458,2,0)</f>
        <v>19.059999999999999</v>
      </c>
    </row>
    <row r="3637" spans="2:7" ht="15.75" x14ac:dyDescent="0.25">
      <c r="B3637" s="3">
        <v>3637</v>
      </c>
      <c r="C3637" s="4" t="s">
        <v>4332</v>
      </c>
      <c r="D3637" s="3" t="s">
        <v>4332</v>
      </c>
      <c r="E3637" s="3" t="s">
        <v>239</v>
      </c>
      <c r="F3637" s="10" t="s">
        <v>1308</v>
      </c>
      <c r="G3637" s="2" t="e">
        <f>VLOOKUP(C3637,[1]Sheet1!$B$5:$C$3458,2,0)</f>
        <v>#N/A</v>
      </c>
    </row>
    <row r="3638" spans="2:7" ht="15.75" x14ac:dyDescent="0.25">
      <c r="B3638" s="3">
        <v>3638</v>
      </c>
      <c r="C3638" s="4" t="s">
        <v>4333</v>
      </c>
      <c r="D3638" s="3" t="s">
        <v>4333</v>
      </c>
      <c r="E3638" s="3" t="s">
        <v>239</v>
      </c>
      <c r="F3638" s="10" t="s">
        <v>1308</v>
      </c>
      <c r="G3638" s="2" t="e">
        <f>VLOOKUP(C3638,[1]Sheet1!$B$5:$C$3458,2,0)</f>
        <v>#N/A</v>
      </c>
    </row>
    <row r="3639" spans="2:7" ht="15.75" x14ac:dyDescent="0.25">
      <c r="B3639" s="3">
        <v>3639</v>
      </c>
      <c r="C3639" s="4" t="s">
        <v>4334</v>
      </c>
      <c r="D3639" s="3" t="s">
        <v>4334</v>
      </c>
      <c r="E3639" s="3" t="s">
        <v>239</v>
      </c>
      <c r="F3639" s="10" t="s">
        <v>1308</v>
      </c>
      <c r="G3639" s="2" t="e">
        <f>VLOOKUP(C3639,[1]Sheet1!$B$5:$C$3458,2,0)</f>
        <v>#N/A</v>
      </c>
    </row>
    <row r="3640" spans="2:7" ht="15.75" x14ac:dyDescent="0.25">
      <c r="B3640" s="3">
        <v>3640</v>
      </c>
      <c r="C3640" s="5" t="s">
        <v>4335</v>
      </c>
      <c r="D3640" s="3" t="s">
        <v>4335</v>
      </c>
      <c r="E3640" s="3" t="s">
        <v>239</v>
      </c>
      <c r="F3640" s="10" t="s">
        <v>1308</v>
      </c>
      <c r="G3640" s="2" t="e">
        <f>VLOOKUP(C3640,[1]Sheet1!$B$5:$C$3458,2,0)</f>
        <v>#N/A</v>
      </c>
    </row>
    <row r="3641" spans="2:7" ht="15.75" x14ac:dyDescent="0.25">
      <c r="B3641" s="3">
        <v>3641</v>
      </c>
      <c r="C3641" s="4" t="s">
        <v>4336</v>
      </c>
      <c r="D3641" s="3" t="s">
        <v>4336</v>
      </c>
      <c r="E3641" s="3" t="s">
        <v>239</v>
      </c>
      <c r="F3641" s="10" t="s">
        <v>1308</v>
      </c>
      <c r="G3641" s="2" t="e">
        <f>VLOOKUP(C3641,[1]Sheet1!$B$5:$C$3458,2,0)</f>
        <v>#N/A</v>
      </c>
    </row>
    <row r="3642" spans="2:7" ht="15.75" x14ac:dyDescent="0.25">
      <c r="B3642" s="3">
        <v>3642</v>
      </c>
      <c r="C3642" s="4" t="s">
        <v>4337</v>
      </c>
      <c r="D3642" s="3" t="s">
        <v>4337</v>
      </c>
      <c r="E3642" s="3" t="s">
        <v>239</v>
      </c>
      <c r="F3642" s="10" t="s">
        <v>1308</v>
      </c>
      <c r="G3642" s="2" t="e">
        <f>VLOOKUP(C3642,[1]Sheet1!$B$5:$C$3458,2,0)</f>
        <v>#N/A</v>
      </c>
    </row>
    <row r="3643" spans="2:7" ht="15.75" x14ac:dyDescent="0.25">
      <c r="B3643" s="3">
        <v>3643</v>
      </c>
      <c r="C3643" s="4" t="s">
        <v>4338</v>
      </c>
      <c r="D3643" s="3" t="s">
        <v>4338</v>
      </c>
      <c r="E3643" s="3" t="s">
        <v>239</v>
      </c>
      <c r="F3643" s="15" t="s">
        <v>1308</v>
      </c>
      <c r="G3643" s="2">
        <f>VLOOKUP(C3643,[1]Sheet1!$B$5:$C$3458,2,0)</f>
        <v>12.38</v>
      </c>
    </row>
    <row r="3644" spans="2:7" ht="15.75" x14ac:dyDescent="0.25">
      <c r="B3644" s="3">
        <v>3644</v>
      </c>
      <c r="C3644" s="4" t="s">
        <v>4339</v>
      </c>
      <c r="D3644" s="3" t="s">
        <v>4339</v>
      </c>
      <c r="E3644" s="3" t="s">
        <v>239</v>
      </c>
      <c r="F3644" s="10" t="s">
        <v>1308</v>
      </c>
      <c r="G3644" s="2" t="e">
        <f>VLOOKUP(C3644,[1]Sheet1!$B$5:$C$3458,2,0)</f>
        <v>#N/A</v>
      </c>
    </row>
    <row r="3645" spans="2:7" ht="15.75" x14ac:dyDescent="0.25">
      <c r="B3645" s="3">
        <v>3645</v>
      </c>
      <c r="C3645" s="4" t="s">
        <v>4340</v>
      </c>
      <c r="D3645" s="3" t="s">
        <v>4340</v>
      </c>
      <c r="E3645" s="3" t="s">
        <v>239</v>
      </c>
      <c r="F3645" s="15" t="s">
        <v>1308</v>
      </c>
      <c r="G3645" s="2">
        <f>VLOOKUP(C3645,[1]Sheet1!$B$5:$C$3458,2,0)</f>
        <v>8.6300000000000008</v>
      </c>
    </row>
    <row r="3646" spans="2:7" ht="15.75" x14ac:dyDescent="0.25">
      <c r="B3646" s="3">
        <v>3646</v>
      </c>
      <c r="C3646" s="4" t="s">
        <v>4341</v>
      </c>
      <c r="D3646" s="3" t="s">
        <v>4341</v>
      </c>
      <c r="E3646" s="3" t="s">
        <v>239</v>
      </c>
      <c r="F3646" s="15" t="s">
        <v>1308</v>
      </c>
      <c r="G3646" s="2">
        <f>VLOOKUP(C3646,[1]Sheet1!$B$5:$C$3458,2,0)</f>
        <v>8.89</v>
      </c>
    </row>
    <row r="3647" spans="2:7" ht="15.75" x14ac:dyDescent="0.25">
      <c r="B3647" s="3">
        <v>3647</v>
      </c>
      <c r="C3647" s="4" t="s">
        <v>4342</v>
      </c>
      <c r="D3647" s="3" t="s">
        <v>4342</v>
      </c>
      <c r="E3647" s="3" t="s">
        <v>239</v>
      </c>
      <c r="F3647" s="10" t="s">
        <v>1308</v>
      </c>
      <c r="G3647" s="2" t="e">
        <f>VLOOKUP(C3647,[1]Sheet1!$B$5:$C$3458,2,0)</f>
        <v>#N/A</v>
      </c>
    </row>
    <row r="3648" spans="2:7" ht="15.75" x14ac:dyDescent="0.25">
      <c r="B3648" s="3">
        <v>3648</v>
      </c>
      <c r="C3648" s="4" t="s">
        <v>4343</v>
      </c>
      <c r="D3648" s="3" t="s">
        <v>4343</v>
      </c>
      <c r="E3648" s="3" t="s">
        <v>239</v>
      </c>
      <c r="F3648" s="10" t="s">
        <v>1308</v>
      </c>
      <c r="G3648" s="2" t="e">
        <f>VLOOKUP(C3648,[1]Sheet1!$B$5:$C$3458,2,0)</f>
        <v>#N/A</v>
      </c>
    </row>
    <row r="3649" spans="2:7" ht="15.75" x14ac:dyDescent="0.25">
      <c r="B3649" s="3">
        <v>3649</v>
      </c>
      <c r="C3649" s="5" t="s">
        <v>4344</v>
      </c>
      <c r="D3649" s="3" t="s">
        <v>4344</v>
      </c>
      <c r="E3649" s="3" t="s">
        <v>239</v>
      </c>
      <c r="F3649" s="10" t="s">
        <v>1308</v>
      </c>
      <c r="G3649" s="2" t="e">
        <f>VLOOKUP(C3649,[1]Sheet1!$B$5:$C$3458,2,0)</f>
        <v>#N/A</v>
      </c>
    </row>
    <row r="3650" spans="2:7" ht="15.75" x14ac:dyDescent="0.25">
      <c r="B3650" s="3">
        <v>3650</v>
      </c>
      <c r="C3650" s="4" t="s">
        <v>4345</v>
      </c>
      <c r="D3650" s="3" t="s">
        <v>4345</v>
      </c>
      <c r="E3650" s="3" t="s">
        <v>239</v>
      </c>
      <c r="F3650" s="15" t="s">
        <v>1308</v>
      </c>
      <c r="G3650" s="2" t="e">
        <f>VLOOKUP(C3650,[1]Sheet1!$B$5:$C$3458,2,0)</f>
        <v>#N/A</v>
      </c>
    </row>
    <row r="3651" spans="2:7" ht="15.75" x14ac:dyDescent="0.25">
      <c r="B3651" s="3">
        <v>3651</v>
      </c>
      <c r="C3651" s="4" t="s">
        <v>4346</v>
      </c>
      <c r="D3651" s="3" t="s">
        <v>4346</v>
      </c>
      <c r="E3651" s="3" t="s">
        <v>239</v>
      </c>
      <c r="F3651" s="15" t="s">
        <v>1308</v>
      </c>
      <c r="G3651" s="2">
        <f>VLOOKUP(C3651,[1]Sheet1!$B$5:$C$3458,2,0)</f>
        <v>10.01</v>
      </c>
    </row>
    <row r="3652" spans="2:7" ht="15.75" x14ac:dyDescent="0.25">
      <c r="B3652" s="3">
        <v>3652</v>
      </c>
      <c r="C3652" s="4" t="s">
        <v>4347</v>
      </c>
      <c r="D3652" s="3" t="s">
        <v>4347</v>
      </c>
      <c r="E3652" s="3" t="s">
        <v>239</v>
      </c>
      <c r="F3652" s="10" t="s">
        <v>1308</v>
      </c>
      <c r="G3652" s="2" t="e">
        <f>VLOOKUP(C3652,[1]Sheet1!$B$5:$C$3458,2,0)</f>
        <v>#N/A</v>
      </c>
    </row>
    <row r="3653" spans="2:7" ht="15.75" x14ac:dyDescent="0.25">
      <c r="B3653" s="3">
        <v>3653</v>
      </c>
      <c r="C3653" s="4" t="s">
        <v>4348</v>
      </c>
      <c r="D3653" s="3" t="s">
        <v>4348</v>
      </c>
      <c r="E3653" s="3" t="s">
        <v>239</v>
      </c>
      <c r="F3653" s="10" t="s">
        <v>1308</v>
      </c>
      <c r="G3653" s="2" t="e">
        <f>VLOOKUP(C3653,[1]Sheet1!$B$5:$C$3458,2,0)</f>
        <v>#N/A</v>
      </c>
    </row>
    <row r="3654" spans="2:7" ht="15.75" x14ac:dyDescent="0.25">
      <c r="B3654" s="3">
        <v>3654</v>
      </c>
      <c r="C3654" s="4" t="s">
        <v>4349</v>
      </c>
      <c r="D3654" s="3" t="s">
        <v>4349</v>
      </c>
      <c r="E3654" s="3" t="s">
        <v>239</v>
      </c>
      <c r="F3654" s="10" t="s">
        <v>1308</v>
      </c>
      <c r="G3654" s="2" t="e">
        <f>VLOOKUP(C3654,[1]Sheet1!$B$5:$C$3458,2,0)</f>
        <v>#N/A</v>
      </c>
    </row>
    <row r="3655" spans="2:7" ht="15.75" x14ac:dyDescent="0.25">
      <c r="B3655" s="3">
        <v>3655</v>
      </c>
      <c r="C3655" s="4" t="s">
        <v>4350</v>
      </c>
      <c r="D3655" s="3" t="s">
        <v>4350</v>
      </c>
      <c r="E3655" s="3" t="s">
        <v>239</v>
      </c>
      <c r="F3655" s="15" t="s">
        <v>1308</v>
      </c>
      <c r="G3655" s="2" t="e">
        <f>VLOOKUP(C3655,[1]Sheet1!$B$5:$C$3458,2,0)</f>
        <v>#N/A</v>
      </c>
    </row>
    <row r="3656" spans="2:7" ht="15.75" x14ac:dyDescent="0.25">
      <c r="B3656" s="3">
        <v>3656</v>
      </c>
      <c r="C3656" s="4" t="s">
        <v>4351</v>
      </c>
      <c r="D3656" s="3" t="s">
        <v>4351</v>
      </c>
      <c r="E3656" s="3" t="s">
        <v>239</v>
      </c>
      <c r="F3656" s="10" t="s">
        <v>1308</v>
      </c>
      <c r="G3656" s="2">
        <f>VLOOKUP(C3656,[1]Sheet1!$B$5:$C$3458,2,0)</f>
        <v>1.18</v>
      </c>
    </row>
    <row r="3657" spans="2:7" ht="15.75" x14ac:dyDescent="0.25">
      <c r="B3657" s="3">
        <v>3657</v>
      </c>
      <c r="C3657" s="4" t="s">
        <v>4352</v>
      </c>
      <c r="D3657" s="3" t="s">
        <v>4352</v>
      </c>
      <c r="E3657" s="3" t="s">
        <v>239</v>
      </c>
      <c r="F3657" s="10" t="s">
        <v>1308</v>
      </c>
      <c r="G3657" s="2" t="e">
        <f>VLOOKUP(C3657,[1]Sheet1!$B$5:$C$3458,2,0)</f>
        <v>#N/A</v>
      </c>
    </row>
    <row r="3658" spans="2:7" ht="15.75" x14ac:dyDescent="0.25">
      <c r="B3658" s="3">
        <v>3658</v>
      </c>
      <c r="C3658" s="4" t="s">
        <v>4353</v>
      </c>
      <c r="D3658" s="3" t="s">
        <v>4353</v>
      </c>
      <c r="E3658" s="3" t="s">
        <v>239</v>
      </c>
      <c r="F3658" s="15" t="s">
        <v>1308</v>
      </c>
      <c r="G3658" s="2">
        <f>VLOOKUP(C3658,[1]Sheet1!$B$5:$C$3458,2,0)</f>
        <v>2.33</v>
      </c>
    </row>
    <row r="3659" spans="2:7" ht="15.75" x14ac:dyDescent="0.25">
      <c r="B3659" s="3">
        <v>3659</v>
      </c>
      <c r="C3659" s="4" t="s">
        <v>4354</v>
      </c>
      <c r="D3659" s="3" t="s">
        <v>4354</v>
      </c>
      <c r="E3659" s="3" t="s">
        <v>239</v>
      </c>
      <c r="F3659" s="15" t="s">
        <v>1308</v>
      </c>
      <c r="G3659" s="2" t="e">
        <f>VLOOKUP(C3659,[1]Sheet1!$B$5:$C$3458,2,0)</f>
        <v>#N/A</v>
      </c>
    </row>
    <row r="3660" spans="2:7" ht="15.75" x14ac:dyDescent="0.25">
      <c r="B3660" s="3">
        <v>3660</v>
      </c>
      <c r="C3660" s="4" t="s">
        <v>4355</v>
      </c>
      <c r="D3660" s="3" t="s">
        <v>4355</v>
      </c>
      <c r="E3660" s="3" t="s">
        <v>239</v>
      </c>
      <c r="F3660" s="15" t="s">
        <v>1308</v>
      </c>
      <c r="G3660" s="2" t="e">
        <f>VLOOKUP(C3660,[1]Sheet1!$B$5:$C$3458,2,0)</f>
        <v>#N/A</v>
      </c>
    </row>
    <row r="3661" spans="2:7" ht="15.75" x14ac:dyDescent="0.25">
      <c r="B3661" s="3">
        <v>3661</v>
      </c>
      <c r="C3661" s="4" t="s">
        <v>4356</v>
      </c>
      <c r="D3661" s="3" t="s">
        <v>4356</v>
      </c>
      <c r="E3661" s="3" t="s">
        <v>239</v>
      </c>
      <c r="F3661" s="10" t="s">
        <v>1308</v>
      </c>
      <c r="G3661" s="2" t="e">
        <f>VLOOKUP(C3661,[1]Sheet1!$B$5:$C$3458,2,0)</f>
        <v>#N/A</v>
      </c>
    </row>
    <row r="3662" spans="2:7" ht="15.75" x14ac:dyDescent="0.25">
      <c r="B3662" s="3">
        <v>3662</v>
      </c>
      <c r="C3662" s="4" t="s">
        <v>4357</v>
      </c>
      <c r="D3662" s="3" t="s">
        <v>4357</v>
      </c>
      <c r="E3662" s="3" t="s">
        <v>239</v>
      </c>
      <c r="F3662" s="10" t="s">
        <v>1308</v>
      </c>
      <c r="G3662" s="2" t="e">
        <f>VLOOKUP(C3662,[1]Sheet1!$B$5:$C$3458,2,0)</f>
        <v>#N/A</v>
      </c>
    </row>
    <row r="3663" spans="2:7" ht="15.75" x14ac:dyDescent="0.25">
      <c r="B3663" s="3">
        <v>3663</v>
      </c>
      <c r="C3663" s="5" t="s">
        <v>4358</v>
      </c>
      <c r="D3663" s="3" t="s">
        <v>4358</v>
      </c>
      <c r="E3663" s="3" t="s">
        <v>239</v>
      </c>
      <c r="F3663" s="10" t="s">
        <v>1308</v>
      </c>
      <c r="G3663" s="2" t="e">
        <f>VLOOKUP(C3663,[1]Sheet1!$B$5:$C$3458,2,0)</f>
        <v>#N/A</v>
      </c>
    </row>
    <row r="3664" spans="2:7" ht="15.75" x14ac:dyDescent="0.25">
      <c r="B3664" s="3">
        <v>3664</v>
      </c>
      <c r="C3664" s="4" t="s">
        <v>4359</v>
      </c>
      <c r="D3664" s="3" t="s">
        <v>4359</v>
      </c>
      <c r="E3664" s="3" t="s">
        <v>239</v>
      </c>
      <c r="F3664" s="10" t="s">
        <v>1308</v>
      </c>
      <c r="G3664" s="2" t="e">
        <f>VLOOKUP(C3664,[1]Sheet1!$B$5:$C$3458,2,0)</f>
        <v>#N/A</v>
      </c>
    </row>
    <row r="3665" spans="2:7" ht="15.75" x14ac:dyDescent="0.25">
      <c r="B3665" s="3">
        <v>3665</v>
      </c>
      <c r="C3665" s="4" t="s">
        <v>4360</v>
      </c>
      <c r="D3665" s="3" t="s">
        <v>4360</v>
      </c>
      <c r="E3665" s="3" t="s">
        <v>239</v>
      </c>
      <c r="F3665" s="15" t="s">
        <v>1308</v>
      </c>
      <c r="G3665" s="2" t="e">
        <f>VLOOKUP(C3665,[1]Sheet1!$B$5:$C$3458,2,0)</f>
        <v>#N/A</v>
      </c>
    </row>
    <row r="3666" spans="2:7" ht="15.75" x14ac:dyDescent="0.25">
      <c r="B3666" s="3">
        <v>3666</v>
      </c>
      <c r="C3666" s="4" t="s">
        <v>4361</v>
      </c>
      <c r="D3666" s="3" t="s">
        <v>4361</v>
      </c>
      <c r="E3666" s="3" t="s">
        <v>239</v>
      </c>
      <c r="F3666" s="10" t="s">
        <v>1308</v>
      </c>
      <c r="G3666" s="2" t="e">
        <f>VLOOKUP(C3666,[1]Sheet1!$B$5:$C$3458,2,0)</f>
        <v>#N/A</v>
      </c>
    </row>
    <row r="3667" spans="2:7" ht="15.75" x14ac:dyDescent="0.25">
      <c r="B3667" s="3">
        <v>3667</v>
      </c>
      <c r="C3667" s="4" t="s">
        <v>4362</v>
      </c>
      <c r="D3667" s="3" t="s">
        <v>4362</v>
      </c>
      <c r="E3667" s="3" t="s">
        <v>239</v>
      </c>
      <c r="F3667" s="15" t="s">
        <v>1308</v>
      </c>
      <c r="G3667" s="2">
        <f>VLOOKUP(C3667,[1]Sheet1!$B$5:$C$3458,2,0)</f>
        <v>4.4800000000000004</v>
      </c>
    </row>
    <row r="3668" spans="2:7" ht="15.75" x14ac:dyDescent="0.25">
      <c r="B3668" s="3">
        <v>3668</v>
      </c>
      <c r="C3668" s="4" t="s">
        <v>4363</v>
      </c>
      <c r="D3668" s="3" t="s">
        <v>4363</v>
      </c>
      <c r="E3668" s="3" t="s">
        <v>239</v>
      </c>
      <c r="F3668" s="10" t="s">
        <v>1308</v>
      </c>
      <c r="G3668" s="2">
        <f>VLOOKUP(C3668,[1]Sheet1!$B$5:$C$3458,2,0)</f>
        <v>3.72</v>
      </c>
    </row>
    <row r="3669" spans="2:7" ht="15.75" x14ac:dyDescent="0.25">
      <c r="B3669" s="3">
        <v>3669</v>
      </c>
      <c r="C3669" s="5" t="s">
        <v>4364</v>
      </c>
      <c r="D3669" s="3" t="s">
        <v>4364</v>
      </c>
      <c r="E3669" s="3" t="s">
        <v>239</v>
      </c>
      <c r="F3669" s="10" t="s">
        <v>1308</v>
      </c>
      <c r="G3669" s="2" t="e">
        <f>VLOOKUP(C3669,[1]Sheet1!$B$5:$C$3458,2,0)</f>
        <v>#N/A</v>
      </c>
    </row>
    <row r="3670" spans="2:7" ht="15.75" x14ac:dyDescent="0.25">
      <c r="B3670" s="3">
        <v>3670</v>
      </c>
      <c r="C3670" s="4" t="s">
        <v>4365</v>
      </c>
      <c r="D3670" s="3" t="s">
        <v>4365</v>
      </c>
      <c r="E3670" s="3" t="s">
        <v>239</v>
      </c>
      <c r="F3670" s="15" t="s">
        <v>1308</v>
      </c>
      <c r="G3670" s="2">
        <f>VLOOKUP(C3670,[1]Sheet1!$B$5:$C$3458,2,0)</f>
        <v>6.6</v>
      </c>
    </row>
    <row r="3671" spans="2:7" ht="15.75" x14ac:dyDescent="0.25">
      <c r="B3671" s="3">
        <v>3671</v>
      </c>
      <c r="C3671" s="4" t="s">
        <v>4366</v>
      </c>
      <c r="D3671" s="3" t="s">
        <v>4366</v>
      </c>
      <c r="E3671" s="3" t="s">
        <v>239</v>
      </c>
      <c r="F3671" s="15" t="s">
        <v>1308</v>
      </c>
      <c r="G3671" s="2">
        <f>VLOOKUP(C3671,[1]Sheet1!$B$5:$C$3458,2,0)</f>
        <v>1.01</v>
      </c>
    </row>
    <row r="3672" spans="2:7" ht="15.75" x14ac:dyDescent="0.25">
      <c r="B3672" s="3">
        <v>3672</v>
      </c>
      <c r="C3672" s="4" t="s">
        <v>4367</v>
      </c>
      <c r="D3672" s="3" t="s">
        <v>4367</v>
      </c>
      <c r="E3672" s="3" t="s">
        <v>239</v>
      </c>
      <c r="F3672" s="10" t="s">
        <v>1308</v>
      </c>
      <c r="G3672" s="2">
        <f>VLOOKUP(C3672,[1]Sheet1!$B$5:$C$3458,2,0)</f>
        <v>1.1000000000000001</v>
      </c>
    </row>
    <row r="3673" spans="2:7" ht="15.75" x14ac:dyDescent="0.25">
      <c r="B3673" s="3">
        <v>3673</v>
      </c>
      <c r="C3673" s="4" t="s">
        <v>4368</v>
      </c>
      <c r="D3673" s="3" t="s">
        <v>4368</v>
      </c>
      <c r="E3673" s="3" t="s">
        <v>239</v>
      </c>
      <c r="F3673" s="10" t="s">
        <v>1308</v>
      </c>
      <c r="G3673" s="2">
        <f>VLOOKUP(C3673,[1]Sheet1!$B$5:$C$3458,2,0)</f>
        <v>1.38</v>
      </c>
    </row>
    <row r="3674" spans="2:7" ht="15.75" x14ac:dyDescent="0.25">
      <c r="B3674" s="3">
        <v>3674</v>
      </c>
      <c r="C3674" s="4" t="s">
        <v>4369</v>
      </c>
      <c r="D3674" s="3" t="s">
        <v>4369</v>
      </c>
      <c r="E3674" s="3" t="s">
        <v>239</v>
      </c>
      <c r="F3674" s="15" t="s">
        <v>1308</v>
      </c>
      <c r="G3674" s="2">
        <f>VLOOKUP(C3674,[1]Sheet1!$B$5:$C$3458,2,0)</f>
        <v>1.97</v>
      </c>
    </row>
    <row r="3675" spans="2:7" ht="15.75" x14ac:dyDescent="0.25">
      <c r="B3675" s="3">
        <v>3675</v>
      </c>
      <c r="C3675" s="4" t="s">
        <v>4370</v>
      </c>
      <c r="D3675" s="3" t="s">
        <v>4370</v>
      </c>
      <c r="E3675" s="3" t="s">
        <v>239</v>
      </c>
      <c r="F3675" s="15" t="s">
        <v>1308</v>
      </c>
      <c r="G3675" s="2">
        <f>VLOOKUP(C3675,[1]Sheet1!$B$5:$C$3458,2,0)</f>
        <v>2.2799999999999998</v>
      </c>
    </row>
    <row r="3676" spans="2:7" ht="15.75" x14ac:dyDescent="0.25">
      <c r="B3676" s="3">
        <v>3676</v>
      </c>
      <c r="C3676" s="4" t="s">
        <v>4371</v>
      </c>
      <c r="D3676" s="3" t="s">
        <v>4371</v>
      </c>
      <c r="E3676" s="3" t="s">
        <v>239</v>
      </c>
      <c r="F3676" s="10" t="s">
        <v>1308</v>
      </c>
      <c r="G3676" s="2">
        <f>VLOOKUP(C3676,[1]Sheet1!$B$5:$C$3458,2,0)</f>
        <v>3.13</v>
      </c>
    </row>
    <row r="3677" spans="2:7" ht="15.75" x14ac:dyDescent="0.25">
      <c r="B3677" s="3">
        <v>3677</v>
      </c>
      <c r="C3677" s="4" t="s">
        <v>4372</v>
      </c>
      <c r="D3677" s="3" t="s">
        <v>4372</v>
      </c>
      <c r="E3677" s="3" t="s">
        <v>239</v>
      </c>
      <c r="F3677" s="15" t="s">
        <v>1308</v>
      </c>
      <c r="G3677" s="2">
        <f>VLOOKUP(C3677,[1]Sheet1!$B$5:$C$3458,2,0)</f>
        <v>1.0900000000000001</v>
      </c>
    </row>
    <row r="3678" spans="2:7" ht="15.75" x14ac:dyDescent="0.25">
      <c r="B3678" s="3">
        <v>3678</v>
      </c>
      <c r="C3678" s="4" t="s">
        <v>4373</v>
      </c>
      <c r="D3678" s="3" t="s">
        <v>4373</v>
      </c>
      <c r="E3678" s="3" t="s">
        <v>239</v>
      </c>
      <c r="F3678" s="15" t="s">
        <v>1308</v>
      </c>
      <c r="G3678" s="2">
        <f>VLOOKUP(C3678,[1]Sheet1!$B$5:$C$3458,2,0)</f>
        <v>4.34</v>
      </c>
    </row>
    <row r="3679" spans="2:7" ht="15.75" x14ac:dyDescent="0.25">
      <c r="B3679" s="3">
        <v>3679</v>
      </c>
      <c r="C3679" s="4" t="s">
        <v>4374</v>
      </c>
      <c r="D3679" s="3" t="s">
        <v>4374</v>
      </c>
      <c r="E3679" s="3" t="s">
        <v>239</v>
      </c>
      <c r="F3679" s="15" t="s">
        <v>1308</v>
      </c>
      <c r="G3679" s="2">
        <f>VLOOKUP(C3679,[1]Sheet1!$B$5:$C$3458,2,0)</f>
        <v>5.56</v>
      </c>
    </row>
    <row r="3680" spans="2:7" ht="15.75" x14ac:dyDescent="0.25">
      <c r="B3680" s="3">
        <v>3680</v>
      </c>
      <c r="C3680" s="4" t="s">
        <v>4375</v>
      </c>
      <c r="D3680" s="3" t="s">
        <v>4375</v>
      </c>
      <c r="E3680" s="3" t="s">
        <v>239</v>
      </c>
      <c r="F3680" s="15" t="s">
        <v>1308</v>
      </c>
      <c r="G3680" s="2">
        <f>VLOOKUP(C3680,[1]Sheet1!$B$5:$C$3458,2,0)</f>
        <v>2.78</v>
      </c>
    </row>
    <row r="3681" spans="2:7" ht="15.75" x14ac:dyDescent="0.25">
      <c r="B3681" s="3">
        <v>3681</v>
      </c>
      <c r="C3681" s="4" t="s">
        <v>4376</v>
      </c>
      <c r="D3681" s="3" t="s">
        <v>4376</v>
      </c>
      <c r="E3681" s="3" t="s">
        <v>239</v>
      </c>
      <c r="F3681" s="15" t="s">
        <v>1308</v>
      </c>
      <c r="G3681" s="2">
        <f>VLOOKUP(C3681,[1]Sheet1!$B$5:$C$3458,2,0)</f>
        <v>2.58</v>
      </c>
    </row>
    <row r="3682" spans="2:7" ht="15.75" x14ac:dyDescent="0.25">
      <c r="B3682" s="3">
        <v>3682</v>
      </c>
      <c r="C3682" s="4" t="s">
        <v>4377</v>
      </c>
      <c r="D3682" s="3" t="s">
        <v>4377</v>
      </c>
      <c r="E3682" s="3" t="s">
        <v>239</v>
      </c>
      <c r="F3682" s="15" t="s">
        <v>1308</v>
      </c>
      <c r="G3682" s="2">
        <f>VLOOKUP(C3682,[1]Sheet1!$B$5:$C$3458,2,0)</f>
        <v>1.2</v>
      </c>
    </row>
    <row r="3683" spans="2:7" ht="15.75" x14ac:dyDescent="0.25">
      <c r="B3683" s="3">
        <v>3683</v>
      </c>
      <c r="C3683" s="4" t="s">
        <v>4378</v>
      </c>
      <c r="D3683" s="3" t="s">
        <v>4378</v>
      </c>
      <c r="E3683" s="3" t="s">
        <v>239</v>
      </c>
      <c r="F3683" s="15" t="s">
        <v>1308</v>
      </c>
      <c r="G3683" s="2">
        <f>VLOOKUP(C3683,[1]Sheet1!$B$5:$C$3458,2,0)</f>
        <v>1.7</v>
      </c>
    </row>
    <row r="3684" spans="2:7" ht="15.75" x14ac:dyDescent="0.25">
      <c r="B3684" s="3">
        <v>3684</v>
      </c>
      <c r="C3684" s="4" t="s">
        <v>4379</v>
      </c>
      <c r="D3684" s="3" t="s">
        <v>4379</v>
      </c>
      <c r="E3684" s="3" t="s">
        <v>239</v>
      </c>
      <c r="F3684" s="10" t="s">
        <v>1308</v>
      </c>
      <c r="G3684" s="2" t="e">
        <f>VLOOKUP(C3684,[1]Sheet1!$B$5:$C$3458,2,0)</f>
        <v>#N/A</v>
      </c>
    </row>
    <row r="3685" spans="2:7" ht="15.75" x14ac:dyDescent="0.25">
      <c r="B3685" s="3">
        <v>3685</v>
      </c>
      <c r="C3685" s="4" t="s">
        <v>4380</v>
      </c>
      <c r="D3685" s="3" t="s">
        <v>4380</v>
      </c>
      <c r="E3685" s="3" t="s">
        <v>239</v>
      </c>
      <c r="F3685" s="10" t="s">
        <v>1308</v>
      </c>
      <c r="G3685" s="2" t="e">
        <f>VLOOKUP(C3685,[1]Sheet1!$B$5:$C$3458,2,0)</f>
        <v>#N/A</v>
      </c>
    </row>
    <row r="3686" spans="2:7" ht="15.75" x14ac:dyDescent="0.25">
      <c r="B3686" s="3">
        <v>3686</v>
      </c>
      <c r="C3686" s="4" t="s">
        <v>4381</v>
      </c>
      <c r="D3686" s="3" t="s">
        <v>4381</v>
      </c>
      <c r="E3686" s="3" t="s">
        <v>239</v>
      </c>
      <c r="F3686" s="10" t="s">
        <v>1308</v>
      </c>
      <c r="G3686" s="2">
        <f>VLOOKUP(C3686,[1]Sheet1!$B$5:$C$3458,2,0)</f>
        <v>4.59</v>
      </c>
    </row>
    <row r="3687" spans="2:7" ht="15.75" x14ac:dyDescent="0.25">
      <c r="B3687" s="3">
        <v>3687</v>
      </c>
      <c r="C3687" s="4" t="s">
        <v>4382</v>
      </c>
      <c r="D3687" s="3" t="s">
        <v>4382</v>
      </c>
      <c r="E3687" s="3" t="s">
        <v>239</v>
      </c>
      <c r="F3687" s="10" t="s">
        <v>1308</v>
      </c>
      <c r="G3687" s="2" t="e">
        <f>VLOOKUP(C3687,[1]Sheet1!$B$5:$C$3458,2,0)</f>
        <v>#N/A</v>
      </c>
    </row>
    <row r="3688" spans="2:7" ht="15.75" x14ac:dyDescent="0.25">
      <c r="B3688" s="3">
        <v>3688</v>
      </c>
      <c r="C3688" s="4" t="s">
        <v>4383</v>
      </c>
      <c r="D3688" s="3" t="s">
        <v>4383</v>
      </c>
      <c r="E3688" s="3" t="s">
        <v>239</v>
      </c>
      <c r="F3688" s="10" t="s">
        <v>1308</v>
      </c>
      <c r="G3688" s="2" t="e">
        <f>VLOOKUP(C3688,[1]Sheet1!$B$5:$C$3458,2,0)</f>
        <v>#N/A</v>
      </c>
    </row>
    <row r="3689" spans="2:7" ht="15.75" x14ac:dyDescent="0.25">
      <c r="B3689" s="3">
        <v>3689</v>
      </c>
      <c r="C3689" s="4" t="s">
        <v>4384</v>
      </c>
      <c r="D3689" s="3" t="s">
        <v>4384</v>
      </c>
      <c r="E3689" s="3" t="s">
        <v>239</v>
      </c>
      <c r="F3689" s="15" t="s">
        <v>1308</v>
      </c>
      <c r="G3689" s="2">
        <f>VLOOKUP(C3689,[1]Sheet1!$B$5:$C$3458,2,0)</f>
        <v>6.29</v>
      </c>
    </row>
    <row r="3690" spans="2:7" ht="15.75" x14ac:dyDescent="0.25">
      <c r="B3690" s="3">
        <v>3690</v>
      </c>
      <c r="C3690" s="4" t="s">
        <v>4385</v>
      </c>
      <c r="D3690" s="3" t="s">
        <v>4385</v>
      </c>
      <c r="E3690" s="3" t="s">
        <v>239</v>
      </c>
      <c r="F3690" s="10" t="s">
        <v>1308</v>
      </c>
      <c r="G3690" s="2">
        <f>VLOOKUP(C3690,[1]Sheet1!$B$5:$C$3458,2,0)</f>
        <v>2.34</v>
      </c>
    </row>
    <row r="3691" spans="2:7" ht="15.75" x14ac:dyDescent="0.25">
      <c r="B3691" s="3">
        <v>3691</v>
      </c>
      <c r="C3691" s="4" t="s">
        <v>4386</v>
      </c>
      <c r="D3691" s="3" t="s">
        <v>4386</v>
      </c>
      <c r="E3691" s="3" t="s">
        <v>239</v>
      </c>
      <c r="F3691" s="10" t="s">
        <v>1308</v>
      </c>
      <c r="G3691" s="2" t="e">
        <f>VLOOKUP(C3691,[1]Sheet1!$B$5:$C$3458,2,0)</f>
        <v>#N/A</v>
      </c>
    </row>
    <row r="3692" spans="2:7" ht="15.75" x14ac:dyDescent="0.25">
      <c r="B3692" s="3">
        <v>3692</v>
      </c>
      <c r="C3692" s="4" t="s">
        <v>4387</v>
      </c>
      <c r="D3692" s="3" t="s">
        <v>4387</v>
      </c>
      <c r="E3692" s="3" t="s">
        <v>239</v>
      </c>
      <c r="F3692" s="10" t="s">
        <v>1308</v>
      </c>
      <c r="G3692" s="2" t="e">
        <f>VLOOKUP(C3692,[1]Sheet1!$B$5:$C$3458,2,0)</f>
        <v>#N/A</v>
      </c>
    </row>
    <row r="3693" spans="2:7" ht="15.75" x14ac:dyDescent="0.25">
      <c r="B3693" s="3">
        <v>3693</v>
      </c>
      <c r="C3693" s="4" t="s">
        <v>4388</v>
      </c>
      <c r="D3693" s="3" t="s">
        <v>4388</v>
      </c>
      <c r="E3693" s="3" t="s">
        <v>239</v>
      </c>
      <c r="F3693" s="10" t="s">
        <v>1308</v>
      </c>
      <c r="G3693" s="2" t="e">
        <f>VLOOKUP(C3693,[1]Sheet1!$B$5:$C$3458,2,0)</f>
        <v>#N/A</v>
      </c>
    </row>
    <row r="3694" spans="2:7" ht="15.75" x14ac:dyDescent="0.25">
      <c r="B3694" s="3">
        <v>3694</v>
      </c>
      <c r="C3694" s="4" t="s">
        <v>4389</v>
      </c>
      <c r="D3694" s="3" t="s">
        <v>4389</v>
      </c>
      <c r="E3694" s="3" t="s">
        <v>239</v>
      </c>
      <c r="F3694" s="15" t="s">
        <v>1308</v>
      </c>
      <c r="G3694" s="2">
        <f>VLOOKUP(C3694,[1]Sheet1!$B$5:$C$3458,2,0)</f>
        <v>1.2</v>
      </c>
    </row>
    <row r="3695" spans="2:7" ht="15.75" x14ac:dyDescent="0.25">
      <c r="B3695" s="3">
        <v>3695</v>
      </c>
      <c r="C3695" s="4" t="s">
        <v>4390</v>
      </c>
      <c r="D3695" s="3" t="s">
        <v>4390</v>
      </c>
      <c r="E3695" s="3" t="s">
        <v>239</v>
      </c>
      <c r="F3695" s="15" t="s">
        <v>1308</v>
      </c>
      <c r="G3695" s="2">
        <f>VLOOKUP(C3695,[1]Sheet1!$B$5:$C$3458,2,0)</f>
        <v>5.03</v>
      </c>
    </row>
    <row r="3696" spans="2:7" ht="15.75" x14ac:dyDescent="0.25">
      <c r="B3696" s="3">
        <v>3696</v>
      </c>
      <c r="C3696" s="4" t="s">
        <v>4391</v>
      </c>
      <c r="D3696" s="3" t="s">
        <v>4391</v>
      </c>
      <c r="E3696" s="3" t="s">
        <v>239</v>
      </c>
      <c r="F3696" s="10" t="s">
        <v>1308</v>
      </c>
      <c r="G3696" s="2">
        <f>VLOOKUP(C3696,[1]Sheet1!$B$5:$C$3458,2,0)</f>
        <v>7.34</v>
      </c>
    </row>
    <row r="3697" spans="2:7" ht="15.75" x14ac:dyDescent="0.25">
      <c r="B3697" s="3">
        <v>3697</v>
      </c>
      <c r="C3697" s="4" t="s">
        <v>4392</v>
      </c>
      <c r="D3697" s="3" t="s">
        <v>4392</v>
      </c>
      <c r="E3697" s="3" t="s">
        <v>239</v>
      </c>
      <c r="F3697" s="15" t="s">
        <v>1308</v>
      </c>
      <c r="G3697" s="2">
        <f>VLOOKUP(C3697,[1]Sheet1!$B$5:$C$3458,2,0)</f>
        <v>6.08</v>
      </c>
    </row>
    <row r="3698" spans="2:7" ht="15.75" x14ac:dyDescent="0.25">
      <c r="B3698" s="3">
        <v>3698</v>
      </c>
      <c r="C3698" s="4" t="s">
        <v>4393</v>
      </c>
      <c r="D3698" s="3" t="s">
        <v>4393</v>
      </c>
      <c r="E3698" s="3" t="s">
        <v>239</v>
      </c>
      <c r="F3698" s="10" t="s">
        <v>1308</v>
      </c>
      <c r="G3698" s="2">
        <f>VLOOKUP(C3698,[1]Sheet1!$B$5:$C$3458,2,0)</f>
        <v>4.0999999999999996</v>
      </c>
    </row>
    <row r="3699" spans="2:7" ht="15.75" x14ac:dyDescent="0.25">
      <c r="B3699" s="3">
        <v>3699</v>
      </c>
      <c r="C3699" s="4" t="s">
        <v>4394</v>
      </c>
      <c r="D3699" s="3" t="s">
        <v>4394</v>
      </c>
      <c r="E3699" s="3" t="s">
        <v>239</v>
      </c>
      <c r="F3699" s="15" t="s">
        <v>1308</v>
      </c>
      <c r="G3699" s="2" t="e">
        <f>VLOOKUP(C3699,[1]Sheet1!$B$5:$C$3458,2,0)</f>
        <v>#N/A</v>
      </c>
    </row>
    <row r="3700" spans="2:7" ht="15.75" x14ac:dyDescent="0.25">
      <c r="B3700" s="3">
        <v>3700</v>
      </c>
      <c r="C3700" s="4" t="s">
        <v>4395</v>
      </c>
      <c r="D3700" s="3" t="s">
        <v>4395</v>
      </c>
      <c r="E3700" s="3" t="s">
        <v>239</v>
      </c>
      <c r="F3700" s="10" t="s">
        <v>1308</v>
      </c>
      <c r="G3700" s="2">
        <f>VLOOKUP(C3700,[1]Sheet1!$B$5:$C$3458,2,0)</f>
        <v>5.17</v>
      </c>
    </row>
    <row r="3701" spans="2:7" ht="15.75" x14ac:dyDescent="0.25">
      <c r="B3701" s="3">
        <v>3701</v>
      </c>
      <c r="C3701" s="4" t="s">
        <v>4396</v>
      </c>
      <c r="D3701" s="3" t="s">
        <v>4396</v>
      </c>
      <c r="E3701" s="3" t="s">
        <v>239</v>
      </c>
      <c r="F3701" s="10" t="s">
        <v>1308</v>
      </c>
      <c r="G3701" s="2">
        <f>VLOOKUP(C3701,[1]Sheet1!$B$5:$C$3458,2,0)</f>
        <v>4.0599999999999996</v>
      </c>
    </row>
    <row r="3702" spans="2:7" ht="15.75" x14ac:dyDescent="0.25">
      <c r="B3702" s="3">
        <v>3702</v>
      </c>
      <c r="C3702" s="4" t="s">
        <v>4397</v>
      </c>
      <c r="D3702" s="3" t="s">
        <v>4397</v>
      </c>
      <c r="E3702" s="3" t="s">
        <v>239</v>
      </c>
      <c r="F3702" s="15" t="s">
        <v>1308</v>
      </c>
      <c r="G3702" s="2">
        <f>VLOOKUP(C3702,[1]Sheet1!$B$5:$C$3458,2,0)</f>
        <v>6.57</v>
      </c>
    </row>
    <row r="3703" spans="2:7" ht="15.75" x14ac:dyDescent="0.25">
      <c r="B3703" s="3">
        <v>3703</v>
      </c>
      <c r="C3703" s="4" t="s">
        <v>4398</v>
      </c>
      <c r="D3703" s="3" t="s">
        <v>4398</v>
      </c>
      <c r="E3703" s="3" t="s">
        <v>239</v>
      </c>
      <c r="F3703" s="10" t="s">
        <v>1308</v>
      </c>
      <c r="G3703" s="2" t="e">
        <f>VLOOKUP(C3703,[1]Sheet1!$B$5:$C$3458,2,0)</f>
        <v>#N/A</v>
      </c>
    </row>
    <row r="3704" spans="2:7" ht="15.75" x14ac:dyDescent="0.25">
      <c r="B3704" s="3">
        <v>3704</v>
      </c>
      <c r="C3704" s="4" t="s">
        <v>4399</v>
      </c>
      <c r="D3704" s="3" t="s">
        <v>4399</v>
      </c>
      <c r="E3704" s="3" t="s">
        <v>239</v>
      </c>
      <c r="F3704" s="15" t="s">
        <v>1308</v>
      </c>
      <c r="G3704" s="2">
        <f>VLOOKUP(C3704,[1]Sheet1!$B$5:$C$3458,2,0)</f>
        <v>4.54</v>
      </c>
    </row>
    <row r="3705" spans="2:7" ht="15.75" x14ac:dyDescent="0.25">
      <c r="B3705" s="3">
        <v>3705</v>
      </c>
      <c r="C3705" s="4" t="s">
        <v>4400</v>
      </c>
      <c r="D3705" s="3" t="s">
        <v>4400</v>
      </c>
      <c r="E3705" s="3" t="s">
        <v>239</v>
      </c>
      <c r="F3705" s="15" t="s">
        <v>1308</v>
      </c>
      <c r="G3705" s="2" t="e">
        <f>VLOOKUP(C3705,[1]Sheet1!$B$5:$C$3458,2,0)</f>
        <v>#N/A</v>
      </c>
    </row>
    <row r="3706" spans="2:7" ht="15.75" x14ac:dyDescent="0.25">
      <c r="B3706" s="3">
        <v>3706</v>
      </c>
      <c r="C3706" s="4" t="s">
        <v>4401</v>
      </c>
      <c r="D3706" s="3" t="s">
        <v>4401</v>
      </c>
      <c r="E3706" s="3" t="s">
        <v>239</v>
      </c>
      <c r="F3706" s="10" t="s">
        <v>1308</v>
      </c>
      <c r="G3706" s="2" t="e">
        <f>VLOOKUP(C3706,[1]Sheet1!$B$5:$C$3458,2,0)</f>
        <v>#N/A</v>
      </c>
    </row>
    <row r="3707" spans="2:7" ht="15.75" x14ac:dyDescent="0.25">
      <c r="B3707" s="3">
        <v>3707</v>
      </c>
      <c r="C3707" s="4" t="s">
        <v>4402</v>
      </c>
      <c r="D3707" s="3" t="s">
        <v>4402</v>
      </c>
      <c r="E3707" s="3" t="s">
        <v>239</v>
      </c>
      <c r="F3707" s="10" t="s">
        <v>1308</v>
      </c>
      <c r="G3707" s="2">
        <f>VLOOKUP(C3707,[1]Sheet1!$B$5:$C$3458,2,0)</f>
        <v>8.08</v>
      </c>
    </row>
    <row r="3708" spans="2:7" ht="15.75" x14ac:dyDescent="0.25">
      <c r="B3708" s="3">
        <v>3708</v>
      </c>
      <c r="C3708" s="4" t="s">
        <v>4403</v>
      </c>
      <c r="D3708" s="3" t="s">
        <v>4403</v>
      </c>
      <c r="E3708" s="3" t="s">
        <v>239</v>
      </c>
      <c r="F3708" s="15" t="s">
        <v>1308</v>
      </c>
      <c r="G3708" s="2">
        <f>VLOOKUP(C3708,[1]Sheet1!$B$5:$C$3458,2,0)</f>
        <v>4.74</v>
      </c>
    </row>
    <row r="3709" spans="2:7" ht="15.75" x14ac:dyDescent="0.25">
      <c r="B3709" s="3">
        <v>3709</v>
      </c>
      <c r="C3709" s="4" t="s">
        <v>4404</v>
      </c>
      <c r="D3709" s="3" t="s">
        <v>4404</v>
      </c>
      <c r="E3709" s="3" t="s">
        <v>239</v>
      </c>
      <c r="F3709" s="10" t="s">
        <v>1308</v>
      </c>
      <c r="G3709" s="2" t="e">
        <f>VLOOKUP(C3709,[1]Sheet1!$B$5:$C$3458,2,0)</f>
        <v>#N/A</v>
      </c>
    </row>
    <row r="3710" spans="2:7" ht="15.75" x14ac:dyDescent="0.25">
      <c r="B3710" s="3">
        <v>3710</v>
      </c>
      <c r="C3710" s="4" t="s">
        <v>4405</v>
      </c>
      <c r="D3710" s="3" t="s">
        <v>4405</v>
      </c>
      <c r="E3710" s="3" t="s">
        <v>239</v>
      </c>
      <c r="F3710" s="10" t="s">
        <v>1308</v>
      </c>
      <c r="G3710" s="2">
        <f>VLOOKUP(C3710,[1]Sheet1!$B$5:$C$3458,2,0)</f>
        <v>8.6999999999999993</v>
      </c>
    </row>
    <row r="3711" spans="2:7" ht="15.75" x14ac:dyDescent="0.25">
      <c r="B3711" s="3">
        <v>3711</v>
      </c>
      <c r="C3711" s="4" t="s">
        <v>4406</v>
      </c>
      <c r="D3711" s="3" t="s">
        <v>4406</v>
      </c>
      <c r="E3711" s="3" t="s">
        <v>239</v>
      </c>
      <c r="F3711" s="15" t="s">
        <v>1308</v>
      </c>
      <c r="G3711" s="2" t="e">
        <f>VLOOKUP(C3711,[1]Sheet1!$B$5:$C$3458,2,0)</f>
        <v>#N/A</v>
      </c>
    </row>
    <row r="3712" spans="2:7" ht="15.75" x14ac:dyDescent="0.25">
      <c r="B3712" s="3">
        <v>3712</v>
      </c>
      <c r="C3712" s="4" t="s">
        <v>4407</v>
      </c>
      <c r="D3712" s="3" t="s">
        <v>4407</v>
      </c>
      <c r="E3712" s="3" t="s">
        <v>239</v>
      </c>
      <c r="F3712" s="15" t="s">
        <v>1308</v>
      </c>
      <c r="G3712" s="2" t="e">
        <f>VLOOKUP(C3712,[1]Sheet1!$B$5:$C$3458,2,0)</f>
        <v>#N/A</v>
      </c>
    </row>
    <row r="3713" spans="2:7" ht="15.75" x14ac:dyDescent="0.25">
      <c r="B3713" s="3">
        <v>3713</v>
      </c>
      <c r="C3713" s="4" t="s">
        <v>4408</v>
      </c>
      <c r="D3713" s="3" t="s">
        <v>4408</v>
      </c>
      <c r="E3713" s="3" t="s">
        <v>239</v>
      </c>
      <c r="F3713" s="10" t="s">
        <v>1308</v>
      </c>
      <c r="G3713" s="2">
        <f>VLOOKUP(C3713,[1]Sheet1!$B$5:$C$3458,2,0)</f>
        <v>7.62</v>
      </c>
    </row>
    <row r="3714" spans="2:7" ht="15.75" x14ac:dyDescent="0.25">
      <c r="B3714" s="3">
        <v>3714</v>
      </c>
      <c r="C3714" s="4" t="s">
        <v>4409</v>
      </c>
      <c r="D3714" s="3" t="s">
        <v>4409</v>
      </c>
      <c r="E3714" s="3" t="s">
        <v>239</v>
      </c>
      <c r="F3714" s="10" t="s">
        <v>1308</v>
      </c>
      <c r="G3714" s="2">
        <f>VLOOKUP(C3714,[1]Sheet1!$B$5:$C$3458,2,0)</f>
        <v>5.74</v>
      </c>
    </row>
    <row r="3715" spans="2:7" ht="15.75" x14ac:dyDescent="0.25">
      <c r="B3715" s="3">
        <v>3715</v>
      </c>
      <c r="C3715" s="4" t="s">
        <v>4410</v>
      </c>
      <c r="D3715" s="3" t="s">
        <v>4410</v>
      </c>
      <c r="E3715" s="3" t="s">
        <v>239</v>
      </c>
      <c r="F3715" s="10" t="s">
        <v>1308</v>
      </c>
      <c r="G3715" s="2" t="e">
        <f>VLOOKUP(C3715,[1]Sheet1!$B$5:$C$3458,2,0)</f>
        <v>#N/A</v>
      </c>
    </row>
    <row r="3716" spans="2:7" ht="15.75" x14ac:dyDescent="0.25">
      <c r="B3716" s="3">
        <v>3716</v>
      </c>
      <c r="C3716" s="4" t="s">
        <v>4411</v>
      </c>
      <c r="D3716" s="3" t="s">
        <v>4411</v>
      </c>
      <c r="E3716" s="3" t="s">
        <v>239</v>
      </c>
      <c r="F3716" s="15" t="s">
        <v>1308</v>
      </c>
      <c r="G3716" s="2">
        <f>VLOOKUP(C3716,[1]Sheet1!$B$5:$C$3458,2,0)</f>
        <v>4.5</v>
      </c>
    </row>
    <row r="3717" spans="2:7" ht="15.75" x14ac:dyDescent="0.25">
      <c r="B3717" s="3">
        <v>3717</v>
      </c>
      <c r="C3717" s="4" t="s">
        <v>4412</v>
      </c>
      <c r="D3717" s="3" t="s">
        <v>4412</v>
      </c>
      <c r="E3717" s="3" t="s">
        <v>239</v>
      </c>
      <c r="F3717" s="15" t="s">
        <v>1308</v>
      </c>
      <c r="G3717" s="2">
        <f>VLOOKUP(C3717,[1]Sheet1!$B$5:$C$3458,2,0)</f>
        <v>6.81</v>
      </c>
    </row>
    <row r="3718" spans="2:7" ht="15.75" x14ac:dyDescent="0.25">
      <c r="B3718" s="3">
        <v>3718</v>
      </c>
      <c r="C3718" s="4" t="s">
        <v>4413</v>
      </c>
      <c r="D3718" s="3" t="s">
        <v>4413</v>
      </c>
      <c r="E3718" s="3" t="s">
        <v>239</v>
      </c>
      <c r="F3718" s="10" t="s">
        <v>1308</v>
      </c>
      <c r="G3718" s="2" t="e">
        <f>VLOOKUP(C3718,[1]Sheet1!$B$5:$C$3458,2,0)</f>
        <v>#N/A</v>
      </c>
    </row>
    <row r="3719" spans="2:7" ht="15.75" x14ac:dyDescent="0.25">
      <c r="B3719" s="3">
        <v>3719</v>
      </c>
      <c r="C3719" s="4" t="s">
        <v>4414</v>
      </c>
      <c r="D3719" s="3" t="s">
        <v>4414</v>
      </c>
      <c r="E3719" s="3" t="s">
        <v>239</v>
      </c>
      <c r="F3719" s="15" t="s">
        <v>1308</v>
      </c>
      <c r="G3719" s="2">
        <f>VLOOKUP(C3719,[1]Sheet1!$B$5:$C$3458,2,0)</f>
        <v>6.15</v>
      </c>
    </row>
    <row r="3720" spans="2:7" ht="15.75" x14ac:dyDescent="0.25">
      <c r="B3720" s="3">
        <v>3720</v>
      </c>
      <c r="C3720" s="4" t="s">
        <v>4415</v>
      </c>
      <c r="D3720" s="3" t="s">
        <v>4415</v>
      </c>
      <c r="E3720" s="3" t="s">
        <v>239</v>
      </c>
      <c r="F3720" s="10" t="s">
        <v>1308</v>
      </c>
      <c r="G3720" s="2" t="e">
        <f>VLOOKUP(C3720,[1]Sheet1!$B$5:$C$3458,2,0)</f>
        <v>#N/A</v>
      </c>
    </row>
    <row r="3721" spans="2:7" ht="15.75" x14ac:dyDescent="0.25">
      <c r="B3721" s="3">
        <v>3721</v>
      </c>
      <c r="C3721" s="4" t="s">
        <v>4416</v>
      </c>
      <c r="D3721" s="3" t="s">
        <v>4416</v>
      </c>
      <c r="E3721" s="3" t="s">
        <v>239</v>
      </c>
      <c r="F3721" s="10" t="s">
        <v>1308</v>
      </c>
      <c r="G3721" s="2" t="e">
        <f>VLOOKUP(C3721,[1]Sheet1!$B$5:$C$3458,2,0)</f>
        <v>#N/A</v>
      </c>
    </row>
    <row r="3722" spans="2:7" ht="15.75" x14ac:dyDescent="0.25">
      <c r="B3722" s="3">
        <v>3722</v>
      </c>
      <c r="C3722" s="4" t="s">
        <v>4417</v>
      </c>
      <c r="D3722" s="3" t="s">
        <v>4417</v>
      </c>
      <c r="E3722" s="3" t="s">
        <v>239</v>
      </c>
      <c r="F3722" s="10" t="s">
        <v>1308</v>
      </c>
      <c r="G3722" s="2" t="e">
        <f>VLOOKUP(C3722,[1]Sheet1!$B$5:$C$3458,2,0)</f>
        <v>#N/A</v>
      </c>
    </row>
    <row r="3723" spans="2:7" ht="15.75" x14ac:dyDescent="0.25">
      <c r="B3723" s="3">
        <v>3723</v>
      </c>
      <c r="C3723" s="4" t="s">
        <v>4418</v>
      </c>
      <c r="D3723" s="3" t="s">
        <v>4418</v>
      </c>
      <c r="E3723" s="3" t="s">
        <v>239</v>
      </c>
      <c r="F3723" s="15" t="s">
        <v>1308</v>
      </c>
      <c r="G3723" s="2">
        <f>VLOOKUP(C3723,[1]Sheet1!$B$5:$C$3458,2,0)</f>
        <v>4.24</v>
      </c>
    </row>
    <row r="3724" spans="2:7" ht="15.75" x14ac:dyDescent="0.25">
      <c r="B3724" s="3">
        <v>3724</v>
      </c>
      <c r="C3724" s="4" t="s">
        <v>4419</v>
      </c>
      <c r="D3724" s="3" t="s">
        <v>4419</v>
      </c>
      <c r="E3724" s="3" t="s">
        <v>239</v>
      </c>
      <c r="F3724" s="15" t="s">
        <v>1308</v>
      </c>
      <c r="G3724" s="2">
        <f>VLOOKUP(C3724,[1]Sheet1!$B$5:$C$3458,2,0)</f>
        <v>9.73</v>
      </c>
    </row>
    <row r="3725" spans="2:7" ht="15.75" x14ac:dyDescent="0.25">
      <c r="B3725" s="3">
        <v>3725</v>
      </c>
      <c r="C3725" s="4" t="s">
        <v>4420</v>
      </c>
      <c r="D3725" s="3" t="s">
        <v>4420</v>
      </c>
      <c r="E3725" s="3" t="s">
        <v>239</v>
      </c>
      <c r="F3725" s="10" t="s">
        <v>1308</v>
      </c>
      <c r="G3725" s="2" t="e">
        <f>VLOOKUP(C3725,[1]Sheet1!$B$5:$C$3458,2,0)</f>
        <v>#N/A</v>
      </c>
    </row>
    <row r="3726" spans="2:7" ht="15.75" x14ac:dyDescent="0.25">
      <c r="B3726" s="3">
        <v>3726</v>
      </c>
      <c r="C3726" s="4" t="s">
        <v>4421</v>
      </c>
      <c r="D3726" s="3" t="s">
        <v>4421</v>
      </c>
      <c r="E3726" s="3" t="s">
        <v>239</v>
      </c>
      <c r="F3726" s="10" t="s">
        <v>1308</v>
      </c>
      <c r="G3726" s="2">
        <f>VLOOKUP(C3726,[1]Sheet1!$B$5:$C$3458,2,0)</f>
        <v>2.52</v>
      </c>
    </row>
    <row r="3727" spans="2:7" ht="15.75" x14ac:dyDescent="0.25">
      <c r="B3727" s="3">
        <v>3727</v>
      </c>
      <c r="C3727" s="4" t="s">
        <v>4422</v>
      </c>
      <c r="D3727" s="3" t="s">
        <v>4422</v>
      </c>
      <c r="E3727" s="3" t="s">
        <v>239</v>
      </c>
      <c r="F3727" s="15" t="s">
        <v>1308</v>
      </c>
      <c r="G3727" s="2">
        <f>VLOOKUP(C3727,[1]Sheet1!$B$5:$C$3458,2,0)</f>
        <v>3.7</v>
      </c>
    </row>
    <row r="3728" spans="2:7" ht="15.75" x14ac:dyDescent="0.25">
      <c r="B3728" s="3">
        <v>3728</v>
      </c>
      <c r="C3728" s="4" t="s">
        <v>4423</v>
      </c>
      <c r="D3728" s="3" t="s">
        <v>4423</v>
      </c>
      <c r="E3728" s="3" t="s">
        <v>239</v>
      </c>
      <c r="F3728" s="15" t="s">
        <v>1308</v>
      </c>
      <c r="G3728" s="2">
        <f>VLOOKUP(C3728,[1]Sheet1!$B$5:$C$3458,2,0)</f>
        <v>8.73</v>
      </c>
    </row>
    <row r="3729" spans="2:7" ht="15.75" x14ac:dyDescent="0.25">
      <c r="B3729" s="3">
        <v>3729</v>
      </c>
      <c r="C3729" s="4" t="s">
        <v>4424</v>
      </c>
      <c r="D3729" s="3" t="s">
        <v>4424</v>
      </c>
      <c r="E3729" s="3" t="s">
        <v>239</v>
      </c>
      <c r="F3729" s="10" t="s">
        <v>1308</v>
      </c>
      <c r="G3729" s="2" t="e">
        <f>VLOOKUP(C3729,[1]Sheet1!$B$5:$C$3458,2,0)</f>
        <v>#N/A</v>
      </c>
    </row>
    <row r="3730" spans="2:7" ht="15.75" x14ac:dyDescent="0.25">
      <c r="B3730" s="3">
        <v>3730</v>
      </c>
      <c r="C3730" s="4" t="s">
        <v>4425</v>
      </c>
      <c r="D3730" s="3" t="s">
        <v>4425</v>
      </c>
      <c r="E3730" s="3" t="s">
        <v>239</v>
      </c>
      <c r="F3730" s="10" t="s">
        <v>1308</v>
      </c>
      <c r="G3730" s="2">
        <f>VLOOKUP(C3730,[1]Sheet1!$B$5:$C$3458,2,0)</f>
        <v>2.63</v>
      </c>
    </row>
    <row r="3731" spans="2:7" ht="15.75" x14ac:dyDescent="0.25">
      <c r="B3731" s="3">
        <v>3731</v>
      </c>
      <c r="C3731" s="4" t="s">
        <v>4426</v>
      </c>
      <c r="D3731" s="3" t="s">
        <v>4426</v>
      </c>
      <c r="E3731" s="3" t="s">
        <v>239</v>
      </c>
      <c r="F3731" s="10" t="s">
        <v>1308</v>
      </c>
      <c r="G3731" s="2" t="e">
        <f>VLOOKUP(C3731,[1]Sheet1!$B$5:$C$3458,2,0)</f>
        <v>#N/A</v>
      </c>
    </row>
    <row r="3732" spans="2:7" ht="15.75" x14ac:dyDescent="0.25">
      <c r="B3732" s="3">
        <v>3732</v>
      </c>
      <c r="C3732" s="4" t="s">
        <v>4427</v>
      </c>
      <c r="D3732" s="3" t="s">
        <v>4427</v>
      </c>
      <c r="E3732" s="3" t="s">
        <v>239</v>
      </c>
      <c r="F3732" s="10" t="s">
        <v>1308</v>
      </c>
      <c r="G3732" s="2" t="e">
        <f>VLOOKUP(C3732,[1]Sheet1!$B$5:$C$3458,2,0)</f>
        <v>#N/A</v>
      </c>
    </row>
    <row r="3733" spans="2:7" ht="15.75" x14ac:dyDescent="0.25">
      <c r="B3733" s="3">
        <v>3733</v>
      </c>
      <c r="C3733" s="4" t="s">
        <v>4428</v>
      </c>
      <c r="D3733" s="3" t="s">
        <v>4428</v>
      </c>
      <c r="E3733" s="3" t="s">
        <v>239</v>
      </c>
      <c r="F3733" s="15" t="s">
        <v>1308</v>
      </c>
      <c r="G3733" s="2">
        <f>VLOOKUP(C3733,[1]Sheet1!$B$5:$C$3458,2,0)</f>
        <v>4.47</v>
      </c>
    </row>
    <row r="3734" spans="2:7" ht="15.75" x14ac:dyDescent="0.25">
      <c r="B3734" s="3">
        <v>3734</v>
      </c>
      <c r="C3734" s="4" t="s">
        <v>4429</v>
      </c>
      <c r="D3734" s="3" t="s">
        <v>4429</v>
      </c>
      <c r="E3734" s="3" t="s">
        <v>239</v>
      </c>
      <c r="F3734" s="15" t="s">
        <v>1308</v>
      </c>
      <c r="G3734" s="2" t="e">
        <f>VLOOKUP(C3734,[1]Sheet1!$B$5:$C$3458,2,0)</f>
        <v>#N/A</v>
      </c>
    </row>
    <row r="3735" spans="2:7" ht="15.75" x14ac:dyDescent="0.25">
      <c r="B3735" s="3">
        <v>3735</v>
      </c>
      <c r="C3735" s="4" t="s">
        <v>4430</v>
      </c>
      <c r="D3735" s="3" t="s">
        <v>4430</v>
      </c>
      <c r="E3735" s="3" t="s">
        <v>239</v>
      </c>
      <c r="F3735" s="10" t="s">
        <v>1308</v>
      </c>
      <c r="G3735" s="2">
        <f>VLOOKUP(C3735,[1]Sheet1!$B$5:$C$3458,2,0)</f>
        <v>4.01</v>
      </c>
    </row>
    <row r="3736" spans="2:7" ht="15.75" x14ac:dyDescent="0.25">
      <c r="B3736" s="3">
        <v>3736</v>
      </c>
      <c r="C3736" s="4" t="s">
        <v>4431</v>
      </c>
      <c r="D3736" s="3" t="s">
        <v>4431</v>
      </c>
      <c r="E3736" s="3" t="s">
        <v>239</v>
      </c>
      <c r="F3736" s="10" t="s">
        <v>1308</v>
      </c>
      <c r="G3736" s="2">
        <f>VLOOKUP(C3736,[1]Sheet1!$B$5:$C$3458,2,0)</f>
        <v>1.43</v>
      </c>
    </row>
    <row r="3737" spans="2:7" ht="15.75" x14ac:dyDescent="0.25">
      <c r="B3737" s="3">
        <v>3737</v>
      </c>
      <c r="C3737" s="4" t="s">
        <v>4432</v>
      </c>
      <c r="D3737" s="3" t="s">
        <v>4432</v>
      </c>
      <c r="E3737" s="3" t="s">
        <v>239</v>
      </c>
      <c r="F3737" s="10" t="s">
        <v>1308</v>
      </c>
      <c r="G3737" s="2">
        <f>VLOOKUP(C3737,[1]Sheet1!$B$5:$C$3458,2,0)</f>
        <v>1.18</v>
      </c>
    </row>
    <row r="3738" spans="2:7" ht="15.75" x14ac:dyDescent="0.25">
      <c r="B3738" s="3">
        <v>3738</v>
      </c>
      <c r="C3738" s="4" t="s">
        <v>4433</v>
      </c>
      <c r="D3738" s="3" t="s">
        <v>4433</v>
      </c>
      <c r="E3738" s="3" t="s">
        <v>239</v>
      </c>
      <c r="F3738" s="15" t="s">
        <v>1308</v>
      </c>
      <c r="G3738" s="2">
        <f>VLOOKUP(C3738,[1]Sheet1!$B$5:$C$3458,2,0)</f>
        <v>1.1100000000000001</v>
      </c>
    </row>
    <row r="3739" spans="2:7" ht="15.75" x14ac:dyDescent="0.25">
      <c r="B3739" s="3">
        <v>3739</v>
      </c>
      <c r="C3739" s="5" t="s">
        <v>4434</v>
      </c>
      <c r="D3739" s="3" t="s">
        <v>4434</v>
      </c>
      <c r="E3739" s="3" t="s">
        <v>519</v>
      </c>
      <c r="F3739" s="10" t="s">
        <v>1308</v>
      </c>
      <c r="G3739" s="2" t="e">
        <f>VLOOKUP(C3739,[1]Sheet1!$B$5:$C$3458,2,0)</f>
        <v>#N/A</v>
      </c>
    </row>
    <row r="3740" spans="2:7" ht="15.75" x14ac:dyDescent="0.25">
      <c r="B3740" s="3">
        <v>3740</v>
      </c>
      <c r="C3740" s="4" t="s">
        <v>4435</v>
      </c>
      <c r="D3740" s="3" t="s">
        <v>4435</v>
      </c>
      <c r="E3740" s="3" t="s">
        <v>519</v>
      </c>
      <c r="F3740" s="10" t="s">
        <v>1308</v>
      </c>
      <c r="G3740" s="2" t="e">
        <f>VLOOKUP(C3740,[1]Sheet1!$B$5:$C$3458,2,0)</f>
        <v>#N/A</v>
      </c>
    </row>
    <row r="3741" spans="2:7" ht="15.75" x14ac:dyDescent="0.25">
      <c r="B3741" s="3">
        <v>3741</v>
      </c>
      <c r="C3741" s="4" t="s">
        <v>3967</v>
      </c>
      <c r="D3741" s="3" t="s">
        <v>3967</v>
      </c>
      <c r="E3741" s="3" t="s">
        <v>32</v>
      </c>
      <c r="F3741" s="10" t="s">
        <v>1308</v>
      </c>
      <c r="G3741" s="2" t="e">
        <f>VLOOKUP(C3741,[1]Sheet1!$B$5:$C$3458,2,0)</f>
        <v>#N/A</v>
      </c>
    </row>
    <row r="3742" spans="2:7" ht="15.75" x14ac:dyDescent="0.25">
      <c r="B3742" s="3">
        <v>3742</v>
      </c>
      <c r="C3742" s="4" t="s">
        <v>4436</v>
      </c>
      <c r="D3742" s="3" t="s">
        <v>3958</v>
      </c>
      <c r="E3742" s="3" t="s">
        <v>32</v>
      </c>
      <c r="F3742" s="10" t="s">
        <v>1308</v>
      </c>
      <c r="G3742" s="2" t="e">
        <f>VLOOKUP(C3742,[1]Sheet1!$B$5:$C$3458,2,0)</f>
        <v>#N/A</v>
      </c>
    </row>
    <row r="3743" spans="2:7" ht="15.75" x14ac:dyDescent="0.25">
      <c r="B3743" s="3">
        <v>3743</v>
      </c>
      <c r="C3743" s="4" t="s">
        <v>4437</v>
      </c>
      <c r="D3743" s="3" t="s">
        <v>4177</v>
      </c>
      <c r="E3743" s="3" t="s">
        <v>239</v>
      </c>
      <c r="F3743" s="10" t="s">
        <v>1308</v>
      </c>
      <c r="G3743" s="2" t="e">
        <f>VLOOKUP(C3743,[1]Sheet1!$B$5:$C$3458,2,0)</f>
        <v>#N/A</v>
      </c>
    </row>
    <row r="3744" spans="2:7" ht="15.75" x14ac:dyDescent="0.25">
      <c r="B3744" s="3">
        <v>3744</v>
      </c>
      <c r="C3744" s="4" t="s">
        <v>4438</v>
      </c>
      <c r="D3744" s="3" t="s">
        <v>4439</v>
      </c>
      <c r="E3744" s="3" t="s">
        <v>519</v>
      </c>
      <c r="F3744" s="10" t="s">
        <v>1308</v>
      </c>
      <c r="G3744" s="2">
        <f>VLOOKUP(C3744,[1]Sheet1!$B$5:$C$3458,2,0)</f>
        <v>1.95</v>
      </c>
    </row>
    <row r="3745" spans="2:7" ht="15.75" x14ac:dyDescent="0.25">
      <c r="B3745" s="3">
        <v>3745</v>
      </c>
      <c r="C3745" s="4" t="s">
        <v>4440</v>
      </c>
      <c r="D3745" s="3" t="s">
        <v>4441</v>
      </c>
      <c r="E3745" s="3" t="s">
        <v>519</v>
      </c>
      <c r="F3745" s="10" t="s">
        <v>1308</v>
      </c>
      <c r="G3745" s="2">
        <f>VLOOKUP(C3745,[1]Sheet1!$B$5:$C$3458,2,0)</f>
        <v>2.4300000000000002</v>
      </c>
    </row>
    <row r="3746" spans="2:7" ht="15.75" x14ac:dyDescent="0.25">
      <c r="B3746" s="3">
        <v>3746</v>
      </c>
      <c r="C3746" s="4" t="s">
        <v>4442</v>
      </c>
      <c r="D3746" s="3" t="s">
        <v>4443</v>
      </c>
      <c r="E3746" s="3" t="s">
        <v>519</v>
      </c>
      <c r="F3746" s="10" t="s">
        <v>1308</v>
      </c>
      <c r="G3746" s="2" t="e">
        <f>VLOOKUP(C3746,[1]Sheet1!$B$5:$C$3458,2,0)</f>
        <v>#N/A</v>
      </c>
    </row>
    <row r="3747" spans="2:7" ht="15.75" x14ac:dyDescent="0.25">
      <c r="B3747" s="3">
        <v>3747</v>
      </c>
      <c r="C3747" s="4" t="s">
        <v>4444</v>
      </c>
      <c r="D3747" s="3" t="s">
        <v>4444</v>
      </c>
      <c r="E3747" s="3" t="s">
        <v>239</v>
      </c>
      <c r="F3747" s="10" t="s">
        <v>1308</v>
      </c>
      <c r="G3747" s="2">
        <f>VLOOKUP(C3747,[1]Sheet1!$B$5:$C$3458,2,0)</f>
        <v>6.89</v>
      </c>
    </row>
    <row r="3748" spans="2:7" ht="15.75" x14ac:dyDescent="0.25">
      <c r="B3748" s="3">
        <v>3748</v>
      </c>
      <c r="C3748" s="4" t="s">
        <v>4445</v>
      </c>
      <c r="D3748" s="3" t="s">
        <v>4445</v>
      </c>
      <c r="E3748" s="3" t="s">
        <v>239</v>
      </c>
      <c r="F3748" s="15" t="s">
        <v>1308</v>
      </c>
      <c r="G3748" s="2">
        <f>VLOOKUP(C3748,[1]Sheet1!$B$5:$C$3458,2,0)</f>
        <v>2.14</v>
      </c>
    </row>
    <row r="3749" spans="2:7" ht="15.75" x14ac:dyDescent="0.25">
      <c r="B3749" s="3">
        <v>3749</v>
      </c>
      <c r="C3749" s="4" t="s">
        <v>4446</v>
      </c>
      <c r="D3749" s="3" t="s">
        <v>4446</v>
      </c>
      <c r="E3749" s="3" t="s">
        <v>239</v>
      </c>
      <c r="F3749" s="10" t="s">
        <v>1308</v>
      </c>
      <c r="G3749" s="2" t="e">
        <f>VLOOKUP(C3749,[1]Sheet1!$B$5:$C$3458,2,0)</f>
        <v>#N/A</v>
      </c>
    </row>
    <row r="3750" spans="2:7" ht="15.75" x14ac:dyDescent="0.25">
      <c r="B3750" s="3">
        <v>3750</v>
      </c>
      <c r="C3750" s="4" t="s">
        <v>4447</v>
      </c>
      <c r="D3750" s="3" t="s">
        <v>4447</v>
      </c>
      <c r="E3750" s="3" t="s">
        <v>239</v>
      </c>
      <c r="F3750" s="15" t="s">
        <v>1308</v>
      </c>
      <c r="G3750" s="2">
        <f>VLOOKUP(C3750,[1]Sheet1!$B$5:$C$3458,2,0)</f>
        <v>4.46</v>
      </c>
    </row>
    <row r="3751" spans="2:7" ht="15.75" x14ac:dyDescent="0.25">
      <c r="B3751" s="3">
        <v>3751</v>
      </c>
      <c r="C3751" s="4" t="s">
        <v>4448</v>
      </c>
      <c r="D3751" s="3" t="s">
        <v>4448</v>
      </c>
      <c r="E3751" s="3" t="s">
        <v>239</v>
      </c>
      <c r="F3751" s="10" t="s">
        <v>1308</v>
      </c>
      <c r="G3751" s="2">
        <f>VLOOKUP(C3751,[1]Sheet1!$B$5:$C$3458,2,0)</f>
        <v>3.25</v>
      </c>
    </row>
    <row r="3752" spans="2:7" ht="15.75" x14ac:dyDescent="0.25">
      <c r="B3752" s="3">
        <v>3752</v>
      </c>
      <c r="C3752" s="4" t="s">
        <v>4449</v>
      </c>
      <c r="D3752" s="3" t="s">
        <v>4449</v>
      </c>
      <c r="E3752" s="3" t="s">
        <v>239</v>
      </c>
      <c r="F3752" s="10" t="s">
        <v>1308</v>
      </c>
      <c r="G3752" s="2" t="e">
        <f>VLOOKUP(C3752,[1]Sheet1!$B$5:$C$3458,2,0)</f>
        <v>#N/A</v>
      </c>
    </row>
    <row r="3753" spans="2:7" ht="15.75" x14ac:dyDescent="0.25">
      <c r="B3753" s="3">
        <v>3753</v>
      </c>
      <c r="C3753" s="4" t="s">
        <v>4450</v>
      </c>
      <c r="D3753" s="3" t="s">
        <v>4450</v>
      </c>
      <c r="E3753" s="3" t="s">
        <v>239</v>
      </c>
      <c r="F3753" s="15" t="s">
        <v>1308</v>
      </c>
      <c r="G3753" s="2">
        <f>VLOOKUP(C3753,[1]Sheet1!$B$5:$C$3458,2,0)</f>
        <v>1.46</v>
      </c>
    </row>
    <row r="3754" spans="2:7" ht="15.75" x14ac:dyDescent="0.25">
      <c r="B3754" s="3">
        <v>3754</v>
      </c>
      <c r="C3754" s="4" t="s">
        <v>4451</v>
      </c>
      <c r="D3754" s="3" t="s">
        <v>4451</v>
      </c>
      <c r="E3754" s="3" t="s">
        <v>239</v>
      </c>
      <c r="F3754" s="15" t="s">
        <v>1308</v>
      </c>
      <c r="G3754" s="2" t="e">
        <f>VLOOKUP(C3754,[1]Sheet1!$B$5:$C$3458,2,0)</f>
        <v>#N/A</v>
      </c>
    </row>
    <row r="3755" spans="2:7" ht="15.75" x14ac:dyDescent="0.25">
      <c r="B3755" s="3">
        <v>3755</v>
      </c>
      <c r="C3755" s="4" t="s">
        <v>4452</v>
      </c>
      <c r="D3755" s="3" t="s">
        <v>4452</v>
      </c>
      <c r="E3755" s="3" t="s">
        <v>239</v>
      </c>
      <c r="F3755" s="15" t="s">
        <v>1308</v>
      </c>
      <c r="G3755" s="2">
        <f>VLOOKUP(C3755,[1]Sheet1!$B$5:$C$3458,2,0)</f>
        <v>6.97</v>
      </c>
    </row>
    <row r="3756" spans="2:7" ht="15.75" x14ac:dyDescent="0.25">
      <c r="B3756" s="3">
        <v>3756</v>
      </c>
      <c r="C3756" s="4" t="s">
        <v>4453</v>
      </c>
      <c r="D3756" s="3" t="s">
        <v>4453</v>
      </c>
      <c r="E3756" s="3" t="s">
        <v>239</v>
      </c>
      <c r="F3756" s="10" t="s">
        <v>1308</v>
      </c>
      <c r="G3756" s="2">
        <f>VLOOKUP(C3756,[1]Sheet1!$B$5:$C$3458,2,0)</f>
        <v>8.5399999999999991</v>
      </c>
    </row>
    <row r="3757" spans="2:7" ht="15.75" x14ac:dyDescent="0.25">
      <c r="B3757" s="3">
        <v>3757</v>
      </c>
      <c r="C3757" s="5" t="s">
        <v>4454</v>
      </c>
      <c r="D3757" s="3" t="s">
        <v>4454</v>
      </c>
      <c r="E3757" s="3" t="s">
        <v>7</v>
      </c>
      <c r="F3757" s="10" t="s">
        <v>1308</v>
      </c>
      <c r="G3757" s="2" t="e">
        <f>VLOOKUP(C3757,[1]Sheet1!$B$5:$C$3458,2,0)</f>
        <v>#N/A</v>
      </c>
    </row>
    <row r="3758" spans="2:7" ht="15.75" x14ac:dyDescent="0.25">
      <c r="B3758" s="3">
        <v>3758</v>
      </c>
      <c r="C3758" s="5" t="s">
        <v>4455</v>
      </c>
      <c r="D3758" s="3" t="s">
        <v>4455</v>
      </c>
      <c r="E3758" s="3" t="s">
        <v>7</v>
      </c>
      <c r="F3758" s="10" t="s">
        <v>1308</v>
      </c>
      <c r="G3758" s="2" t="e">
        <f>VLOOKUP(C3758,[1]Sheet1!$B$5:$C$3458,2,0)</f>
        <v>#N/A</v>
      </c>
    </row>
    <row r="3759" spans="2:7" ht="15.75" x14ac:dyDescent="0.25">
      <c r="B3759" s="3">
        <v>3759</v>
      </c>
      <c r="C3759" s="5" t="s">
        <v>4456</v>
      </c>
      <c r="D3759" s="3" t="s">
        <v>4456</v>
      </c>
      <c r="E3759" s="3" t="s">
        <v>7</v>
      </c>
      <c r="F3759" s="10" t="s">
        <v>1308</v>
      </c>
      <c r="G3759" s="2" t="e">
        <f>VLOOKUP(C3759,[1]Sheet1!$B$5:$C$3458,2,0)</f>
        <v>#N/A</v>
      </c>
    </row>
    <row r="3760" spans="2:7" ht="15.75" x14ac:dyDescent="0.25">
      <c r="B3760" s="3">
        <v>3760</v>
      </c>
      <c r="C3760" s="5" t="s">
        <v>4457</v>
      </c>
      <c r="D3760" s="3" t="s">
        <v>4457</v>
      </c>
      <c r="E3760" s="3" t="s">
        <v>7</v>
      </c>
      <c r="F3760" s="10" t="s">
        <v>1308</v>
      </c>
      <c r="G3760" s="2" t="e">
        <f>VLOOKUP(C3760,[1]Sheet1!$B$5:$C$3458,2,0)</f>
        <v>#N/A</v>
      </c>
    </row>
    <row r="3761" spans="2:7" ht="15.75" x14ac:dyDescent="0.25">
      <c r="B3761" s="3">
        <v>3761</v>
      </c>
      <c r="C3761" s="5" t="s">
        <v>4458</v>
      </c>
      <c r="D3761" s="3" t="s">
        <v>4458</v>
      </c>
      <c r="E3761" s="3" t="s">
        <v>7</v>
      </c>
      <c r="F3761" s="10" t="s">
        <v>1308</v>
      </c>
      <c r="G3761" s="2" t="e">
        <f>VLOOKUP(C3761,[1]Sheet1!$B$5:$C$3458,2,0)</f>
        <v>#N/A</v>
      </c>
    </row>
    <row r="3762" spans="2:7" ht="15.75" x14ac:dyDescent="0.25">
      <c r="B3762" s="3">
        <v>3762</v>
      </c>
      <c r="C3762" s="5" t="s">
        <v>4459</v>
      </c>
      <c r="D3762" s="3" t="s">
        <v>4459</v>
      </c>
      <c r="E3762" s="3" t="s">
        <v>32</v>
      </c>
      <c r="F3762" s="10" t="s">
        <v>1308</v>
      </c>
      <c r="G3762" s="2" t="e">
        <f>VLOOKUP(C3762,[1]Sheet1!$B$5:$C$3458,2,0)</f>
        <v>#N/A</v>
      </c>
    </row>
    <row r="3763" spans="2:7" ht="15.75" x14ac:dyDescent="0.25">
      <c r="B3763" s="3">
        <v>3763</v>
      </c>
      <c r="C3763" s="5" t="s">
        <v>4460</v>
      </c>
      <c r="D3763" s="3" t="s">
        <v>4460</v>
      </c>
      <c r="E3763" s="3" t="s">
        <v>32</v>
      </c>
      <c r="F3763" s="10" t="s">
        <v>1308</v>
      </c>
      <c r="G3763" s="2" t="e">
        <f>VLOOKUP(C3763,[1]Sheet1!$B$5:$C$3458,2,0)</f>
        <v>#N/A</v>
      </c>
    </row>
    <row r="3764" spans="2:7" ht="15.75" x14ac:dyDescent="0.25">
      <c r="B3764" s="3">
        <v>3764</v>
      </c>
      <c r="C3764" s="5" t="s">
        <v>4461</v>
      </c>
      <c r="D3764" s="3" t="s">
        <v>4461</v>
      </c>
      <c r="E3764" s="3" t="s">
        <v>32</v>
      </c>
      <c r="F3764" s="10" t="s">
        <v>1308</v>
      </c>
      <c r="G3764" s="2" t="e">
        <f>VLOOKUP(C3764,[1]Sheet1!$B$5:$C$3458,2,0)</f>
        <v>#N/A</v>
      </c>
    </row>
    <row r="3765" spans="2:7" ht="15.75" x14ac:dyDescent="0.25">
      <c r="B3765" s="3">
        <v>3765</v>
      </c>
      <c r="C3765" s="5" t="s">
        <v>4462</v>
      </c>
      <c r="D3765" s="3" t="s">
        <v>4462</v>
      </c>
      <c r="E3765" s="3" t="s">
        <v>32</v>
      </c>
      <c r="F3765" s="10" t="s">
        <v>1308</v>
      </c>
      <c r="G3765" s="2" t="e">
        <f>VLOOKUP(C3765,[1]Sheet1!$B$5:$C$3458,2,0)</f>
        <v>#N/A</v>
      </c>
    </row>
    <row r="3766" spans="2:7" ht="15.75" x14ac:dyDescent="0.25">
      <c r="B3766" s="3">
        <v>3766</v>
      </c>
      <c r="C3766" s="5" t="s">
        <v>4463</v>
      </c>
      <c r="D3766" s="3" t="s">
        <v>4464</v>
      </c>
      <c r="E3766" s="3" t="s">
        <v>32</v>
      </c>
      <c r="F3766" s="10" t="s">
        <v>1308</v>
      </c>
      <c r="G3766" s="2" t="e">
        <f>VLOOKUP(C3766,[1]Sheet1!$B$5:$C$3458,2,0)</f>
        <v>#N/A</v>
      </c>
    </row>
    <row r="3767" spans="2:7" ht="15.75" x14ac:dyDescent="0.25">
      <c r="B3767" s="3">
        <v>3767</v>
      </c>
      <c r="C3767" s="5" t="s">
        <v>4465</v>
      </c>
      <c r="D3767" s="3" t="s">
        <v>4466</v>
      </c>
      <c r="E3767" s="3" t="s">
        <v>32</v>
      </c>
      <c r="F3767" s="10" t="s">
        <v>1308</v>
      </c>
      <c r="G3767" s="2" t="e">
        <f>VLOOKUP(C3767,[1]Sheet1!$B$5:$C$3458,2,0)</f>
        <v>#N/A</v>
      </c>
    </row>
    <row r="3768" spans="2:7" ht="15.75" x14ac:dyDescent="0.25">
      <c r="B3768" s="3">
        <v>3768</v>
      </c>
      <c r="C3768" s="5" t="s">
        <v>4467</v>
      </c>
      <c r="D3768" s="3" t="s">
        <v>4468</v>
      </c>
      <c r="E3768" s="3" t="s">
        <v>32</v>
      </c>
      <c r="F3768" s="10" t="s">
        <v>1308</v>
      </c>
      <c r="G3768" s="2" t="e">
        <f>VLOOKUP(C3768,[1]Sheet1!$B$5:$C$3458,2,0)</f>
        <v>#N/A</v>
      </c>
    </row>
    <row r="3769" spans="2:7" ht="15.75" x14ac:dyDescent="0.25">
      <c r="B3769" s="3">
        <v>3769</v>
      </c>
      <c r="C3769" s="5" t="s">
        <v>4469</v>
      </c>
      <c r="D3769" s="3" t="s">
        <v>4470</v>
      </c>
      <c r="E3769" s="3" t="s">
        <v>32</v>
      </c>
      <c r="F3769" s="10" t="s">
        <v>1308</v>
      </c>
      <c r="G3769" s="2" t="e">
        <f>VLOOKUP(C3769,[1]Sheet1!$B$5:$C$3458,2,0)</f>
        <v>#N/A</v>
      </c>
    </row>
    <row r="3770" spans="2:7" ht="15.75" x14ac:dyDescent="0.25">
      <c r="B3770" s="3">
        <v>3770</v>
      </c>
      <c r="C3770" s="5" t="s">
        <v>4471</v>
      </c>
      <c r="D3770" s="3" t="s">
        <v>4472</v>
      </c>
      <c r="E3770" s="3" t="s">
        <v>32</v>
      </c>
      <c r="F3770" s="10" t="s">
        <v>1308</v>
      </c>
      <c r="G3770" s="2" t="e">
        <f>VLOOKUP(C3770,[1]Sheet1!$B$5:$C$3458,2,0)</f>
        <v>#N/A</v>
      </c>
    </row>
    <row r="3771" spans="2:7" ht="15.75" x14ac:dyDescent="0.25">
      <c r="B3771" s="3">
        <v>3771</v>
      </c>
      <c r="C3771" s="5" t="s">
        <v>4473</v>
      </c>
      <c r="D3771" s="3" t="s">
        <v>4474</v>
      </c>
      <c r="E3771" s="3" t="s">
        <v>32</v>
      </c>
      <c r="F3771" s="10" t="s">
        <v>1308</v>
      </c>
      <c r="G3771" s="2" t="e">
        <f>VLOOKUP(C3771,[1]Sheet1!$B$5:$C$3458,2,0)</f>
        <v>#N/A</v>
      </c>
    </row>
    <row r="3772" spans="2:7" ht="15.75" x14ac:dyDescent="0.25">
      <c r="B3772" s="3">
        <v>3772</v>
      </c>
      <c r="C3772" s="5" t="s">
        <v>4475</v>
      </c>
      <c r="D3772" s="3" t="s">
        <v>4476</v>
      </c>
      <c r="E3772" s="3" t="s">
        <v>32</v>
      </c>
      <c r="F3772" s="10" t="s">
        <v>1308</v>
      </c>
      <c r="G3772" s="2" t="e">
        <f>VLOOKUP(C3772,[1]Sheet1!$B$5:$C$3458,2,0)</f>
        <v>#N/A</v>
      </c>
    </row>
    <row r="3773" spans="2:7" ht="15.75" x14ac:dyDescent="0.25">
      <c r="B3773" s="3">
        <v>3773</v>
      </c>
      <c r="C3773" s="5" t="s">
        <v>4477</v>
      </c>
      <c r="D3773" s="3" t="s">
        <v>4476</v>
      </c>
      <c r="E3773" s="3" t="s">
        <v>32</v>
      </c>
      <c r="F3773" s="10" t="s">
        <v>1308</v>
      </c>
      <c r="G3773" s="2" t="e">
        <f>VLOOKUP(C3773,[1]Sheet1!$B$5:$C$3458,2,0)</f>
        <v>#N/A</v>
      </c>
    </row>
    <row r="3774" spans="2:7" ht="15.75" x14ac:dyDescent="0.25">
      <c r="B3774" s="3">
        <v>3774</v>
      </c>
      <c r="C3774" s="5" t="s">
        <v>4478</v>
      </c>
      <c r="D3774" s="3" t="s">
        <v>4479</v>
      </c>
      <c r="E3774" s="3" t="s">
        <v>32</v>
      </c>
      <c r="F3774" s="10" t="s">
        <v>1308</v>
      </c>
      <c r="G3774" s="2" t="e">
        <f>VLOOKUP(C3774,[1]Sheet1!$B$5:$C$3458,2,0)</f>
        <v>#N/A</v>
      </c>
    </row>
    <row r="3775" spans="2:7" ht="15.75" x14ac:dyDescent="0.25">
      <c r="B3775" s="3">
        <v>3775</v>
      </c>
      <c r="C3775" s="5" t="s">
        <v>4480</v>
      </c>
      <c r="D3775" s="3" t="s">
        <v>4481</v>
      </c>
      <c r="E3775" s="3" t="s">
        <v>32</v>
      </c>
      <c r="F3775" s="10" t="s">
        <v>1308</v>
      </c>
      <c r="G3775" s="2" t="e">
        <f>VLOOKUP(C3775,[1]Sheet1!$B$5:$C$3458,2,0)</f>
        <v>#N/A</v>
      </c>
    </row>
    <row r="3776" spans="2:7" ht="15.75" x14ac:dyDescent="0.25">
      <c r="B3776" s="3">
        <v>3776</v>
      </c>
      <c r="C3776" s="5" t="s">
        <v>4482</v>
      </c>
      <c r="D3776" s="3" t="s">
        <v>4483</v>
      </c>
      <c r="E3776" s="3" t="s">
        <v>32</v>
      </c>
      <c r="F3776" s="10" t="s">
        <v>1308</v>
      </c>
      <c r="G3776" s="2" t="e">
        <f>VLOOKUP(C3776,[1]Sheet1!$B$5:$C$3458,2,0)</f>
        <v>#N/A</v>
      </c>
    </row>
    <row r="3777" spans="2:7" ht="15.75" x14ac:dyDescent="0.25">
      <c r="B3777" s="3">
        <v>3777</v>
      </c>
      <c r="C3777" s="5" t="s">
        <v>4484</v>
      </c>
      <c r="D3777" s="3" t="s">
        <v>4485</v>
      </c>
      <c r="E3777" s="3" t="s">
        <v>32</v>
      </c>
      <c r="F3777" s="10" t="s">
        <v>1308</v>
      </c>
      <c r="G3777" s="2" t="e">
        <f>VLOOKUP(C3777,[1]Sheet1!$B$5:$C$3458,2,0)</f>
        <v>#N/A</v>
      </c>
    </row>
    <row r="3778" spans="2:7" ht="15.75" x14ac:dyDescent="0.25">
      <c r="B3778" s="3">
        <v>3778</v>
      </c>
      <c r="C3778" s="5" t="s">
        <v>4486</v>
      </c>
      <c r="D3778" s="3" t="s">
        <v>4487</v>
      </c>
      <c r="E3778" s="3" t="s">
        <v>32</v>
      </c>
      <c r="F3778" s="10" t="s">
        <v>1308</v>
      </c>
      <c r="G3778" s="2" t="e">
        <f>VLOOKUP(C3778,[1]Sheet1!$B$5:$C$3458,2,0)</f>
        <v>#N/A</v>
      </c>
    </row>
    <row r="3779" spans="2:7" ht="15.75" x14ac:dyDescent="0.25">
      <c r="B3779" s="3">
        <v>3779</v>
      </c>
      <c r="C3779" s="5" t="s">
        <v>4488</v>
      </c>
      <c r="D3779" s="3" t="s">
        <v>4489</v>
      </c>
      <c r="E3779" s="3" t="s">
        <v>32</v>
      </c>
      <c r="F3779" s="10" t="s">
        <v>1308</v>
      </c>
      <c r="G3779" s="2" t="e">
        <f>VLOOKUP(C3779,[1]Sheet1!$B$5:$C$3458,2,0)</f>
        <v>#N/A</v>
      </c>
    </row>
    <row r="3780" spans="2:7" ht="15.75" x14ac:dyDescent="0.25">
      <c r="B3780" s="3">
        <v>3780</v>
      </c>
      <c r="C3780" s="5" t="s">
        <v>4490</v>
      </c>
      <c r="D3780" s="3" t="s">
        <v>4491</v>
      </c>
      <c r="E3780" s="3" t="s">
        <v>32</v>
      </c>
      <c r="F3780" s="10" t="s">
        <v>1308</v>
      </c>
      <c r="G3780" s="2" t="e">
        <f>VLOOKUP(C3780,[1]Sheet1!$B$5:$C$3458,2,0)</f>
        <v>#N/A</v>
      </c>
    </row>
    <row r="3781" spans="2:7" ht="15.75" x14ac:dyDescent="0.25">
      <c r="B3781" s="3">
        <v>3781</v>
      </c>
      <c r="C3781" s="5" t="s">
        <v>4492</v>
      </c>
      <c r="D3781" s="3" t="s">
        <v>4493</v>
      </c>
      <c r="E3781" s="3" t="s">
        <v>32</v>
      </c>
      <c r="F3781" s="10" t="s">
        <v>1308</v>
      </c>
      <c r="G3781" s="2" t="e">
        <f>VLOOKUP(C3781,[1]Sheet1!$B$5:$C$3458,2,0)</f>
        <v>#N/A</v>
      </c>
    </row>
    <row r="3782" spans="2:7" ht="15.75" x14ac:dyDescent="0.25">
      <c r="B3782" s="3">
        <v>3782</v>
      </c>
      <c r="C3782" s="5" t="s">
        <v>4494</v>
      </c>
      <c r="D3782" s="3" t="s">
        <v>4495</v>
      </c>
      <c r="E3782" s="3" t="s">
        <v>32</v>
      </c>
      <c r="F3782" s="10" t="s">
        <v>1308</v>
      </c>
      <c r="G3782" s="2" t="e">
        <f>VLOOKUP(C3782,[1]Sheet1!$B$5:$C$3458,2,0)</f>
        <v>#N/A</v>
      </c>
    </row>
    <row r="3783" spans="2:7" ht="15.75" x14ac:dyDescent="0.25">
      <c r="B3783" s="3">
        <v>3783</v>
      </c>
      <c r="C3783" s="5" t="s">
        <v>4496</v>
      </c>
      <c r="D3783" s="3" t="s">
        <v>4496</v>
      </c>
      <c r="E3783" s="3" t="s">
        <v>32</v>
      </c>
      <c r="F3783" s="10" t="s">
        <v>1308</v>
      </c>
      <c r="G3783" s="2" t="e">
        <f>VLOOKUP(C3783,[1]Sheet1!$B$5:$C$3458,2,0)</f>
        <v>#N/A</v>
      </c>
    </row>
    <row r="3784" spans="2:7" ht="15.75" x14ac:dyDescent="0.25">
      <c r="B3784" s="3">
        <v>3784</v>
      </c>
      <c r="C3784" s="5" t="s">
        <v>4497</v>
      </c>
      <c r="D3784" s="3" t="s">
        <v>4497</v>
      </c>
      <c r="E3784" s="3" t="s">
        <v>32</v>
      </c>
      <c r="F3784" s="10" t="s">
        <v>1308</v>
      </c>
      <c r="G3784" s="2" t="e">
        <f>VLOOKUP(C3784,[1]Sheet1!$B$5:$C$3458,2,0)</f>
        <v>#N/A</v>
      </c>
    </row>
    <row r="3785" spans="2:7" ht="15.75" x14ac:dyDescent="0.25">
      <c r="B3785" s="3">
        <v>3785</v>
      </c>
      <c r="C3785" s="5" t="s">
        <v>4498</v>
      </c>
      <c r="D3785" s="3" t="s">
        <v>4499</v>
      </c>
      <c r="E3785" s="3" t="s">
        <v>32</v>
      </c>
      <c r="F3785" s="10" t="s">
        <v>1308</v>
      </c>
      <c r="G3785" s="2" t="e">
        <f>VLOOKUP(C3785,[1]Sheet1!$B$5:$C$3458,2,0)</f>
        <v>#N/A</v>
      </c>
    </row>
    <row r="3786" spans="2:7" ht="15.75" x14ac:dyDescent="0.25">
      <c r="B3786" s="3">
        <v>3786</v>
      </c>
      <c r="C3786" s="5" t="s">
        <v>4500</v>
      </c>
      <c r="D3786" s="3" t="s">
        <v>4501</v>
      </c>
      <c r="E3786" s="3" t="s">
        <v>32</v>
      </c>
      <c r="F3786" s="10" t="s">
        <v>1308</v>
      </c>
      <c r="G3786" s="2" t="e">
        <f>VLOOKUP(C3786,[1]Sheet1!$B$5:$C$3458,2,0)</f>
        <v>#N/A</v>
      </c>
    </row>
    <row r="3787" spans="2:7" ht="15.75" x14ac:dyDescent="0.25">
      <c r="B3787" s="3">
        <v>3787</v>
      </c>
      <c r="C3787" s="5" t="s">
        <v>4502</v>
      </c>
      <c r="D3787" s="3" t="s">
        <v>4503</v>
      </c>
      <c r="E3787" s="3" t="s">
        <v>32</v>
      </c>
      <c r="F3787" s="10" t="s">
        <v>1308</v>
      </c>
      <c r="G3787" s="2" t="e">
        <f>VLOOKUP(C3787,[1]Sheet1!$B$5:$C$3458,2,0)</f>
        <v>#N/A</v>
      </c>
    </row>
    <row r="3788" spans="2:7" ht="15.75" x14ac:dyDescent="0.25">
      <c r="B3788" s="3">
        <v>3788</v>
      </c>
      <c r="C3788" s="5" t="s">
        <v>4504</v>
      </c>
      <c r="D3788" s="3" t="s">
        <v>4504</v>
      </c>
      <c r="E3788" s="3" t="s">
        <v>56</v>
      </c>
      <c r="F3788" s="10" t="s">
        <v>1308</v>
      </c>
      <c r="G3788" s="2" t="e">
        <f>VLOOKUP(C3788,[1]Sheet1!$B$5:$C$3458,2,0)</f>
        <v>#N/A</v>
      </c>
    </row>
    <row r="3789" spans="2:7" ht="15.75" x14ac:dyDescent="0.25">
      <c r="B3789" s="3">
        <v>3789</v>
      </c>
      <c r="C3789" s="5" t="s">
        <v>4505</v>
      </c>
      <c r="D3789" s="3" t="s">
        <v>4505</v>
      </c>
      <c r="E3789" s="3" t="s">
        <v>56</v>
      </c>
      <c r="F3789" s="10" t="s">
        <v>1308</v>
      </c>
      <c r="G3789" s="2" t="e">
        <f>VLOOKUP(C3789,[1]Sheet1!$B$5:$C$3458,2,0)</f>
        <v>#N/A</v>
      </c>
    </row>
    <row r="3790" spans="2:7" ht="15.75" x14ac:dyDescent="0.25">
      <c r="B3790" s="3">
        <v>3790</v>
      </c>
      <c r="C3790" s="5" t="s">
        <v>4506</v>
      </c>
      <c r="D3790" s="3" t="s">
        <v>4506</v>
      </c>
      <c r="E3790" s="3" t="s">
        <v>56</v>
      </c>
      <c r="F3790" s="10" t="s">
        <v>1308</v>
      </c>
      <c r="G3790" s="2" t="e">
        <f>VLOOKUP(C3790,[1]Sheet1!$B$5:$C$3458,2,0)</f>
        <v>#N/A</v>
      </c>
    </row>
    <row r="3791" spans="2:7" ht="15.75" x14ac:dyDescent="0.25">
      <c r="B3791" s="3">
        <v>3791</v>
      </c>
      <c r="C3791" s="5" t="s">
        <v>4507</v>
      </c>
      <c r="D3791" s="3" t="s">
        <v>4508</v>
      </c>
      <c r="E3791" s="3" t="s">
        <v>141</v>
      </c>
      <c r="F3791" s="10" t="s">
        <v>1308</v>
      </c>
      <c r="G3791" s="2" t="e">
        <f>VLOOKUP(C3791,[1]Sheet1!$B$5:$C$3458,2,0)</f>
        <v>#N/A</v>
      </c>
    </row>
    <row r="3792" spans="2:7" ht="15.75" x14ac:dyDescent="0.25">
      <c r="B3792" s="3">
        <v>3792</v>
      </c>
      <c r="C3792" s="5" t="s">
        <v>4509</v>
      </c>
      <c r="D3792" s="3" t="s">
        <v>4510</v>
      </c>
      <c r="E3792" s="3" t="s">
        <v>141</v>
      </c>
      <c r="F3792" s="10" t="s">
        <v>1308</v>
      </c>
      <c r="G3792" s="2" t="e">
        <f>VLOOKUP(C3792,[1]Sheet1!$B$5:$C$3458,2,0)</f>
        <v>#N/A</v>
      </c>
    </row>
    <row r="3793" spans="2:7" ht="15.75" x14ac:dyDescent="0.25">
      <c r="B3793" s="3">
        <v>3793</v>
      </c>
      <c r="C3793" s="5" t="s">
        <v>4511</v>
      </c>
      <c r="D3793" s="3" t="s">
        <v>4512</v>
      </c>
      <c r="E3793" s="3" t="s">
        <v>141</v>
      </c>
      <c r="F3793" s="10" t="s">
        <v>1308</v>
      </c>
      <c r="G3793" s="2" t="e">
        <f>VLOOKUP(C3793,[1]Sheet1!$B$5:$C$3458,2,0)</f>
        <v>#N/A</v>
      </c>
    </row>
    <row r="3794" spans="2:7" ht="15.75" x14ac:dyDescent="0.25">
      <c r="B3794" s="3">
        <v>3794</v>
      </c>
      <c r="C3794" s="5" t="s">
        <v>4513</v>
      </c>
      <c r="D3794" s="3" t="s">
        <v>4514</v>
      </c>
      <c r="E3794" s="3" t="s">
        <v>141</v>
      </c>
      <c r="F3794" s="10" t="s">
        <v>1308</v>
      </c>
      <c r="G3794" s="2" t="e">
        <f>VLOOKUP(C3794,[1]Sheet1!$B$5:$C$3458,2,0)</f>
        <v>#N/A</v>
      </c>
    </row>
    <row r="3795" spans="2:7" ht="15.75" x14ac:dyDescent="0.25">
      <c r="B3795" s="3">
        <v>3795</v>
      </c>
      <c r="C3795" s="5" t="s">
        <v>4515</v>
      </c>
      <c r="D3795" s="3" t="s">
        <v>4516</v>
      </c>
      <c r="E3795" s="3" t="s">
        <v>141</v>
      </c>
      <c r="F3795" s="10" t="s">
        <v>1308</v>
      </c>
      <c r="G3795" s="2" t="e">
        <f>VLOOKUP(C3795,[1]Sheet1!$B$5:$C$3458,2,0)</f>
        <v>#N/A</v>
      </c>
    </row>
    <row r="3796" spans="2:7" ht="15.75" x14ac:dyDescent="0.25">
      <c r="B3796" s="3">
        <v>3796</v>
      </c>
      <c r="C3796" s="5" t="s">
        <v>4517</v>
      </c>
      <c r="D3796" s="3" t="s">
        <v>4518</v>
      </c>
      <c r="E3796" s="3" t="s">
        <v>141</v>
      </c>
      <c r="F3796" s="10" t="s">
        <v>1308</v>
      </c>
      <c r="G3796" s="2" t="e">
        <f>VLOOKUP(C3796,[1]Sheet1!$B$5:$C$3458,2,0)</f>
        <v>#N/A</v>
      </c>
    </row>
    <row r="3797" spans="2:7" ht="15.75" x14ac:dyDescent="0.25">
      <c r="B3797" s="3">
        <v>3797</v>
      </c>
      <c r="C3797" s="5" t="s">
        <v>4519</v>
      </c>
      <c r="D3797" s="3" t="s">
        <v>4520</v>
      </c>
      <c r="E3797" s="3" t="s">
        <v>141</v>
      </c>
      <c r="F3797" s="10" t="s">
        <v>1308</v>
      </c>
      <c r="G3797" s="2" t="e">
        <f>VLOOKUP(C3797,[1]Sheet1!$B$5:$C$3458,2,0)</f>
        <v>#N/A</v>
      </c>
    </row>
    <row r="3798" spans="2:7" ht="15.75" x14ac:dyDescent="0.25">
      <c r="B3798" s="3">
        <v>3798</v>
      </c>
      <c r="C3798" s="5" t="s">
        <v>4521</v>
      </c>
      <c r="D3798" s="3" t="s">
        <v>4522</v>
      </c>
      <c r="E3798" s="3" t="s">
        <v>141</v>
      </c>
      <c r="F3798" s="10" t="s">
        <v>1308</v>
      </c>
      <c r="G3798" s="2" t="e">
        <f>VLOOKUP(C3798,[1]Sheet1!$B$5:$C$3458,2,0)</f>
        <v>#N/A</v>
      </c>
    </row>
    <row r="3799" spans="2:7" ht="15.75" x14ac:dyDescent="0.25">
      <c r="B3799" s="3">
        <v>3799</v>
      </c>
      <c r="C3799" s="5" t="s">
        <v>4523</v>
      </c>
      <c r="D3799" s="3" t="s">
        <v>4523</v>
      </c>
      <c r="E3799" s="3" t="s">
        <v>141</v>
      </c>
      <c r="F3799" s="10" t="s">
        <v>1308</v>
      </c>
      <c r="G3799" s="2" t="e">
        <f>VLOOKUP(C3799,[1]Sheet1!$B$5:$C$3458,2,0)</f>
        <v>#N/A</v>
      </c>
    </row>
    <row r="3800" spans="2:7" ht="15.75" x14ac:dyDescent="0.25">
      <c r="B3800" s="3">
        <v>3800</v>
      </c>
      <c r="C3800" s="5" t="s">
        <v>4524</v>
      </c>
      <c r="D3800" s="3" t="s">
        <v>4524</v>
      </c>
      <c r="E3800" s="3" t="s">
        <v>141</v>
      </c>
      <c r="F3800" s="10" t="s">
        <v>1308</v>
      </c>
      <c r="G3800" s="2" t="e">
        <f>VLOOKUP(C3800,[1]Sheet1!$B$5:$C$3458,2,0)</f>
        <v>#N/A</v>
      </c>
    </row>
    <row r="3801" spans="2:7" ht="15.75" x14ac:dyDescent="0.25">
      <c r="B3801" s="3">
        <v>3801</v>
      </c>
      <c r="C3801" s="5" t="s">
        <v>4525</v>
      </c>
      <c r="D3801" s="3" t="s">
        <v>4525</v>
      </c>
      <c r="E3801" s="3" t="s">
        <v>141</v>
      </c>
      <c r="F3801" s="10" t="s">
        <v>1308</v>
      </c>
      <c r="G3801" s="2" t="e">
        <f>VLOOKUP(C3801,[1]Sheet1!$B$5:$C$3458,2,0)</f>
        <v>#N/A</v>
      </c>
    </row>
    <row r="3802" spans="2:7" ht="15.75" x14ac:dyDescent="0.25">
      <c r="B3802" s="3">
        <v>3802</v>
      </c>
      <c r="C3802" s="5" t="s">
        <v>4526</v>
      </c>
      <c r="D3802" s="3" t="s">
        <v>4526</v>
      </c>
      <c r="E3802" s="3" t="s">
        <v>141</v>
      </c>
      <c r="F3802" s="10" t="s">
        <v>1308</v>
      </c>
      <c r="G3802" s="2" t="e">
        <f>VLOOKUP(C3802,[1]Sheet1!$B$5:$C$3458,2,0)</f>
        <v>#N/A</v>
      </c>
    </row>
    <row r="3803" spans="2:7" ht="15.75" x14ac:dyDescent="0.25">
      <c r="B3803" s="3">
        <v>3803</v>
      </c>
      <c r="C3803" s="5" t="s">
        <v>4527</v>
      </c>
      <c r="D3803" s="3" t="s">
        <v>4527</v>
      </c>
      <c r="E3803" s="3" t="s">
        <v>141</v>
      </c>
      <c r="F3803" s="10" t="s">
        <v>1308</v>
      </c>
      <c r="G3803" s="2" t="e">
        <f>VLOOKUP(C3803,[1]Sheet1!$B$5:$C$3458,2,0)</f>
        <v>#N/A</v>
      </c>
    </row>
    <row r="3804" spans="2:7" ht="15.75" x14ac:dyDescent="0.25">
      <c r="B3804" s="3">
        <v>3804</v>
      </c>
      <c r="C3804" s="5" t="s">
        <v>4528</v>
      </c>
      <c r="D3804" s="3" t="s">
        <v>4528</v>
      </c>
      <c r="E3804" s="3" t="s">
        <v>141</v>
      </c>
      <c r="F3804" s="10" t="s">
        <v>1308</v>
      </c>
      <c r="G3804" s="2" t="e">
        <f>VLOOKUP(C3804,[1]Sheet1!$B$5:$C$3458,2,0)</f>
        <v>#N/A</v>
      </c>
    </row>
    <row r="3805" spans="2:7" ht="15.75" x14ac:dyDescent="0.25">
      <c r="B3805" s="3">
        <v>3805</v>
      </c>
      <c r="C3805" s="5" t="s">
        <v>4529</v>
      </c>
      <c r="D3805" s="3" t="s">
        <v>4529</v>
      </c>
      <c r="E3805" s="3" t="s">
        <v>141</v>
      </c>
      <c r="F3805" s="10" t="s">
        <v>1308</v>
      </c>
      <c r="G3805" s="2" t="e">
        <f>VLOOKUP(C3805,[1]Sheet1!$B$5:$C$3458,2,0)</f>
        <v>#N/A</v>
      </c>
    </row>
    <row r="3806" spans="2:7" ht="15.75" x14ac:dyDescent="0.25">
      <c r="B3806" s="3">
        <v>3806</v>
      </c>
      <c r="C3806" s="5" t="s">
        <v>4530</v>
      </c>
      <c r="D3806" s="3" t="s">
        <v>4530</v>
      </c>
      <c r="E3806" s="3" t="s">
        <v>141</v>
      </c>
      <c r="F3806" s="10" t="s">
        <v>1308</v>
      </c>
      <c r="G3806" s="2" t="e">
        <f>VLOOKUP(C3806,[1]Sheet1!$B$5:$C$3458,2,0)</f>
        <v>#N/A</v>
      </c>
    </row>
    <row r="3807" spans="2:7" ht="15.75" x14ac:dyDescent="0.25">
      <c r="B3807" s="3">
        <v>3807</v>
      </c>
      <c r="C3807" s="5" t="s">
        <v>4531</v>
      </c>
      <c r="D3807" s="3" t="s">
        <v>4531</v>
      </c>
      <c r="E3807" s="3" t="s">
        <v>141</v>
      </c>
      <c r="F3807" s="10" t="s">
        <v>1308</v>
      </c>
      <c r="G3807" s="2" t="e">
        <f>VLOOKUP(C3807,[1]Sheet1!$B$5:$C$3458,2,0)</f>
        <v>#N/A</v>
      </c>
    </row>
    <row r="3808" spans="2:7" ht="15.75" x14ac:dyDescent="0.25">
      <c r="B3808" s="3">
        <v>3808</v>
      </c>
      <c r="C3808" s="5" t="s">
        <v>4532</v>
      </c>
      <c r="D3808" s="3" t="s">
        <v>4532</v>
      </c>
      <c r="E3808" s="3" t="s">
        <v>141</v>
      </c>
      <c r="F3808" s="10" t="s">
        <v>1308</v>
      </c>
      <c r="G3808" s="2" t="e">
        <f>VLOOKUP(C3808,[1]Sheet1!$B$5:$C$3458,2,0)</f>
        <v>#N/A</v>
      </c>
    </row>
    <row r="3809" spans="2:7" ht="15.75" x14ac:dyDescent="0.25">
      <c r="B3809" s="3">
        <v>3809</v>
      </c>
      <c r="C3809" s="5" t="s">
        <v>4533</v>
      </c>
      <c r="D3809" s="3" t="s">
        <v>4533</v>
      </c>
      <c r="E3809" s="3" t="s">
        <v>141</v>
      </c>
      <c r="F3809" s="10" t="s">
        <v>1308</v>
      </c>
      <c r="G3809" s="2" t="e">
        <f>VLOOKUP(C3809,[1]Sheet1!$B$5:$C$3458,2,0)</f>
        <v>#N/A</v>
      </c>
    </row>
    <row r="3810" spans="2:7" ht="15.75" x14ac:dyDescent="0.25">
      <c r="B3810" s="3">
        <v>3810</v>
      </c>
      <c r="C3810" s="5" t="s">
        <v>4534</v>
      </c>
      <c r="D3810" s="3" t="s">
        <v>4534</v>
      </c>
      <c r="E3810" s="3" t="s">
        <v>141</v>
      </c>
      <c r="F3810" s="10" t="s">
        <v>1308</v>
      </c>
      <c r="G3810" s="2" t="e">
        <f>VLOOKUP(C3810,[1]Sheet1!$B$5:$C$3458,2,0)</f>
        <v>#N/A</v>
      </c>
    </row>
    <row r="3811" spans="2:7" ht="15.75" x14ac:dyDescent="0.25">
      <c r="B3811" s="3">
        <v>3811</v>
      </c>
      <c r="C3811" s="5" t="s">
        <v>4535</v>
      </c>
      <c r="D3811" s="3" t="s">
        <v>4536</v>
      </c>
      <c r="E3811" s="3" t="s">
        <v>141</v>
      </c>
      <c r="F3811" s="10" t="s">
        <v>1308</v>
      </c>
      <c r="G3811" s="2" t="e">
        <f>VLOOKUP(C3811,[1]Sheet1!$B$5:$C$3458,2,0)</f>
        <v>#N/A</v>
      </c>
    </row>
    <row r="3812" spans="2:7" ht="15.75" x14ac:dyDescent="0.25">
      <c r="B3812" s="3">
        <v>3812</v>
      </c>
      <c r="C3812" s="5" t="s">
        <v>4537</v>
      </c>
      <c r="D3812" s="3" t="s">
        <v>4537</v>
      </c>
      <c r="E3812" s="3" t="s">
        <v>816</v>
      </c>
      <c r="F3812" s="10" t="s">
        <v>1308</v>
      </c>
      <c r="G3812" s="2" t="e">
        <f>VLOOKUP(C3812,[1]Sheet1!$B$5:$C$3458,2,0)</f>
        <v>#N/A</v>
      </c>
    </row>
    <row r="3813" spans="2:7" ht="15.75" x14ac:dyDescent="0.25">
      <c r="B3813" s="3">
        <v>3813</v>
      </c>
      <c r="C3813" s="5" t="s">
        <v>4538</v>
      </c>
      <c r="D3813" s="3" t="s">
        <v>4539</v>
      </c>
      <c r="E3813" s="3" t="s">
        <v>816</v>
      </c>
      <c r="F3813" s="10" t="s">
        <v>1308</v>
      </c>
      <c r="G3813" s="2" t="e">
        <f>VLOOKUP(C3813,[1]Sheet1!$B$5:$C$3458,2,0)</f>
        <v>#N/A</v>
      </c>
    </row>
    <row r="3814" spans="2:7" ht="15.75" x14ac:dyDescent="0.25">
      <c r="B3814" s="3">
        <v>3814</v>
      </c>
      <c r="C3814" s="5" t="s">
        <v>4540</v>
      </c>
      <c r="D3814" s="3" t="s">
        <v>4540</v>
      </c>
      <c r="E3814" s="3" t="s">
        <v>816</v>
      </c>
      <c r="F3814" s="10" t="s">
        <v>1308</v>
      </c>
      <c r="G3814" s="2" t="e">
        <f>VLOOKUP(C3814,[1]Sheet1!$B$5:$C$3458,2,0)</f>
        <v>#N/A</v>
      </c>
    </row>
    <row r="3815" spans="2:7" ht="15.75" x14ac:dyDescent="0.25">
      <c r="B3815" s="3">
        <v>3815</v>
      </c>
      <c r="C3815" s="5" t="s">
        <v>4541</v>
      </c>
      <c r="D3815" s="3" t="s">
        <v>4542</v>
      </c>
      <c r="E3815" s="3" t="s">
        <v>237</v>
      </c>
      <c r="F3815" s="10" t="s">
        <v>1308</v>
      </c>
      <c r="G3815" s="2" t="e">
        <f>VLOOKUP(C3815,[1]Sheet1!$B$5:$C$3458,2,0)</f>
        <v>#N/A</v>
      </c>
    </row>
    <row r="3816" spans="2:7" ht="15.75" x14ac:dyDescent="0.25">
      <c r="B3816" s="3">
        <v>3816</v>
      </c>
      <c r="C3816" s="4" t="s">
        <v>3999</v>
      </c>
      <c r="D3816" s="3" t="s">
        <v>3999</v>
      </c>
      <c r="E3816" s="3" t="s">
        <v>70</v>
      </c>
      <c r="F3816" s="10" t="s">
        <v>1308</v>
      </c>
      <c r="G3816" s="2">
        <f>VLOOKUP(C3816,[1]Sheet1!$B$5:$C$3458,2,0)</f>
        <v>1.51</v>
      </c>
    </row>
    <row r="3817" spans="2:7" ht="15.75" x14ac:dyDescent="0.25">
      <c r="B3817" s="3">
        <v>3817</v>
      </c>
      <c r="C3817" s="8" t="s">
        <v>4543</v>
      </c>
      <c r="D3817" s="9" t="s">
        <v>4543</v>
      </c>
      <c r="E3817" s="3" t="s">
        <v>239</v>
      </c>
      <c r="F3817" s="10" t="s">
        <v>1308</v>
      </c>
      <c r="G3817" s="2" t="e">
        <f>VLOOKUP(C3817,[1]Sheet1!$B$5:$C$3458,2,0)</f>
        <v>#N/A</v>
      </c>
    </row>
    <row r="3818" spans="2:7" ht="15.75" x14ac:dyDescent="0.25">
      <c r="B3818" s="3">
        <v>3818</v>
      </c>
      <c r="C3818" s="8" t="s">
        <v>4544</v>
      </c>
      <c r="D3818" s="9" t="s">
        <v>4544</v>
      </c>
      <c r="E3818" s="3" t="s">
        <v>239</v>
      </c>
      <c r="F3818" s="10" t="s">
        <v>1308</v>
      </c>
      <c r="G3818" s="2" t="e">
        <f>VLOOKUP(C3818,[1]Sheet1!$B$5:$C$3458,2,0)</f>
        <v>#N/A</v>
      </c>
    </row>
    <row r="3819" spans="2:7" x14ac:dyDescent="0.25">
      <c r="B3819" s="3">
        <v>3819</v>
      </c>
      <c r="C3819" s="4" t="s">
        <v>4545</v>
      </c>
      <c r="D3819" s="3" t="s">
        <v>4545</v>
      </c>
      <c r="E3819" s="3" t="s">
        <v>32</v>
      </c>
      <c r="F3819" s="3" t="s">
        <v>4546</v>
      </c>
      <c r="G3819" s="2">
        <f>VLOOKUP(C3819,[1]Sheet1!$B$5:$C$3458,2,0)</f>
        <v>10.49</v>
      </c>
    </row>
    <row r="3820" spans="2:7" x14ac:dyDescent="0.25">
      <c r="B3820" s="3">
        <v>3820</v>
      </c>
      <c r="C3820" s="4" t="s">
        <v>4547</v>
      </c>
      <c r="D3820" s="3" t="s">
        <v>4547</v>
      </c>
      <c r="E3820" s="3" t="s">
        <v>32</v>
      </c>
      <c r="F3820" s="3" t="s">
        <v>4546</v>
      </c>
      <c r="G3820" s="2" t="e">
        <f>VLOOKUP(C3820,[1]Sheet1!$B$5:$C$3458,2,0)</f>
        <v>#N/A</v>
      </c>
    </row>
    <row r="3821" spans="2:7" x14ac:dyDescent="0.25">
      <c r="B3821" s="3">
        <v>3821</v>
      </c>
      <c r="C3821" s="4" t="s">
        <v>4548</v>
      </c>
      <c r="D3821" s="3" t="s">
        <v>4548</v>
      </c>
      <c r="E3821" s="3" t="s">
        <v>7</v>
      </c>
      <c r="F3821" s="3" t="s">
        <v>4546</v>
      </c>
      <c r="G3821" s="2">
        <f>VLOOKUP(C3821,[1]Sheet1!$B$5:$C$3458,2,0)</f>
        <v>2.4500000000000002</v>
      </c>
    </row>
    <row r="3822" spans="2:7" x14ac:dyDescent="0.25">
      <c r="B3822" s="3">
        <v>3822</v>
      </c>
      <c r="C3822" s="4" t="s">
        <v>4549</v>
      </c>
      <c r="D3822" s="3" t="s">
        <v>4549</v>
      </c>
      <c r="E3822" s="3" t="s">
        <v>7</v>
      </c>
      <c r="F3822" s="3" t="s">
        <v>4546</v>
      </c>
      <c r="G3822" s="2" t="e">
        <f>VLOOKUP(C3822,[1]Sheet1!$B$5:$C$3458,2,0)</f>
        <v>#N/A</v>
      </c>
    </row>
    <row r="3823" spans="2:7" x14ac:dyDescent="0.25">
      <c r="B3823" s="3">
        <v>3823</v>
      </c>
      <c r="C3823" s="4" t="s">
        <v>4550</v>
      </c>
      <c r="D3823" s="3" t="s">
        <v>4550</v>
      </c>
      <c r="E3823" s="3" t="s">
        <v>7</v>
      </c>
      <c r="F3823" s="3" t="s">
        <v>4546</v>
      </c>
      <c r="G3823" s="2" t="e">
        <f>VLOOKUP(C3823,[1]Sheet1!$B$5:$C$3458,2,0)</f>
        <v>#N/A</v>
      </c>
    </row>
    <row r="3824" spans="2:7" x14ac:dyDescent="0.25">
      <c r="B3824" s="3">
        <v>3824</v>
      </c>
      <c r="C3824" s="4" t="s">
        <v>4551</v>
      </c>
      <c r="D3824" s="3" t="s">
        <v>4551</v>
      </c>
      <c r="E3824" s="3" t="s">
        <v>7</v>
      </c>
      <c r="F3824" s="3" t="s">
        <v>4546</v>
      </c>
      <c r="G3824" s="2" t="e">
        <f>VLOOKUP(C3824,[1]Sheet1!$B$5:$C$3458,2,0)</f>
        <v>#N/A</v>
      </c>
    </row>
    <row r="3825" spans="2:7" x14ac:dyDescent="0.25">
      <c r="B3825" s="3">
        <v>3825</v>
      </c>
      <c r="C3825" s="4" t="s">
        <v>4552</v>
      </c>
      <c r="D3825" s="3" t="s">
        <v>4553</v>
      </c>
      <c r="E3825" s="3" t="s">
        <v>15</v>
      </c>
      <c r="F3825" s="3" t="s">
        <v>4546</v>
      </c>
      <c r="G3825" s="2">
        <f>VLOOKUP(C3825,[1]Sheet1!$B$5:$C$3458,2,0)</f>
        <v>10.4</v>
      </c>
    </row>
    <row r="3826" spans="2:7" x14ac:dyDescent="0.25">
      <c r="B3826" s="3">
        <v>3826</v>
      </c>
      <c r="C3826" s="4" t="s">
        <v>4554</v>
      </c>
      <c r="D3826" s="3" t="s">
        <v>4555</v>
      </c>
      <c r="E3826" s="3" t="s">
        <v>15</v>
      </c>
      <c r="F3826" s="3" t="s">
        <v>4546</v>
      </c>
      <c r="G3826" s="2">
        <f>VLOOKUP(C3826,[1]Sheet1!$B$5:$C$3458,2,0)</f>
        <v>20.84</v>
      </c>
    </row>
    <row r="3827" spans="2:7" x14ac:dyDescent="0.25">
      <c r="B3827" s="3">
        <v>3827</v>
      </c>
      <c r="C3827" s="4" t="s">
        <v>4556</v>
      </c>
      <c r="D3827" s="3" t="s">
        <v>4557</v>
      </c>
      <c r="E3827" s="3" t="s">
        <v>15</v>
      </c>
      <c r="F3827" s="3" t="s">
        <v>4546</v>
      </c>
      <c r="G3827" s="2" t="e">
        <f>VLOOKUP(C3827,[1]Sheet1!$B$5:$C$3458,2,0)</f>
        <v>#N/A</v>
      </c>
    </row>
    <row r="3828" spans="2:7" x14ac:dyDescent="0.25">
      <c r="B3828" s="3">
        <v>3828</v>
      </c>
      <c r="C3828" s="4" t="s">
        <v>4558</v>
      </c>
      <c r="D3828" s="3" t="s">
        <v>4559</v>
      </c>
      <c r="E3828" s="3" t="s">
        <v>15</v>
      </c>
      <c r="F3828" s="3" t="s">
        <v>4546</v>
      </c>
      <c r="G3828" s="2" t="e">
        <f>VLOOKUP(C3828,[1]Sheet1!$B$5:$C$3458,2,0)</f>
        <v>#N/A</v>
      </c>
    </row>
    <row r="3829" spans="2:7" x14ac:dyDescent="0.25">
      <c r="B3829" s="3">
        <v>3829</v>
      </c>
      <c r="C3829" s="4" t="s">
        <v>4560</v>
      </c>
      <c r="D3829" s="3" t="s">
        <v>4561</v>
      </c>
      <c r="E3829" s="3" t="s">
        <v>15</v>
      </c>
      <c r="F3829" s="3" t="s">
        <v>4546</v>
      </c>
      <c r="G3829" s="2">
        <f>VLOOKUP(C3829,[1]Sheet1!$B$5:$C$3458,2,0)</f>
        <v>6.58</v>
      </c>
    </row>
    <row r="3830" spans="2:7" x14ac:dyDescent="0.25">
      <c r="B3830" s="3">
        <v>3830</v>
      </c>
      <c r="C3830" s="4" t="s">
        <v>4562</v>
      </c>
      <c r="D3830" s="3" t="s">
        <v>4563</v>
      </c>
      <c r="E3830" s="3" t="s">
        <v>15</v>
      </c>
      <c r="F3830" s="3" t="s">
        <v>4546</v>
      </c>
      <c r="G3830" s="2">
        <f>VLOOKUP(C3830,[1]Sheet1!$B$5:$C$3458,2,0)</f>
        <v>21.78</v>
      </c>
    </row>
    <row r="3831" spans="2:7" x14ac:dyDescent="0.25">
      <c r="B3831" s="3">
        <v>3831</v>
      </c>
      <c r="C3831" s="4" t="s">
        <v>4564</v>
      </c>
      <c r="D3831" s="3" t="s">
        <v>4565</v>
      </c>
      <c r="E3831" s="3" t="s">
        <v>15</v>
      </c>
      <c r="F3831" s="3" t="s">
        <v>4546</v>
      </c>
      <c r="G3831" s="2" t="e">
        <f>VLOOKUP(C3831,[1]Sheet1!$B$5:$C$3458,2,0)</f>
        <v>#N/A</v>
      </c>
    </row>
    <row r="3832" spans="2:7" x14ac:dyDescent="0.25">
      <c r="B3832" s="3">
        <v>3832</v>
      </c>
      <c r="C3832" s="4" t="s">
        <v>4566</v>
      </c>
      <c r="D3832" s="3" t="s">
        <v>4567</v>
      </c>
      <c r="E3832" s="3" t="s">
        <v>15</v>
      </c>
      <c r="F3832" s="3" t="s">
        <v>4546</v>
      </c>
      <c r="G3832" s="2" t="e">
        <f>VLOOKUP(C3832,[1]Sheet1!$B$5:$C$3458,2,0)</f>
        <v>#N/A</v>
      </c>
    </row>
    <row r="3833" spans="2:7" x14ac:dyDescent="0.25">
      <c r="B3833" s="3">
        <v>3833</v>
      </c>
      <c r="C3833" s="4" t="s">
        <v>4568</v>
      </c>
      <c r="D3833" s="3" t="s">
        <v>4569</v>
      </c>
      <c r="E3833" s="3" t="s">
        <v>15</v>
      </c>
      <c r="F3833" s="3" t="s">
        <v>4546</v>
      </c>
      <c r="G3833" s="2">
        <f>VLOOKUP(C3833,[1]Sheet1!$B$5:$C$3458,2,0)</f>
        <v>26.12</v>
      </c>
    </row>
    <row r="3834" spans="2:7" x14ac:dyDescent="0.25">
      <c r="B3834" s="3">
        <v>3834</v>
      </c>
      <c r="C3834" s="4" t="s">
        <v>4570</v>
      </c>
      <c r="D3834" s="3" t="s">
        <v>4571</v>
      </c>
      <c r="E3834" s="3" t="s">
        <v>15</v>
      </c>
      <c r="F3834" s="3" t="s">
        <v>4546</v>
      </c>
      <c r="G3834" s="2">
        <f>VLOOKUP(C3834,[1]Sheet1!$B$5:$C$3458,2,0)</f>
        <v>22.86</v>
      </c>
    </row>
    <row r="3835" spans="2:7" x14ac:dyDescent="0.25">
      <c r="B3835" s="3">
        <v>3835</v>
      </c>
      <c r="C3835" s="4" t="s">
        <v>4572</v>
      </c>
      <c r="D3835" s="3" t="s">
        <v>4573</v>
      </c>
      <c r="E3835" s="3" t="s">
        <v>15</v>
      </c>
      <c r="F3835" s="3" t="s">
        <v>4546</v>
      </c>
      <c r="G3835" s="2">
        <f>VLOOKUP(C3835,[1]Sheet1!$B$5:$C$3458,2,0)</f>
        <v>15.32</v>
      </c>
    </row>
    <row r="3836" spans="2:7" x14ac:dyDescent="0.25">
      <c r="B3836" s="3">
        <v>3836</v>
      </c>
      <c r="C3836" s="4" t="s">
        <v>4574</v>
      </c>
      <c r="D3836" s="3" t="s">
        <v>4574</v>
      </c>
      <c r="E3836" s="3" t="s">
        <v>32</v>
      </c>
      <c r="F3836" s="3" t="s">
        <v>4546</v>
      </c>
      <c r="G3836" s="2" t="e">
        <f>VLOOKUP(C3836,[1]Sheet1!$B$5:$C$3458,2,0)</f>
        <v>#N/A</v>
      </c>
    </row>
    <row r="3837" spans="2:7" x14ac:dyDescent="0.25">
      <c r="B3837" s="3">
        <v>3837</v>
      </c>
      <c r="C3837" s="4" t="s">
        <v>4575</v>
      </c>
      <c r="D3837" s="3" t="s">
        <v>4576</v>
      </c>
      <c r="E3837" s="3" t="s">
        <v>32</v>
      </c>
      <c r="F3837" s="3" t="s">
        <v>4546</v>
      </c>
      <c r="G3837" s="2">
        <f>VLOOKUP(C3837,[1]Sheet1!$B$5:$C$3458,2,0)</f>
        <v>12.17</v>
      </c>
    </row>
    <row r="3838" spans="2:7" x14ac:dyDescent="0.25">
      <c r="B3838" s="3">
        <v>3838</v>
      </c>
      <c r="C3838" s="4" t="s">
        <v>4577</v>
      </c>
      <c r="D3838" s="3" t="s">
        <v>4578</v>
      </c>
      <c r="E3838" s="3" t="s">
        <v>32</v>
      </c>
      <c r="F3838" s="3" t="s">
        <v>4546</v>
      </c>
      <c r="G3838" s="2">
        <f>VLOOKUP(C3838,[1]Sheet1!$B$5:$C$3458,2,0)</f>
        <v>8.2899999999999991</v>
      </c>
    </row>
    <row r="3839" spans="2:7" x14ac:dyDescent="0.25">
      <c r="B3839" s="3">
        <v>3839</v>
      </c>
      <c r="C3839" s="4" t="s">
        <v>4579</v>
      </c>
      <c r="D3839" s="3" t="s">
        <v>4580</v>
      </c>
      <c r="E3839" s="3" t="s">
        <v>32</v>
      </c>
      <c r="F3839" s="3" t="s">
        <v>4546</v>
      </c>
      <c r="G3839" s="2" t="e">
        <f>VLOOKUP(C3839,[1]Sheet1!$B$5:$C$3458,2,0)</f>
        <v>#N/A</v>
      </c>
    </row>
    <row r="3840" spans="2:7" x14ac:dyDescent="0.25">
      <c r="B3840" s="3">
        <v>3840</v>
      </c>
      <c r="C3840" s="4" t="s">
        <v>4581</v>
      </c>
      <c r="D3840" s="3" t="s">
        <v>4581</v>
      </c>
      <c r="E3840" s="3" t="s">
        <v>32</v>
      </c>
      <c r="F3840" s="3" t="s">
        <v>4546</v>
      </c>
      <c r="G3840" s="2" t="e">
        <f>VLOOKUP(C3840,[1]Sheet1!$B$5:$C$3458,2,0)</f>
        <v>#N/A</v>
      </c>
    </row>
    <row r="3841" spans="2:7" x14ac:dyDescent="0.25">
      <c r="B3841" s="3">
        <v>3841</v>
      </c>
      <c r="C3841" s="4" t="s">
        <v>4582</v>
      </c>
      <c r="D3841" s="3" t="s">
        <v>4582</v>
      </c>
      <c r="E3841" s="3" t="s">
        <v>32</v>
      </c>
      <c r="F3841" s="3" t="s">
        <v>4546</v>
      </c>
      <c r="G3841" s="2">
        <f>VLOOKUP(C3841,[1]Sheet1!$B$5:$C$3458,2,0)</f>
        <v>1.92</v>
      </c>
    </row>
    <row r="3842" spans="2:7" x14ac:dyDescent="0.25">
      <c r="B3842" s="3">
        <v>3842</v>
      </c>
      <c r="C3842" s="4" t="s">
        <v>4583</v>
      </c>
      <c r="D3842" s="3" t="s">
        <v>4583</v>
      </c>
      <c r="E3842" s="3" t="s">
        <v>32</v>
      </c>
      <c r="F3842" s="3" t="s">
        <v>4546</v>
      </c>
      <c r="G3842" s="2" t="e">
        <f>VLOOKUP(C3842,[1]Sheet1!$B$5:$C$3458,2,0)</f>
        <v>#N/A</v>
      </c>
    </row>
    <row r="3843" spans="2:7" x14ac:dyDescent="0.25">
      <c r="B3843" s="3">
        <v>3843</v>
      </c>
      <c r="C3843" s="5" t="s">
        <v>4584</v>
      </c>
      <c r="D3843" s="3" t="s">
        <v>4547</v>
      </c>
      <c r="E3843" s="3" t="s">
        <v>32</v>
      </c>
      <c r="F3843" s="3" t="s">
        <v>4546</v>
      </c>
      <c r="G3843" s="2" t="e">
        <f>VLOOKUP(C3843,[1]Sheet1!$B$5:$C$3458,2,0)</f>
        <v>#N/A</v>
      </c>
    </row>
    <row r="3844" spans="2:7" x14ac:dyDescent="0.25">
      <c r="B3844" s="3">
        <v>3844</v>
      </c>
      <c r="C3844" s="5" t="s">
        <v>4585</v>
      </c>
      <c r="D3844" s="3" t="s">
        <v>4586</v>
      </c>
      <c r="E3844" s="3" t="s">
        <v>32</v>
      </c>
      <c r="F3844" s="3" t="s">
        <v>4546</v>
      </c>
      <c r="G3844" s="2" t="e">
        <f>VLOOKUP(C3844,[1]Sheet1!$B$5:$C$3458,2,0)</f>
        <v>#N/A</v>
      </c>
    </row>
    <row r="3845" spans="2:7" x14ac:dyDescent="0.25">
      <c r="B3845" s="3">
        <v>3845</v>
      </c>
      <c r="C3845" s="4" t="s">
        <v>4587</v>
      </c>
      <c r="D3845" s="3" t="s">
        <v>4587</v>
      </c>
      <c r="E3845" s="3" t="s">
        <v>32</v>
      </c>
      <c r="F3845" s="3" t="s">
        <v>4546</v>
      </c>
      <c r="G3845" s="2">
        <f>VLOOKUP(C3845,[1]Sheet1!$B$5:$C$3458,2,0)</f>
        <v>8.0500000000000007</v>
      </c>
    </row>
    <row r="3846" spans="2:7" x14ac:dyDescent="0.25">
      <c r="B3846" s="3">
        <v>3846</v>
      </c>
      <c r="C3846" s="4" t="s">
        <v>4588</v>
      </c>
      <c r="D3846" s="3" t="s">
        <v>4588</v>
      </c>
      <c r="E3846" s="3" t="s">
        <v>32</v>
      </c>
      <c r="F3846" s="3" t="s">
        <v>4546</v>
      </c>
      <c r="G3846" s="2" t="e">
        <f>VLOOKUP(C3846,[1]Sheet1!$B$5:$C$3458,2,0)</f>
        <v>#N/A</v>
      </c>
    </row>
    <row r="3847" spans="2:7" x14ac:dyDescent="0.25">
      <c r="B3847" s="3">
        <v>3847</v>
      </c>
      <c r="C3847" s="4" t="s">
        <v>4589</v>
      </c>
      <c r="D3847" s="3" t="s">
        <v>4589</v>
      </c>
      <c r="E3847" s="3" t="s">
        <v>32</v>
      </c>
      <c r="F3847" s="3" t="s">
        <v>4546</v>
      </c>
      <c r="G3847" s="2">
        <f>VLOOKUP(C3847,[1]Sheet1!$B$5:$C$3458,2,0)</f>
        <v>11.68</v>
      </c>
    </row>
    <row r="3848" spans="2:7" x14ac:dyDescent="0.25">
      <c r="B3848" s="3">
        <v>3848</v>
      </c>
      <c r="C3848" s="5" t="s">
        <v>4590</v>
      </c>
      <c r="D3848" s="3" t="s">
        <v>4545</v>
      </c>
      <c r="E3848" s="3" t="s">
        <v>32</v>
      </c>
      <c r="F3848" s="3" t="s">
        <v>4546</v>
      </c>
      <c r="G3848" s="2" t="e">
        <f>VLOOKUP(C3848,[1]Sheet1!$B$5:$C$3458,2,0)</f>
        <v>#N/A</v>
      </c>
    </row>
    <row r="3849" spans="2:7" x14ac:dyDescent="0.25">
      <c r="B3849" s="3">
        <v>3849</v>
      </c>
      <c r="C3849" s="5" t="s">
        <v>4591</v>
      </c>
      <c r="D3849" s="3" t="s">
        <v>4592</v>
      </c>
      <c r="E3849" s="3" t="s">
        <v>32</v>
      </c>
      <c r="F3849" s="3" t="s">
        <v>4546</v>
      </c>
      <c r="G3849" s="2" t="e">
        <f>VLOOKUP(C3849,[1]Sheet1!$B$5:$C$3458,2,0)</f>
        <v>#N/A</v>
      </c>
    </row>
    <row r="3850" spans="2:7" x14ac:dyDescent="0.25">
      <c r="B3850" s="3">
        <v>3850</v>
      </c>
      <c r="C3850" s="4" t="s">
        <v>4593</v>
      </c>
      <c r="D3850" s="3" t="s">
        <v>4593</v>
      </c>
      <c r="E3850" s="3" t="s">
        <v>32</v>
      </c>
      <c r="F3850" s="3" t="s">
        <v>4546</v>
      </c>
      <c r="G3850" s="2" t="e">
        <f>VLOOKUP(C3850,[1]Sheet1!$B$5:$C$3458,2,0)</f>
        <v>#N/A</v>
      </c>
    </row>
    <row r="3851" spans="2:7" x14ac:dyDescent="0.25">
      <c r="B3851" s="3">
        <v>3851</v>
      </c>
      <c r="C3851" s="4" t="s">
        <v>4594</v>
      </c>
      <c r="D3851" s="3" t="s">
        <v>4594</v>
      </c>
      <c r="E3851" s="3" t="s">
        <v>32</v>
      </c>
      <c r="F3851" s="3" t="s">
        <v>4546</v>
      </c>
      <c r="G3851" s="2">
        <f>VLOOKUP(C3851,[1]Sheet1!$B$5:$C$3458,2,0)</f>
        <v>4.68</v>
      </c>
    </row>
    <row r="3852" spans="2:7" x14ac:dyDescent="0.25">
      <c r="B3852" s="3">
        <v>3852</v>
      </c>
      <c r="C3852" s="4" t="s">
        <v>4595</v>
      </c>
      <c r="D3852" s="3" t="s">
        <v>4595</v>
      </c>
      <c r="E3852" s="3" t="s">
        <v>32</v>
      </c>
      <c r="F3852" s="3" t="s">
        <v>4546</v>
      </c>
      <c r="G3852" s="2">
        <f>VLOOKUP(C3852,[1]Sheet1!$B$5:$C$3458,2,0)</f>
        <v>2.58</v>
      </c>
    </row>
    <row r="3853" spans="2:7" x14ac:dyDescent="0.25">
      <c r="B3853" s="3">
        <v>3853</v>
      </c>
      <c r="C3853" s="4" t="s">
        <v>4596</v>
      </c>
      <c r="D3853" s="3" t="s">
        <v>4596</v>
      </c>
      <c r="E3853" s="3" t="s">
        <v>32</v>
      </c>
      <c r="F3853" s="3" t="s">
        <v>4546</v>
      </c>
      <c r="G3853" s="2">
        <f>VLOOKUP(C3853,[1]Sheet1!$B$5:$C$3458,2,0)</f>
        <v>4.75</v>
      </c>
    </row>
    <row r="3854" spans="2:7" x14ac:dyDescent="0.25">
      <c r="B3854" s="3">
        <v>3854</v>
      </c>
      <c r="C3854" s="4" t="s">
        <v>4597</v>
      </c>
      <c r="D3854" s="3" t="s">
        <v>4597</v>
      </c>
      <c r="E3854" s="3" t="s">
        <v>32</v>
      </c>
      <c r="F3854" s="3" t="s">
        <v>4546</v>
      </c>
      <c r="G3854" s="2">
        <f>VLOOKUP(C3854,[1]Sheet1!$B$5:$C$3458,2,0)</f>
        <v>6.06</v>
      </c>
    </row>
    <row r="3855" spans="2:7" x14ac:dyDescent="0.25">
      <c r="B3855" s="3">
        <v>3855</v>
      </c>
      <c r="C3855" s="4" t="s">
        <v>4598</v>
      </c>
      <c r="D3855" s="3" t="s">
        <v>4599</v>
      </c>
      <c r="E3855" s="3" t="s">
        <v>56</v>
      </c>
      <c r="F3855" s="3" t="s">
        <v>4546</v>
      </c>
      <c r="G3855" s="2" t="e">
        <f>VLOOKUP(C3855,[1]Sheet1!$B$5:$C$3458,2,0)</f>
        <v>#N/A</v>
      </c>
    </row>
    <row r="3856" spans="2:7" x14ac:dyDescent="0.25">
      <c r="B3856" s="3">
        <v>3856</v>
      </c>
      <c r="C3856" s="4" t="s">
        <v>4600</v>
      </c>
      <c r="D3856" s="3" t="s">
        <v>4600</v>
      </c>
      <c r="E3856" s="3" t="s">
        <v>56</v>
      </c>
      <c r="F3856" s="3" t="s">
        <v>4546</v>
      </c>
      <c r="G3856" s="2" t="e">
        <f>VLOOKUP(C3856,[1]Sheet1!$B$5:$C$3458,2,0)</f>
        <v>#N/A</v>
      </c>
    </row>
    <row r="3857" spans="2:7" x14ac:dyDescent="0.25">
      <c r="B3857" s="3">
        <v>3857</v>
      </c>
      <c r="C3857" s="4" t="s">
        <v>4601</v>
      </c>
      <c r="D3857" s="3" t="s">
        <v>4601</v>
      </c>
      <c r="E3857" s="3" t="s">
        <v>56</v>
      </c>
      <c r="F3857" s="3" t="s">
        <v>4546</v>
      </c>
      <c r="G3857" s="2">
        <f>VLOOKUP(C3857,[1]Sheet1!$B$5:$C$3458,2,0)</f>
        <v>16.350000000000001</v>
      </c>
    </row>
    <row r="3858" spans="2:7" x14ac:dyDescent="0.25">
      <c r="B3858" s="3">
        <v>3858</v>
      </c>
      <c r="C3858" s="4" t="s">
        <v>4602</v>
      </c>
      <c r="D3858" s="3" t="s">
        <v>4602</v>
      </c>
      <c r="E3858" s="3" t="s">
        <v>56</v>
      </c>
      <c r="F3858" s="3" t="s">
        <v>4546</v>
      </c>
      <c r="G3858" s="2" t="e">
        <f>VLOOKUP(C3858,[1]Sheet1!$B$5:$C$3458,2,0)</f>
        <v>#N/A</v>
      </c>
    </row>
    <row r="3859" spans="2:7" x14ac:dyDescent="0.25">
      <c r="B3859" s="3">
        <v>3859</v>
      </c>
      <c r="C3859" s="4" t="s">
        <v>4603</v>
      </c>
      <c r="D3859" s="3" t="s">
        <v>4603</v>
      </c>
      <c r="E3859" s="3" t="s">
        <v>56</v>
      </c>
      <c r="F3859" s="3" t="s">
        <v>4546</v>
      </c>
      <c r="G3859" s="2">
        <f>VLOOKUP(C3859,[1]Sheet1!$B$5:$C$3458,2,0)</f>
        <v>12.21</v>
      </c>
    </row>
    <row r="3860" spans="2:7" x14ac:dyDescent="0.25">
      <c r="B3860" s="3">
        <v>3860</v>
      </c>
      <c r="C3860" s="5" t="s">
        <v>4604</v>
      </c>
      <c r="D3860" s="3" t="s">
        <v>4605</v>
      </c>
      <c r="E3860" s="3" t="s">
        <v>56</v>
      </c>
      <c r="F3860" s="3" t="s">
        <v>4546</v>
      </c>
      <c r="G3860" s="2" t="e">
        <f>VLOOKUP(C3860,[1]Sheet1!$B$5:$C$3458,2,0)</f>
        <v>#N/A</v>
      </c>
    </row>
    <row r="3861" spans="2:7" x14ac:dyDescent="0.25">
      <c r="B3861" s="3">
        <v>3861</v>
      </c>
      <c r="C3861" s="5" t="s">
        <v>4606</v>
      </c>
      <c r="D3861" s="3" t="s">
        <v>4607</v>
      </c>
      <c r="E3861" s="3" t="s">
        <v>56</v>
      </c>
      <c r="F3861" s="3" t="s">
        <v>4546</v>
      </c>
      <c r="G3861" s="2" t="e">
        <f>VLOOKUP(C3861,[1]Sheet1!$B$5:$C$3458,2,0)</f>
        <v>#N/A</v>
      </c>
    </row>
    <row r="3862" spans="2:7" x14ac:dyDescent="0.25">
      <c r="B3862" s="3">
        <v>3862</v>
      </c>
      <c r="C3862" s="4" t="s">
        <v>4608</v>
      </c>
      <c r="D3862" s="3" t="s">
        <v>4608</v>
      </c>
      <c r="E3862" s="3" t="s">
        <v>56</v>
      </c>
      <c r="F3862" s="3" t="s">
        <v>4546</v>
      </c>
      <c r="G3862" s="2" t="e">
        <f>VLOOKUP(C3862,[1]Sheet1!$B$5:$C$3458,2,0)</f>
        <v>#N/A</v>
      </c>
    </row>
    <row r="3863" spans="2:7" x14ac:dyDescent="0.25">
      <c r="B3863" s="3">
        <v>3863</v>
      </c>
      <c r="C3863" s="4" t="s">
        <v>4609</v>
      </c>
      <c r="D3863" s="3" t="s">
        <v>4609</v>
      </c>
      <c r="E3863" s="3" t="s">
        <v>70</v>
      </c>
      <c r="F3863" s="3" t="s">
        <v>4546</v>
      </c>
      <c r="G3863" s="2" t="e">
        <f>VLOOKUP(C3863,[1]Sheet1!$B$5:$C$3458,2,0)</f>
        <v>#N/A</v>
      </c>
    </row>
    <row r="3864" spans="2:7" x14ac:dyDescent="0.25">
      <c r="B3864" s="3">
        <v>3864</v>
      </c>
      <c r="C3864" s="4" t="s">
        <v>4610</v>
      </c>
      <c r="D3864" s="3" t="s">
        <v>4611</v>
      </c>
      <c r="E3864" s="3" t="s">
        <v>70</v>
      </c>
      <c r="F3864" s="3" t="s">
        <v>4546</v>
      </c>
      <c r="G3864" s="2" t="e">
        <f>VLOOKUP(C3864,[1]Sheet1!$B$5:$C$3458,2,0)</f>
        <v>#N/A</v>
      </c>
    </row>
    <row r="3865" spans="2:7" x14ac:dyDescent="0.25">
      <c r="B3865" s="3">
        <v>3865</v>
      </c>
      <c r="C3865" s="4" t="s">
        <v>4612</v>
      </c>
      <c r="D3865" s="3" t="s">
        <v>4612</v>
      </c>
      <c r="E3865" s="3" t="s">
        <v>70</v>
      </c>
      <c r="F3865" s="3" t="s">
        <v>4546</v>
      </c>
      <c r="G3865" s="2" t="e">
        <f>VLOOKUP(C3865,[1]Sheet1!$B$5:$C$3458,2,0)</f>
        <v>#N/A</v>
      </c>
    </row>
    <row r="3866" spans="2:7" x14ac:dyDescent="0.25">
      <c r="B3866" s="3">
        <v>3866</v>
      </c>
      <c r="C3866" s="4" t="s">
        <v>4613</v>
      </c>
      <c r="D3866" s="3" t="s">
        <v>4613</v>
      </c>
      <c r="E3866" s="3" t="s">
        <v>70</v>
      </c>
      <c r="F3866" s="3" t="s">
        <v>4546</v>
      </c>
      <c r="G3866" s="2">
        <f>VLOOKUP(C3866,[1]Sheet1!$B$5:$C$3458,2,0)</f>
        <v>4.1399999999999997</v>
      </c>
    </row>
    <row r="3867" spans="2:7" x14ac:dyDescent="0.25">
      <c r="B3867" s="3">
        <v>3867</v>
      </c>
      <c r="C3867" s="4" t="s">
        <v>4614</v>
      </c>
      <c r="D3867" s="3" t="s">
        <v>4614</v>
      </c>
      <c r="E3867" s="3" t="s">
        <v>70</v>
      </c>
      <c r="F3867" s="3" t="s">
        <v>4546</v>
      </c>
      <c r="G3867" s="2" t="e">
        <f>VLOOKUP(C3867,[1]Sheet1!$B$5:$C$3458,2,0)</f>
        <v>#N/A</v>
      </c>
    </row>
    <row r="3868" spans="2:7" x14ac:dyDescent="0.25">
      <c r="B3868" s="3">
        <v>3868</v>
      </c>
      <c r="C3868" s="4" t="s">
        <v>4615</v>
      </c>
      <c r="D3868" s="3" t="s">
        <v>4615</v>
      </c>
      <c r="E3868" s="3" t="s">
        <v>70</v>
      </c>
      <c r="F3868" s="3" t="s">
        <v>4546</v>
      </c>
      <c r="G3868" s="2" t="e">
        <f>VLOOKUP(C3868,[1]Sheet1!$B$5:$C$3458,2,0)</f>
        <v>#N/A</v>
      </c>
    </row>
    <row r="3869" spans="2:7" x14ac:dyDescent="0.25">
      <c r="B3869" s="3">
        <v>3869</v>
      </c>
      <c r="C3869" s="4" t="s">
        <v>4616</v>
      </c>
      <c r="D3869" s="3" t="s">
        <v>4616</v>
      </c>
      <c r="E3869" s="3" t="s">
        <v>70</v>
      </c>
      <c r="F3869" s="3" t="s">
        <v>4546</v>
      </c>
      <c r="G3869" s="2" t="e">
        <f>VLOOKUP(C3869,[1]Sheet1!$B$5:$C$3458,2,0)</f>
        <v>#N/A</v>
      </c>
    </row>
    <row r="3870" spans="2:7" x14ac:dyDescent="0.25">
      <c r="B3870" s="3">
        <v>3870</v>
      </c>
      <c r="C3870" s="4" t="s">
        <v>4617</v>
      </c>
      <c r="D3870" s="3" t="s">
        <v>4618</v>
      </c>
      <c r="E3870" s="3" t="s">
        <v>70</v>
      </c>
      <c r="F3870" s="3" t="s">
        <v>4546</v>
      </c>
      <c r="G3870" s="2">
        <f>VLOOKUP(C3870,[1]Sheet1!$B$5:$C$3458,2,0)</f>
        <v>1.55</v>
      </c>
    </row>
    <row r="3871" spans="2:7" x14ac:dyDescent="0.25">
      <c r="B3871" s="3">
        <v>3871</v>
      </c>
      <c r="C3871" s="4" t="s">
        <v>4619</v>
      </c>
      <c r="D3871" s="3" t="s">
        <v>4620</v>
      </c>
      <c r="E3871" s="3" t="s">
        <v>86</v>
      </c>
      <c r="F3871" s="3" t="s">
        <v>4546</v>
      </c>
      <c r="G3871" s="2">
        <f>VLOOKUP(C3871,[1]Sheet1!$B$5:$C$3458,2,0)</f>
        <v>6.08</v>
      </c>
    </row>
    <row r="3872" spans="2:7" x14ac:dyDescent="0.25">
      <c r="B3872" s="3">
        <v>3872</v>
      </c>
      <c r="C3872" s="4" t="s">
        <v>4621</v>
      </c>
      <c r="D3872" s="3" t="s">
        <v>4622</v>
      </c>
      <c r="E3872" s="3" t="s">
        <v>86</v>
      </c>
      <c r="F3872" s="3" t="s">
        <v>4546</v>
      </c>
      <c r="G3872" s="2">
        <f>VLOOKUP(C3872,[1]Sheet1!$B$5:$C$3458,2,0)</f>
        <v>17.84</v>
      </c>
    </row>
    <row r="3873" spans="2:7" x14ac:dyDescent="0.25">
      <c r="B3873" s="3">
        <v>3873</v>
      </c>
      <c r="C3873" s="4" t="s">
        <v>4623</v>
      </c>
      <c r="D3873" s="3" t="s">
        <v>4624</v>
      </c>
      <c r="E3873" s="3" t="s">
        <v>86</v>
      </c>
      <c r="F3873" s="3" t="s">
        <v>4546</v>
      </c>
      <c r="G3873" s="2">
        <f>VLOOKUP(C3873,[1]Sheet1!$B$5:$C$3458,2,0)</f>
        <v>1.28</v>
      </c>
    </row>
    <row r="3874" spans="2:7" x14ac:dyDescent="0.25">
      <c r="B3874" s="3">
        <v>3874</v>
      </c>
      <c r="C3874" s="4" t="s">
        <v>4625</v>
      </c>
      <c r="D3874" s="3" t="s">
        <v>4626</v>
      </c>
      <c r="E3874" s="3" t="s">
        <v>86</v>
      </c>
      <c r="F3874" s="3" t="s">
        <v>4546</v>
      </c>
      <c r="G3874" s="2">
        <f>VLOOKUP(C3874,[1]Sheet1!$B$5:$C$3458,2,0)</f>
        <v>3.58</v>
      </c>
    </row>
    <row r="3875" spans="2:7" x14ac:dyDescent="0.25">
      <c r="B3875" s="3">
        <v>3875</v>
      </c>
      <c r="C3875" s="4" t="s">
        <v>4627</v>
      </c>
      <c r="D3875" s="3" t="s">
        <v>4628</v>
      </c>
      <c r="E3875" s="3" t="s">
        <v>86</v>
      </c>
      <c r="F3875" s="3" t="s">
        <v>4546</v>
      </c>
      <c r="G3875" s="2">
        <f>VLOOKUP(C3875,[1]Sheet1!$B$5:$C$3458,2,0)</f>
        <v>11.67</v>
      </c>
    </row>
    <row r="3876" spans="2:7" x14ac:dyDescent="0.25">
      <c r="B3876" s="3">
        <v>3876</v>
      </c>
      <c r="C3876" s="4" t="s">
        <v>4629</v>
      </c>
      <c r="D3876" s="3" t="s">
        <v>4630</v>
      </c>
      <c r="E3876" s="3" t="s">
        <v>86</v>
      </c>
      <c r="F3876" s="3" t="s">
        <v>4546</v>
      </c>
      <c r="G3876" s="2" t="e">
        <f>VLOOKUP(C3876,[1]Sheet1!$B$5:$C$3458,2,0)</f>
        <v>#N/A</v>
      </c>
    </row>
    <row r="3877" spans="2:7" x14ac:dyDescent="0.25">
      <c r="B3877" s="3">
        <v>3877</v>
      </c>
      <c r="C3877" s="4" t="s">
        <v>4631</v>
      </c>
      <c r="D3877" s="3" t="s">
        <v>4632</v>
      </c>
      <c r="E3877" s="3" t="s">
        <v>86</v>
      </c>
      <c r="F3877" s="3" t="s">
        <v>4546</v>
      </c>
      <c r="G3877" s="2">
        <f>VLOOKUP(C3877,[1]Sheet1!$B$5:$C$3458,2,0)</f>
        <v>11.08</v>
      </c>
    </row>
    <row r="3878" spans="2:7" x14ac:dyDescent="0.25">
      <c r="B3878" s="3">
        <v>3878</v>
      </c>
      <c r="C3878" s="4" t="s">
        <v>4633</v>
      </c>
      <c r="D3878" s="3" t="s">
        <v>4634</v>
      </c>
      <c r="E3878" s="3" t="s">
        <v>86</v>
      </c>
      <c r="F3878" s="3" t="s">
        <v>4546</v>
      </c>
      <c r="G3878" s="2">
        <f>VLOOKUP(C3878,[1]Sheet1!$B$5:$C$3458,2,0)</f>
        <v>1.74</v>
      </c>
    </row>
    <row r="3879" spans="2:7" x14ac:dyDescent="0.25">
      <c r="B3879" s="3">
        <v>3879</v>
      </c>
      <c r="C3879" s="4" t="s">
        <v>4635</v>
      </c>
      <c r="D3879" s="3" t="s">
        <v>4636</v>
      </c>
      <c r="E3879" s="3" t="s">
        <v>86</v>
      </c>
      <c r="F3879" s="3" t="s">
        <v>4546</v>
      </c>
      <c r="G3879" s="2">
        <f>VLOOKUP(C3879,[1]Sheet1!$B$5:$C$3458,2,0)</f>
        <v>7.5</v>
      </c>
    </row>
    <row r="3880" spans="2:7" x14ac:dyDescent="0.25">
      <c r="B3880" s="3">
        <v>3880</v>
      </c>
      <c r="C3880" s="4" t="s">
        <v>4637</v>
      </c>
      <c r="D3880" s="3" t="s">
        <v>4638</v>
      </c>
      <c r="E3880" s="3" t="s">
        <v>86</v>
      </c>
      <c r="F3880" s="3" t="s">
        <v>4546</v>
      </c>
      <c r="G3880" s="2">
        <f>VLOOKUP(C3880,[1]Sheet1!$B$5:$C$3458,2,0)</f>
        <v>17.79</v>
      </c>
    </row>
    <row r="3881" spans="2:7" x14ac:dyDescent="0.25">
      <c r="B3881" s="3">
        <v>3881</v>
      </c>
      <c r="C3881" s="4" t="s">
        <v>4639</v>
      </c>
      <c r="D3881" s="3" t="s">
        <v>4640</v>
      </c>
      <c r="E3881" s="3" t="s">
        <v>86</v>
      </c>
      <c r="F3881" s="3" t="s">
        <v>4546</v>
      </c>
      <c r="G3881" s="2">
        <f>VLOOKUP(C3881,[1]Sheet1!$B$5:$C$3458,2,0)</f>
        <v>12.25</v>
      </c>
    </row>
    <row r="3882" spans="2:7" x14ac:dyDescent="0.25">
      <c r="B3882" s="3">
        <v>3882</v>
      </c>
      <c r="C3882" s="4" t="s">
        <v>4641</v>
      </c>
      <c r="D3882" s="3" t="s">
        <v>4642</v>
      </c>
      <c r="E3882" s="3" t="s">
        <v>86</v>
      </c>
      <c r="F3882" s="3" t="s">
        <v>4546</v>
      </c>
      <c r="G3882" s="2">
        <f>VLOOKUP(C3882,[1]Sheet1!$B$5:$C$3458,2,0)</f>
        <v>3.05</v>
      </c>
    </row>
    <row r="3883" spans="2:7" x14ac:dyDescent="0.25">
      <c r="B3883" s="3">
        <v>3883</v>
      </c>
      <c r="C3883" s="5" t="s">
        <v>4643</v>
      </c>
      <c r="D3883" s="3" t="s">
        <v>4644</v>
      </c>
      <c r="E3883" s="3" t="s">
        <v>141</v>
      </c>
      <c r="F3883" s="3" t="s">
        <v>4546</v>
      </c>
      <c r="G3883" s="2" t="e">
        <f>VLOOKUP(C3883,[1]Sheet1!$B$5:$C$3458,2,0)</f>
        <v>#N/A</v>
      </c>
    </row>
    <row r="3884" spans="2:7" x14ac:dyDescent="0.25">
      <c r="B3884" s="3">
        <v>3884</v>
      </c>
      <c r="C3884" s="4" t="s">
        <v>4645</v>
      </c>
      <c r="D3884" s="3" t="s">
        <v>4646</v>
      </c>
      <c r="E3884" s="3" t="s">
        <v>141</v>
      </c>
      <c r="F3884" s="3" t="s">
        <v>4546</v>
      </c>
      <c r="G3884" s="2">
        <f>VLOOKUP(C3884,[1]Sheet1!$B$5:$C$3458,2,0)</f>
        <v>7.87</v>
      </c>
    </row>
    <row r="3885" spans="2:7" x14ac:dyDescent="0.25">
      <c r="B3885" s="3">
        <v>3885</v>
      </c>
      <c r="C3885" s="4" t="s">
        <v>4647</v>
      </c>
      <c r="D3885" s="3" t="s">
        <v>4648</v>
      </c>
      <c r="E3885" s="3" t="s">
        <v>141</v>
      </c>
      <c r="F3885" s="3" t="s">
        <v>4546</v>
      </c>
      <c r="G3885" s="2">
        <f>VLOOKUP(C3885,[1]Sheet1!$B$5:$C$3458,2,0)</f>
        <v>6.86</v>
      </c>
    </row>
    <row r="3886" spans="2:7" x14ac:dyDescent="0.25">
      <c r="B3886" s="3">
        <v>3886</v>
      </c>
      <c r="C3886" s="4" t="s">
        <v>4649</v>
      </c>
      <c r="D3886" s="3" t="s">
        <v>4650</v>
      </c>
      <c r="E3886" s="3" t="s">
        <v>141</v>
      </c>
      <c r="F3886" s="3" t="s">
        <v>4546</v>
      </c>
      <c r="G3886" s="2">
        <f>VLOOKUP(C3886,[1]Sheet1!$B$5:$C$3458,2,0)</f>
        <v>13.91</v>
      </c>
    </row>
    <row r="3887" spans="2:7" x14ac:dyDescent="0.25">
      <c r="B3887" s="3">
        <v>3887</v>
      </c>
      <c r="C3887" s="4" t="s">
        <v>4651</v>
      </c>
      <c r="D3887" s="3" t="s">
        <v>4652</v>
      </c>
      <c r="E3887" s="3" t="s">
        <v>141</v>
      </c>
      <c r="F3887" s="3" t="s">
        <v>4546</v>
      </c>
      <c r="G3887" s="2">
        <f>VLOOKUP(C3887,[1]Sheet1!$B$5:$C$3458,2,0)</f>
        <v>11.26</v>
      </c>
    </row>
    <row r="3888" spans="2:7" x14ac:dyDescent="0.25">
      <c r="B3888" s="3">
        <v>3888</v>
      </c>
      <c r="C3888" s="4" t="s">
        <v>4653</v>
      </c>
      <c r="D3888" s="3" t="s">
        <v>4654</v>
      </c>
      <c r="E3888" s="3" t="s">
        <v>141</v>
      </c>
      <c r="F3888" s="3" t="s">
        <v>4546</v>
      </c>
      <c r="G3888" s="2">
        <f>VLOOKUP(C3888,[1]Sheet1!$B$5:$C$3458,2,0)</f>
        <v>7.74</v>
      </c>
    </row>
    <row r="3889" spans="2:7" x14ac:dyDescent="0.25">
      <c r="B3889" s="3">
        <v>3889</v>
      </c>
      <c r="C3889" s="4" t="s">
        <v>4655</v>
      </c>
      <c r="D3889" s="3" t="s">
        <v>4656</v>
      </c>
      <c r="E3889" s="3" t="s">
        <v>141</v>
      </c>
      <c r="F3889" s="3" t="s">
        <v>4546</v>
      </c>
      <c r="G3889" s="2" t="e">
        <f>VLOOKUP(C3889,[1]Sheet1!$B$5:$C$3458,2,0)</f>
        <v>#N/A</v>
      </c>
    </row>
    <row r="3890" spans="2:7" x14ac:dyDescent="0.25">
      <c r="B3890" s="3">
        <v>3890</v>
      </c>
      <c r="C3890" s="4" t="s">
        <v>4657</v>
      </c>
      <c r="D3890" s="3" t="s">
        <v>4658</v>
      </c>
      <c r="E3890" s="3" t="s">
        <v>141</v>
      </c>
      <c r="F3890" s="3" t="s">
        <v>4546</v>
      </c>
      <c r="G3890" s="2" t="e">
        <f>VLOOKUP(C3890,[1]Sheet1!$B$5:$C$3458,2,0)</f>
        <v>#N/A</v>
      </c>
    </row>
    <row r="3891" spans="2:7" x14ac:dyDescent="0.25">
      <c r="B3891" s="3">
        <v>3891</v>
      </c>
      <c r="C3891" s="4" t="s">
        <v>4659</v>
      </c>
      <c r="D3891" s="3" t="s">
        <v>4660</v>
      </c>
      <c r="E3891" s="3" t="s">
        <v>141</v>
      </c>
      <c r="F3891" s="3" t="s">
        <v>4546</v>
      </c>
      <c r="G3891" s="2">
        <f>VLOOKUP(C3891,[1]Sheet1!$B$5:$C$3458,2,0)</f>
        <v>1.28</v>
      </c>
    </row>
    <row r="3892" spans="2:7" x14ac:dyDescent="0.25">
      <c r="B3892" s="3">
        <v>3892</v>
      </c>
      <c r="C3892" s="4" t="s">
        <v>4661</v>
      </c>
      <c r="D3892" s="3" t="s">
        <v>4662</v>
      </c>
      <c r="E3892" s="3" t="s">
        <v>141</v>
      </c>
      <c r="F3892" s="3" t="s">
        <v>4546</v>
      </c>
      <c r="G3892" s="2" t="e">
        <f>VLOOKUP(C3892,[1]Sheet1!$B$5:$C$3458,2,0)</f>
        <v>#N/A</v>
      </c>
    </row>
    <row r="3893" spans="2:7" x14ac:dyDescent="0.25">
      <c r="B3893" s="3">
        <v>3893</v>
      </c>
      <c r="C3893" s="4" t="s">
        <v>4663</v>
      </c>
      <c r="D3893" s="3" t="s">
        <v>4664</v>
      </c>
      <c r="E3893" s="3" t="s">
        <v>141</v>
      </c>
      <c r="F3893" s="3" t="s">
        <v>4546</v>
      </c>
      <c r="G3893" s="2" t="e">
        <f>VLOOKUP(C3893,[1]Sheet1!$B$5:$C$3458,2,0)</f>
        <v>#N/A</v>
      </c>
    </row>
    <row r="3894" spans="2:7" x14ac:dyDescent="0.25">
      <c r="B3894" s="3">
        <v>3894</v>
      </c>
      <c r="C3894" s="4" t="s">
        <v>4665</v>
      </c>
      <c r="D3894" s="3" t="s">
        <v>4666</v>
      </c>
      <c r="E3894" s="3" t="s">
        <v>141</v>
      </c>
      <c r="F3894" s="3" t="s">
        <v>4546</v>
      </c>
      <c r="G3894" s="2" t="e">
        <f>VLOOKUP(C3894,[1]Sheet1!$B$5:$C$3458,2,0)</f>
        <v>#N/A</v>
      </c>
    </row>
    <row r="3895" spans="2:7" x14ac:dyDescent="0.25">
      <c r="B3895" s="3">
        <v>3895</v>
      </c>
      <c r="C3895" s="4" t="s">
        <v>4667</v>
      </c>
      <c r="D3895" s="3" t="s">
        <v>4668</v>
      </c>
      <c r="E3895" s="3" t="s">
        <v>141</v>
      </c>
      <c r="F3895" s="3" t="s">
        <v>4546</v>
      </c>
      <c r="G3895" s="2">
        <f>VLOOKUP(C3895,[1]Sheet1!$B$5:$C$3458,2,0)</f>
        <v>11.38</v>
      </c>
    </row>
    <row r="3896" spans="2:7" x14ac:dyDescent="0.25">
      <c r="B3896" s="3">
        <v>3896</v>
      </c>
      <c r="C3896" s="4" t="s">
        <v>4669</v>
      </c>
      <c r="D3896" s="3" t="s">
        <v>4670</v>
      </c>
      <c r="E3896" s="3" t="s">
        <v>141</v>
      </c>
      <c r="F3896" s="3" t="s">
        <v>4546</v>
      </c>
      <c r="G3896" s="2">
        <f>VLOOKUP(C3896,[1]Sheet1!$B$5:$C$3458,2,0)</f>
        <v>3.82</v>
      </c>
    </row>
    <row r="3897" spans="2:7" x14ac:dyDescent="0.25">
      <c r="B3897" s="3">
        <v>3897</v>
      </c>
      <c r="C3897" s="4" t="s">
        <v>4671</v>
      </c>
      <c r="D3897" s="3" t="s">
        <v>4672</v>
      </c>
      <c r="E3897" s="3" t="s">
        <v>141</v>
      </c>
      <c r="F3897" s="3" t="s">
        <v>4546</v>
      </c>
      <c r="G3897" s="2">
        <f>VLOOKUP(C3897,[1]Sheet1!$B$5:$C$3458,2,0)</f>
        <v>10.78</v>
      </c>
    </row>
    <row r="3898" spans="2:7" x14ac:dyDescent="0.25">
      <c r="B3898" s="3">
        <v>3898</v>
      </c>
      <c r="C3898" s="4" t="s">
        <v>4673</v>
      </c>
      <c r="D3898" s="3" t="s">
        <v>4674</v>
      </c>
      <c r="E3898" s="3" t="s">
        <v>141</v>
      </c>
      <c r="F3898" s="3" t="s">
        <v>4546</v>
      </c>
      <c r="G3898" s="2">
        <f>VLOOKUP(C3898,[1]Sheet1!$B$5:$C$3458,2,0)</f>
        <v>1.35</v>
      </c>
    </row>
    <row r="3899" spans="2:7" x14ac:dyDescent="0.25">
      <c r="B3899" s="3">
        <v>3899</v>
      </c>
      <c r="C3899" s="4" t="s">
        <v>4675</v>
      </c>
      <c r="D3899" s="3" t="s">
        <v>4676</v>
      </c>
      <c r="E3899" s="3" t="s">
        <v>141</v>
      </c>
      <c r="F3899" s="3" t="s">
        <v>4546</v>
      </c>
      <c r="G3899" s="2">
        <f>VLOOKUP(C3899,[1]Sheet1!$B$5:$C$3458,2,0)</f>
        <v>2.2400000000000002</v>
      </c>
    </row>
    <row r="3900" spans="2:7" x14ac:dyDescent="0.25">
      <c r="B3900" s="3">
        <v>3900</v>
      </c>
      <c r="C3900" s="4" t="s">
        <v>4677</v>
      </c>
      <c r="D3900" s="3" t="s">
        <v>4678</v>
      </c>
      <c r="E3900" s="3" t="s">
        <v>141</v>
      </c>
      <c r="F3900" s="3" t="s">
        <v>4546</v>
      </c>
      <c r="G3900" s="2">
        <f>VLOOKUP(C3900,[1]Sheet1!$B$5:$C$3458,2,0)</f>
        <v>3.83</v>
      </c>
    </row>
    <row r="3901" spans="2:7" x14ac:dyDescent="0.25">
      <c r="B3901" s="3">
        <v>3901</v>
      </c>
      <c r="C3901" s="4" t="s">
        <v>4679</v>
      </c>
      <c r="D3901" s="3" t="s">
        <v>4680</v>
      </c>
      <c r="E3901" s="3" t="s">
        <v>141</v>
      </c>
      <c r="F3901" s="3" t="s">
        <v>4546</v>
      </c>
      <c r="G3901" s="2">
        <f>VLOOKUP(C3901,[1]Sheet1!$B$5:$C$3458,2,0)</f>
        <v>9.4600000000000009</v>
      </c>
    </row>
    <row r="3902" spans="2:7" x14ac:dyDescent="0.25">
      <c r="B3902" s="3">
        <v>3902</v>
      </c>
      <c r="C3902" s="4" t="s">
        <v>4681</v>
      </c>
      <c r="D3902" s="3" t="s">
        <v>4682</v>
      </c>
      <c r="E3902" s="3" t="s">
        <v>141</v>
      </c>
      <c r="F3902" s="3" t="s">
        <v>4546</v>
      </c>
      <c r="G3902" s="2">
        <f>VLOOKUP(C3902,[1]Sheet1!$B$5:$C$3458,2,0)</f>
        <v>5.2</v>
      </c>
    </row>
    <row r="3903" spans="2:7" x14ac:dyDescent="0.25">
      <c r="B3903" s="3">
        <v>3903</v>
      </c>
      <c r="C3903" s="4" t="s">
        <v>4683</v>
      </c>
      <c r="D3903" s="3" t="s">
        <v>4684</v>
      </c>
      <c r="E3903" s="3" t="s">
        <v>141</v>
      </c>
      <c r="F3903" s="3" t="s">
        <v>4546</v>
      </c>
      <c r="G3903" s="2">
        <f>VLOOKUP(C3903,[1]Sheet1!$B$5:$C$3458,2,0)</f>
        <v>8.85</v>
      </c>
    </row>
    <row r="3904" spans="2:7" x14ac:dyDescent="0.25">
      <c r="B3904" s="3">
        <v>3904</v>
      </c>
      <c r="C3904" s="4" t="s">
        <v>4685</v>
      </c>
      <c r="D3904" s="3" t="s">
        <v>4686</v>
      </c>
      <c r="E3904" s="3" t="s">
        <v>141</v>
      </c>
      <c r="F3904" s="3" t="s">
        <v>4546</v>
      </c>
      <c r="G3904" s="2">
        <f>VLOOKUP(C3904,[1]Sheet1!$B$5:$C$3458,2,0)</f>
        <v>9.18</v>
      </c>
    </row>
    <row r="3905" spans="2:7" x14ac:dyDescent="0.25">
      <c r="B3905" s="3">
        <v>3905</v>
      </c>
      <c r="C3905" s="4" t="s">
        <v>4687</v>
      </c>
      <c r="D3905" s="3" t="s">
        <v>4688</v>
      </c>
      <c r="E3905" s="3" t="s">
        <v>141</v>
      </c>
      <c r="F3905" s="3" t="s">
        <v>4546</v>
      </c>
      <c r="G3905" s="2">
        <f>VLOOKUP(C3905,[1]Sheet1!$B$5:$C$3458,2,0)</f>
        <v>14.2</v>
      </c>
    </row>
    <row r="3906" spans="2:7" x14ac:dyDescent="0.25">
      <c r="B3906" s="3">
        <v>3906</v>
      </c>
      <c r="C3906" s="4" t="s">
        <v>4689</v>
      </c>
      <c r="D3906" s="3" t="s">
        <v>4690</v>
      </c>
      <c r="E3906" s="3" t="s">
        <v>141</v>
      </c>
      <c r="F3906" s="3" t="s">
        <v>4546</v>
      </c>
      <c r="G3906" s="2" t="e">
        <f>VLOOKUP(C3906,[1]Sheet1!$B$5:$C$3458,2,0)</f>
        <v>#N/A</v>
      </c>
    </row>
    <row r="3907" spans="2:7" x14ac:dyDescent="0.25">
      <c r="B3907" s="3">
        <v>3907</v>
      </c>
      <c r="C3907" s="4" t="s">
        <v>4691</v>
      </c>
      <c r="D3907" s="3" t="s">
        <v>4692</v>
      </c>
      <c r="E3907" s="3" t="s">
        <v>141</v>
      </c>
      <c r="F3907" s="3" t="s">
        <v>4546</v>
      </c>
      <c r="G3907" s="2">
        <f>VLOOKUP(C3907,[1]Sheet1!$B$5:$C$3458,2,0)</f>
        <v>1.58</v>
      </c>
    </row>
    <row r="3908" spans="2:7" x14ac:dyDescent="0.25">
      <c r="B3908" s="3">
        <v>3908</v>
      </c>
      <c r="C3908" s="4" t="s">
        <v>4693</v>
      </c>
      <c r="D3908" s="3" t="s">
        <v>4694</v>
      </c>
      <c r="E3908" s="3" t="s">
        <v>141</v>
      </c>
      <c r="F3908" s="3" t="s">
        <v>4546</v>
      </c>
      <c r="G3908" s="2">
        <f>VLOOKUP(C3908,[1]Sheet1!$B$5:$C$3458,2,0)</f>
        <v>9.85</v>
      </c>
    </row>
    <row r="3909" spans="2:7" x14ac:dyDescent="0.25">
      <c r="B3909" s="3">
        <v>3909</v>
      </c>
      <c r="C3909" s="4" t="s">
        <v>4695</v>
      </c>
      <c r="D3909" s="3" t="s">
        <v>4696</v>
      </c>
      <c r="E3909" s="3" t="s">
        <v>141</v>
      </c>
      <c r="F3909" s="3" t="s">
        <v>4546</v>
      </c>
      <c r="G3909" s="2" t="e">
        <f>VLOOKUP(C3909,[1]Sheet1!$B$5:$C$3458,2,0)</f>
        <v>#N/A</v>
      </c>
    </row>
    <row r="3910" spans="2:7" x14ac:dyDescent="0.25">
      <c r="B3910" s="3">
        <v>3910</v>
      </c>
      <c r="C3910" s="4" t="s">
        <v>4697</v>
      </c>
      <c r="D3910" s="3" t="s">
        <v>4698</v>
      </c>
      <c r="E3910" s="3" t="s">
        <v>141</v>
      </c>
      <c r="F3910" s="3" t="s">
        <v>4546</v>
      </c>
      <c r="G3910" s="2">
        <f>VLOOKUP(C3910,[1]Sheet1!$B$5:$C$3458,2,0)</f>
        <v>11.92</v>
      </c>
    </row>
    <row r="3911" spans="2:7" x14ac:dyDescent="0.25">
      <c r="B3911" s="3">
        <v>3911</v>
      </c>
      <c r="C3911" s="4" t="s">
        <v>4699</v>
      </c>
      <c r="D3911" s="3" t="s">
        <v>4700</v>
      </c>
      <c r="E3911" s="3" t="s">
        <v>141</v>
      </c>
      <c r="F3911" s="3" t="s">
        <v>4546</v>
      </c>
      <c r="G3911" s="2" t="e">
        <f>VLOOKUP(C3911,[1]Sheet1!$B$5:$C$3458,2,0)</f>
        <v>#N/A</v>
      </c>
    </row>
    <row r="3912" spans="2:7" x14ac:dyDescent="0.25">
      <c r="B3912" s="3">
        <v>3912</v>
      </c>
      <c r="C3912" s="4" t="s">
        <v>4701</v>
      </c>
      <c r="D3912" s="3" t="s">
        <v>4702</v>
      </c>
      <c r="E3912" s="3" t="s">
        <v>141</v>
      </c>
      <c r="F3912" s="3" t="s">
        <v>4546</v>
      </c>
      <c r="G3912" s="2">
        <f>VLOOKUP(C3912,[1]Sheet1!$B$5:$C$3458,2,0)</f>
        <v>24.11</v>
      </c>
    </row>
    <row r="3913" spans="2:7" x14ac:dyDescent="0.25">
      <c r="B3913" s="3">
        <v>3913</v>
      </c>
      <c r="C3913" s="4" t="s">
        <v>4703</v>
      </c>
      <c r="D3913" s="3" t="s">
        <v>4704</v>
      </c>
      <c r="E3913" s="3" t="s">
        <v>141</v>
      </c>
      <c r="F3913" s="3" t="s">
        <v>4546</v>
      </c>
      <c r="G3913" s="2">
        <f>VLOOKUP(C3913,[1]Sheet1!$B$5:$C$3458,2,0)</f>
        <v>13.85</v>
      </c>
    </row>
    <row r="3914" spans="2:7" x14ac:dyDescent="0.25">
      <c r="B3914" s="3">
        <v>3914</v>
      </c>
      <c r="C3914" s="4" t="s">
        <v>4705</v>
      </c>
      <c r="D3914" s="3" t="s">
        <v>4706</v>
      </c>
      <c r="E3914" s="3" t="s">
        <v>141</v>
      </c>
      <c r="F3914" s="3" t="s">
        <v>4546</v>
      </c>
      <c r="G3914" s="2">
        <f>VLOOKUP(C3914,[1]Sheet1!$B$5:$C$3458,2,0)</f>
        <v>1.4</v>
      </c>
    </row>
    <row r="3915" spans="2:7" x14ac:dyDescent="0.25">
      <c r="B3915" s="3">
        <v>3915</v>
      </c>
      <c r="C3915" s="4" t="s">
        <v>4707</v>
      </c>
      <c r="D3915" s="3" t="s">
        <v>4708</v>
      </c>
      <c r="E3915" s="3" t="s">
        <v>141</v>
      </c>
      <c r="F3915" s="3" t="s">
        <v>4546</v>
      </c>
      <c r="G3915" s="2">
        <f>VLOOKUP(C3915,[1]Sheet1!$B$5:$C$3458,2,0)</f>
        <v>10.67</v>
      </c>
    </row>
    <row r="3916" spans="2:7" x14ac:dyDescent="0.25">
      <c r="B3916" s="3">
        <v>3916</v>
      </c>
      <c r="C3916" s="4" t="s">
        <v>4709</v>
      </c>
      <c r="D3916" s="3" t="s">
        <v>4710</v>
      </c>
      <c r="E3916" s="3" t="s">
        <v>141</v>
      </c>
      <c r="F3916" s="3" t="s">
        <v>4546</v>
      </c>
      <c r="G3916" s="2" t="e">
        <f>VLOOKUP(C3916,[1]Sheet1!$B$5:$C$3458,2,0)</f>
        <v>#N/A</v>
      </c>
    </row>
    <row r="3917" spans="2:7" x14ac:dyDescent="0.25">
      <c r="B3917" s="3">
        <v>3917</v>
      </c>
      <c r="C3917" s="4" t="s">
        <v>4711</v>
      </c>
      <c r="D3917" s="3" t="s">
        <v>4712</v>
      </c>
      <c r="E3917" s="3" t="s">
        <v>141</v>
      </c>
      <c r="F3917" s="3" t="s">
        <v>4546</v>
      </c>
      <c r="G3917" s="2">
        <f>VLOOKUP(C3917,[1]Sheet1!$B$5:$C$3458,2,0)</f>
        <v>2.4</v>
      </c>
    </row>
    <row r="3918" spans="2:7" x14ac:dyDescent="0.25">
      <c r="B3918" s="3">
        <v>3918</v>
      </c>
      <c r="C3918" s="4" t="s">
        <v>4713</v>
      </c>
      <c r="D3918" s="3" t="s">
        <v>4714</v>
      </c>
      <c r="E3918" s="3" t="s">
        <v>141</v>
      </c>
      <c r="F3918" s="3" t="s">
        <v>4546</v>
      </c>
      <c r="G3918" s="2">
        <f>VLOOKUP(C3918,[1]Sheet1!$B$5:$C$3458,2,0)</f>
        <v>6.37</v>
      </c>
    </row>
    <row r="3919" spans="2:7" x14ac:dyDescent="0.25">
      <c r="B3919" s="3">
        <v>3919</v>
      </c>
      <c r="C3919" s="4" t="s">
        <v>4715</v>
      </c>
      <c r="D3919" s="3" t="s">
        <v>4716</v>
      </c>
      <c r="E3919" s="3" t="s">
        <v>141</v>
      </c>
      <c r="F3919" s="3" t="s">
        <v>4546</v>
      </c>
      <c r="G3919" s="2">
        <f>VLOOKUP(C3919,[1]Sheet1!$B$5:$C$3458,2,0)</f>
        <v>11.18</v>
      </c>
    </row>
    <row r="3920" spans="2:7" x14ac:dyDescent="0.25">
      <c r="B3920" s="3">
        <v>3920</v>
      </c>
      <c r="C3920" s="4" t="s">
        <v>4717</v>
      </c>
      <c r="D3920" s="3" t="s">
        <v>4718</v>
      </c>
      <c r="E3920" s="3" t="s">
        <v>141</v>
      </c>
      <c r="F3920" s="3" t="s">
        <v>4546</v>
      </c>
      <c r="G3920" s="2">
        <f>VLOOKUP(C3920,[1]Sheet1!$B$5:$C$3458,2,0)</f>
        <v>6.83</v>
      </c>
    </row>
    <row r="3921" spans="2:7" x14ac:dyDescent="0.25">
      <c r="B3921" s="3">
        <v>3921</v>
      </c>
      <c r="C3921" s="4" t="s">
        <v>4719</v>
      </c>
      <c r="D3921" s="3" t="s">
        <v>4720</v>
      </c>
      <c r="E3921" s="3" t="s">
        <v>141</v>
      </c>
      <c r="F3921" s="3" t="s">
        <v>4546</v>
      </c>
      <c r="G3921" s="2">
        <f>VLOOKUP(C3921,[1]Sheet1!$B$5:$C$3458,2,0)</f>
        <v>8.11</v>
      </c>
    </row>
    <row r="3922" spans="2:7" x14ac:dyDescent="0.25">
      <c r="B3922" s="3">
        <v>3922</v>
      </c>
      <c r="C3922" s="4" t="s">
        <v>4721</v>
      </c>
      <c r="D3922" s="3" t="s">
        <v>4722</v>
      </c>
      <c r="E3922" s="3" t="s">
        <v>141</v>
      </c>
      <c r="F3922" s="3" t="s">
        <v>4546</v>
      </c>
      <c r="G3922" s="2" t="e">
        <f>VLOOKUP(C3922,[1]Sheet1!$B$5:$C$3458,2,0)</f>
        <v>#N/A</v>
      </c>
    </row>
    <row r="3923" spans="2:7" x14ac:dyDescent="0.25">
      <c r="B3923" s="3">
        <v>3923</v>
      </c>
      <c r="C3923" s="4" t="s">
        <v>4723</v>
      </c>
      <c r="D3923" s="3" t="s">
        <v>4724</v>
      </c>
      <c r="E3923" s="3" t="s">
        <v>141</v>
      </c>
      <c r="F3923" s="3" t="s">
        <v>4546</v>
      </c>
      <c r="G3923" s="2" t="e">
        <f>VLOOKUP(C3923,[1]Sheet1!$B$5:$C$3458,2,0)</f>
        <v>#N/A</v>
      </c>
    </row>
    <row r="3924" spans="2:7" x14ac:dyDescent="0.25">
      <c r="B3924" s="3">
        <v>3924</v>
      </c>
      <c r="C3924" s="4" t="s">
        <v>4725</v>
      </c>
      <c r="D3924" s="3" t="s">
        <v>4726</v>
      </c>
      <c r="E3924" s="3" t="s">
        <v>141</v>
      </c>
      <c r="F3924" s="3" t="s">
        <v>4546</v>
      </c>
      <c r="G3924" s="2">
        <f>VLOOKUP(C3924,[1]Sheet1!$B$5:$C$3458,2,0)</f>
        <v>3.8</v>
      </c>
    </row>
    <row r="3925" spans="2:7" x14ac:dyDescent="0.25">
      <c r="B3925" s="3">
        <v>3925</v>
      </c>
      <c r="C3925" s="4" t="s">
        <v>4727</v>
      </c>
      <c r="D3925" s="3" t="s">
        <v>4728</v>
      </c>
      <c r="E3925" s="3" t="s">
        <v>141</v>
      </c>
      <c r="F3925" s="3" t="s">
        <v>4546</v>
      </c>
      <c r="G3925" s="2">
        <f>VLOOKUP(C3925,[1]Sheet1!$B$5:$C$3458,2,0)</f>
        <v>5.54</v>
      </c>
    </row>
    <row r="3926" spans="2:7" x14ac:dyDescent="0.25">
      <c r="B3926" s="3">
        <v>3926</v>
      </c>
      <c r="C3926" s="4" t="s">
        <v>4729</v>
      </c>
      <c r="D3926" s="3" t="s">
        <v>4730</v>
      </c>
      <c r="E3926" s="3" t="s">
        <v>141</v>
      </c>
      <c r="F3926" s="3" t="s">
        <v>4546</v>
      </c>
      <c r="G3926" s="2">
        <f>VLOOKUP(C3926,[1]Sheet1!$B$5:$C$3458,2,0)</f>
        <v>2.52</v>
      </c>
    </row>
    <row r="3927" spans="2:7" x14ac:dyDescent="0.25">
      <c r="B3927" s="3">
        <v>3927</v>
      </c>
      <c r="C3927" s="4" t="s">
        <v>4731</v>
      </c>
      <c r="D3927" s="3" t="s">
        <v>4732</v>
      </c>
      <c r="E3927" s="3" t="s">
        <v>141</v>
      </c>
      <c r="F3927" s="3" t="s">
        <v>4546</v>
      </c>
      <c r="G3927" s="2">
        <f>VLOOKUP(C3927,[1]Sheet1!$B$5:$C$3458,2,0)</f>
        <v>4.18</v>
      </c>
    </row>
    <row r="3928" spans="2:7" x14ac:dyDescent="0.25">
      <c r="B3928" s="3">
        <v>3928</v>
      </c>
      <c r="C3928" s="4" t="s">
        <v>4733</v>
      </c>
      <c r="D3928" s="3" t="s">
        <v>4734</v>
      </c>
      <c r="E3928" s="3" t="s">
        <v>141</v>
      </c>
      <c r="F3928" s="3" t="s">
        <v>4546</v>
      </c>
      <c r="G3928" s="2">
        <f>VLOOKUP(C3928,[1]Sheet1!$B$5:$C$3458,2,0)</f>
        <v>8.24</v>
      </c>
    </row>
    <row r="3929" spans="2:7" x14ac:dyDescent="0.25">
      <c r="B3929" s="3">
        <v>3929</v>
      </c>
      <c r="C3929" s="4" t="s">
        <v>4735</v>
      </c>
      <c r="D3929" s="3" t="s">
        <v>4736</v>
      </c>
      <c r="E3929" s="3" t="s">
        <v>141</v>
      </c>
      <c r="F3929" s="3" t="s">
        <v>4546</v>
      </c>
      <c r="G3929" s="2">
        <f>VLOOKUP(C3929,[1]Sheet1!$B$5:$C$3458,2,0)</f>
        <v>7.99</v>
      </c>
    </row>
    <row r="3930" spans="2:7" x14ac:dyDescent="0.25">
      <c r="B3930" s="3">
        <v>3930</v>
      </c>
      <c r="C3930" s="4" t="s">
        <v>4737</v>
      </c>
      <c r="D3930" s="3" t="s">
        <v>4738</v>
      </c>
      <c r="E3930" s="3" t="s">
        <v>141</v>
      </c>
      <c r="F3930" s="3" t="s">
        <v>4546</v>
      </c>
      <c r="G3930" s="2">
        <f>VLOOKUP(C3930,[1]Sheet1!$B$5:$C$3458,2,0)</f>
        <v>14.73</v>
      </c>
    </row>
    <row r="3931" spans="2:7" x14ac:dyDescent="0.25">
      <c r="B3931" s="3">
        <v>3931</v>
      </c>
      <c r="C3931" s="4" t="s">
        <v>4739</v>
      </c>
      <c r="D3931" s="3" t="s">
        <v>4740</v>
      </c>
      <c r="E3931" s="3" t="s">
        <v>230</v>
      </c>
      <c r="F3931" s="3" t="s">
        <v>4546</v>
      </c>
      <c r="G3931" s="2" t="e">
        <f>VLOOKUP(C3931,[1]Sheet1!$B$5:$C$3458,2,0)</f>
        <v>#N/A</v>
      </c>
    </row>
    <row r="3932" spans="2:7" x14ac:dyDescent="0.25">
      <c r="B3932" s="3">
        <v>3932</v>
      </c>
      <c r="C3932" s="4" t="s">
        <v>4741</v>
      </c>
      <c r="D3932" s="3" t="s">
        <v>4742</v>
      </c>
      <c r="E3932" s="3" t="s">
        <v>230</v>
      </c>
      <c r="F3932" s="3" t="s">
        <v>4546</v>
      </c>
      <c r="G3932" s="2">
        <f>VLOOKUP(C3932,[1]Sheet1!$B$5:$C$3458,2,0)</f>
        <v>4.8600000000000003</v>
      </c>
    </row>
    <row r="3933" spans="2:7" x14ac:dyDescent="0.25">
      <c r="B3933" s="3">
        <v>3933</v>
      </c>
      <c r="C3933" s="4" t="s">
        <v>4743</v>
      </c>
      <c r="D3933" s="3" t="s">
        <v>4744</v>
      </c>
      <c r="E3933" s="3" t="s">
        <v>230</v>
      </c>
      <c r="F3933" s="3" t="s">
        <v>4546</v>
      </c>
      <c r="G3933" s="2" t="e">
        <f>VLOOKUP(C3933,[1]Sheet1!$B$5:$C$3458,2,0)</f>
        <v>#N/A</v>
      </c>
    </row>
    <row r="3934" spans="2:7" x14ac:dyDescent="0.25">
      <c r="B3934" s="3">
        <v>3934</v>
      </c>
      <c r="C3934" s="4" t="s">
        <v>4745</v>
      </c>
      <c r="D3934" s="3" t="s">
        <v>4746</v>
      </c>
      <c r="E3934" s="3" t="s">
        <v>230</v>
      </c>
      <c r="F3934" s="3" t="s">
        <v>4546</v>
      </c>
      <c r="G3934" s="2" t="e">
        <f>VLOOKUP(C3934,[1]Sheet1!$B$5:$C$3458,2,0)</f>
        <v>#N/A</v>
      </c>
    </row>
    <row r="3935" spans="2:7" x14ac:dyDescent="0.25">
      <c r="B3935" s="3">
        <v>3935</v>
      </c>
      <c r="C3935" s="4" t="s">
        <v>4747</v>
      </c>
      <c r="D3935" s="3" t="s">
        <v>4748</v>
      </c>
      <c r="E3935" s="3" t="s">
        <v>230</v>
      </c>
      <c r="F3935" s="3" t="s">
        <v>4546</v>
      </c>
      <c r="G3935" s="2">
        <f>VLOOKUP(C3935,[1]Sheet1!$B$5:$C$3458,2,0)</f>
        <v>4.87</v>
      </c>
    </row>
    <row r="3936" spans="2:7" x14ac:dyDescent="0.25">
      <c r="B3936" s="3">
        <v>3936</v>
      </c>
      <c r="C3936" s="4" t="s">
        <v>4749</v>
      </c>
      <c r="D3936" s="3" t="s">
        <v>4750</v>
      </c>
      <c r="E3936" s="3" t="s">
        <v>233</v>
      </c>
      <c r="F3936" s="3" t="s">
        <v>4546</v>
      </c>
      <c r="G3936" s="2" t="e">
        <f>VLOOKUP(C3936,[1]Sheet1!$B$5:$C$3458,2,0)</f>
        <v>#N/A</v>
      </c>
    </row>
    <row r="3937" spans="2:7" x14ac:dyDescent="0.25">
      <c r="B3937" s="3">
        <v>3937</v>
      </c>
      <c r="C3937" s="4" t="s">
        <v>4751</v>
      </c>
      <c r="D3937" s="3" t="s">
        <v>4751</v>
      </c>
      <c r="E3937" s="3" t="s">
        <v>233</v>
      </c>
      <c r="F3937" s="3" t="s">
        <v>4546</v>
      </c>
      <c r="G3937" s="2">
        <f>VLOOKUP(C3937,[1]Sheet1!$B$5:$C$3458,2,0)</f>
        <v>3.01</v>
      </c>
    </row>
    <row r="3938" spans="2:7" x14ac:dyDescent="0.25">
      <c r="B3938" s="3">
        <v>3938</v>
      </c>
      <c r="C3938" s="4" t="s">
        <v>4752</v>
      </c>
      <c r="D3938" s="3" t="s">
        <v>4752</v>
      </c>
      <c r="E3938" s="3" t="s">
        <v>233</v>
      </c>
      <c r="F3938" s="3" t="s">
        <v>4546</v>
      </c>
      <c r="G3938" s="2">
        <f>VLOOKUP(C3938,[1]Sheet1!$B$5:$C$3458,2,0)</f>
        <v>1.58</v>
      </c>
    </row>
    <row r="3939" spans="2:7" x14ac:dyDescent="0.25">
      <c r="B3939" s="3">
        <v>3939</v>
      </c>
      <c r="C3939" s="4" t="s">
        <v>4753</v>
      </c>
      <c r="D3939" s="3" t="s">
        <v>4753</v>
      </c>
      <c r="E3939" s="3" t="s">
        <v>239</v>
      </c>
      <c r="F3939" s="7" t="s">
        <v>4546</v>
      </c>
      <c r="G3939" s="2" t="e">
        <f>VLOOKUP(C3939,[1]Sheet1!$B$5:$C$3458,2,0)</f>
        <v>#N/A</v>
      </c>
    </row>
    <row r="3940" spans="2:7" x14ac:dyDescent="0.25">
      <c r="B3940" s="3">
        <v>3940</v>
      </c>
      <c r="C3940" s="4" t="s">
        <v>4754</v>
      </c>
      <c r="D3940" s="3" t="s">
        <v>4754</v>
      </c>
      <c r="E3940" s="3" t="s">
        <v>239</v>
      </c>
      <c r="F3940" s="7" t="s">
        <v>4546</v>
      </c>
      <c r="G3940" s="2" t="e">
        <f>VLOOKUP(C3940,[1]Sheet1!$B$5:$C$3458,2,0)</f>
        <v>#N/A</v>
      </c>
    </row>
    <row r="3941" spans="2:7" x14ac:dyDescent="0.25">
      <c r="B3941" s="3">
        <v>3941</v>
      </c>
      <c r="C3941" s="4" t="s">
        <v>4755</v>
      </c>
      <c r="D3941" s="3" t="s">
        <v>4755</v>
      </c>
      <c r="E3941" s="3" t="s">
        <v>239</v>
      </c>
      <c r="F3941" s="7" t="s">
        <v>4546</v>
      </c>
      <c r="G3941" s="2" t="e">
        <f>VLOOKUP(C3941,[1]Sheet1!$B$5:$C$3458,2,0)</f>
        <v>#N/A</v>
      </c>
    </row>
    <row r="3942" spans="2:7" x14ac:dyDescent="0.25">
      <c r="B3942" s="3">
        <v>3942</v>
      </c>
      <c r="C3942" s="4" t="s">
        <v>4756</v>
      </c>
      <c r="D3942" s="3" t="s">
        <v>4756</v>
      </c>
      <c r="E3942" s="3" t="s">
        <v>239</v>
      </c>
      <c r="F3942" s="7" t="s">
        <v>4546</v>
      </c>
      <c r="G3942" s="2">
        <f>VLOOKUP(C3942,[1]Sheet1!$B$5:$C$3458,2,0)</f>
        <v>6.1</v>
      </c>
    </row>
    <row r="3943" spans="2:7" x14ac:dyDescent="0.25">
      <c r="B3943" s="3">
        <v>3943</v>
      </c>
      <c r="C3943" s="4" t="s">
        <v>4757</v>
      </c>
      <c r="D3943" s="3" t="s">
        <v>4757</v>
      </c>
      <c r="E3943" s="3" t="s">
        <v>239</v>
      </c>
      <c r="F3943" s="6" t="s">
        <v>4546</v>
      </c>
      <c r="G3943" s="2">
        <f>VLOOKUP(C3943,[1]Sheet1!$B$5:$C$3458,2,0)</f>
        <v>5.34</v>
      </c>
    </row>
    <row r="3944" spans="2:7" x14ac:dyDescent="0.25">
      <c r="B3944" s="3">
        <v>3944</v>
      </c>
      <c r="C3944" s="4" t="s">
        <v>4758</v>
      </c>
      <c r="D3944" s="3" t="s">
        <v>4758</v>
      </c>
      <c r="E3944" s="3" t="s">
        <v>239</v>
      </c>
      <c r="F3944" s="3" t="s">
        <v>4546</v>
      </c>
      <c r="G3944" s="2" t="e">
        <f>VLOOKUP(C3944,[1]Sheet1!$B$5:$C$3458,2,0)</f>
        <v>#N/A</v>
      </c>
    </row>
    <row r="3945" spans="2:7" x14ac:dyDescent="0.25">
      <c r="B3945" s="3">
        <v>3945</v>
      </c>
      <c r="C3945" s="4" t="s">
        <v>4759</v>
      </c>
      <c r="D3945" s="3" t="s">
        <v>4759</v>
      </c>
      <c r="E3945" s="3" t="s">
        <v>239</v>
      </c>
      <c r="F3945" s="7" t="s">
        <v>4546</v>
      </c>
      <c r="G3945" s="2" t="e">
        <f>VLOOKUP(C3945,[1]Sheet1!$B$5:$C$3458,2,0)</f>
        <v>#N/A</v>
      </c>
    </row>
    <row r="3946" spans="2:7" x14ac:dyDescent="0.25">
      <c r="B3946" s="3">
        <v>3946</v>
      </c>
      <c r="C3946" s="4" t="s">
        <v>4760</v>
      </c>
      <c r="D3946" s="3" t="s">
        <v>4760</v>
      </c>
      <c r="E3946" s="3" t="s">
        <v>239</v>
      </c>
      <c r="F3946" s="3" t="s">
        <v>4546</v>
      </c>
      <c r="G3946" s="2" t="e">
        <f>VLOOKUP(C3946,[1]Sheet1!$B$5:$C$3458,2,0)</f>
        <v>#N/A</v>
      </c>
    </row>
    <row r="3947" spans="2:7" x14ac:dyDescent="0.25">
      <c r="B3947" s="3">
        <v>3947</v>
      </c>
      <c r="C3947" s="4" t="s">
        <v>4761</v>
      </c>
      <c r="D3947" s="3" t="s">
        <v>4761</v>
      </c>
      <c r="E3947" s="3" t="s">
        <v>239</v>
      </c>
      <c r="F3947" s="6" t="s">
        <v>4546</v>
      </c>
      <c r="G3947" s="2" t="e">
        <f>VLOOKUP(C3947,[1]Sheet1!$B$5:$C$3458,2,0)</f>
        <v>#N/A</v>
      </c>
    </row>
    <row r="3948" spans="2:7" x14ac:dyDescent="0.25">
      <c r="B3948" s="3">
        <v>3948</v>
      </c>
      <c r="C3948" s="4" t="s">
        <v>4762</v>
      </c>
      <c r="D3948" s="3" t="s">
        <v>4762</v>
      </c>
      <c r="E3948" s="3" t="s">
        <v>239</v>
      </c>
      <c r="F3948" s="6" t="s">
        <v>4546</v>
      </c>
      <c r="G3948" s="2">
        <f>VLOOKUP(C3948,[1]Sheet1!$B$5:$C$3458,2,0)</f>
        <v>2.2799999999999998</v>
      </c>
    </row>
    <row r="3949" spans="2:7" x14ac:dyDescent="0.25">
      <c r="B3949" s="3">
        <v>3949</v>
      </c>
      <c r="C3949" s="4" t="s">
        <v>4763</v>
      </c>
      <c r="D3949" s="3" t="s">
        <v>4763</v>
      </c>
      <c r="E3949" s="3" t="s">
        <v>239</v>
      </c>
      <c r="F3949" s="6" t="s">
        <v>4546</v>
      </c>
      <c r="G3949" s="2">
        <f>VLOOKUP(C3949,[1]Sheet1!$B$5:$C$3458,2,0)</f>
        <v>3.12</v>
      </c>
    </row>
    <row r="3950" spans="2:7" x14ac:dyDescent="0.25">
      <c r="B3950" s="3">
        <v>3950</v>
      </c>
      <c r="C3950" s="4" t="s">
        <v>4764</v>
      </c>
      <c r="D3950" s="3" t="s">
        <v>4764</v>
      </c>
      <c r="E3950" s="3" t="s">
        <v>239</v>
      </c>
      <c r="F3950" s="7" t="s">
        <v>4546</v>
      </c>
      <c r="G3950" s="2" t="e">
        <f>VLOOKUP(C3950,[1]Sheet1!$B$5:$C$3458,2,0)</f>
        <v>#N/A</v>
      </c>
    </row>
    <row r="3951" spans="2:7" x14ac:dyDescent="0.25">
      <c r="B3951" s="3">
        <v>3951</v>
      </c>
      <c r="C3951" s="4" t="s">
        <v>4765</v>
      </c>
      <c r="D3951" s="3" t="s">
        <v>4765</v>
      </c>
      <c r="E3951" s="3" t="s">
        <v>239</v>
      </c>
      <c r="F3951" s="3" t="s">
        <v>4546</v>
      </c>
      <c r="G3951" s="2" t="e">
        <f>VLOOKUP(C3951,[1]Sheet1!$B$5:$C$3458,2,0)</f>
        <v>#N/A</v>
      </c>
    </row>
    <row r="3952" spans="2:7" x14ac:dyDescent="0.25">
      <c r="B3952" s="3">
        <v>3952</v>
      </c>
      <c r="C3952" s="4" t="s">
        <v>4766</v>
      </c>
      <c r="D3952" s="3" t="s">
        <v>4766</v>
      </c>
      <c r="E3952" s="3" t="s">
        <v>239</v>
      </c>
      <c r="F3952" s="7" t="s">
        <v>4546</v>
      </c>
      <c r="G3952" s="2" t="e">
        <f>VLOOKUP(C3952,[1]Sheet1!$B$5:$C$3458,2,0)</f>
        <v>#N/A</v>
      </c>
    </row>
    <row r="3953" spans="2:7" x14ac:dyDescent="0.25">
      <c r="B3953" s="3">
        <v>3953</v>
      </c>
      <c r="C3953" s="4" t="s">
        <v>4767</v>
      </c>
      <c r="D3953" s="3" t="s">
        <v>4767</v>
      </c>
      <c r="E3953" s="3" t="s">
        <v>239</v>
      </c>
      <c r="F3953" s="7" t="s">
        <v>4546</v>
      </c>
      <c r="G3953" s="2" t="e">
        <f>VLOOKUP(C3953,[1]Sheet1!$B$5:$C$3458,2,0)</f>
        <v>#N/A</v>
      </c>
    </row>
    <row r="3954" spans="2:7" x14ac:dyDescent="0.25">
      <c r="B3954" s="3">
        <v>3954</v>
      </c>
      <c r="C3954" s="4" t="s">
        <v>4768</v>
      </c>
      <c r="D3954" s="3" t="s">
        <v>4768</v>
      </c>
      <c r="E3954" s="3" t="s">
        <v>239</v>
      </c>
      <c r="F3954" s="7" t="s">
        <v>4546</v>
      </c>
      <c r="G3954" s="2" t="e">
        <f>VLOOKUP(C3954,[1]Sheet1!$B$5:$C$3458,2,0)</f>
        <v>#N/A</v>
      </c>
    </row>
    <row r="3955" spans="2:7" x14ac:dyDescent="0.25">
      <c r="B3955" s="3">
        <v>3955</v>
      </c>
      <c r="C3955" s="4" t="s">
        <v>4769</v>
      </c>
      <c r="D3955" s="3" t="s">
        <v>4769</v>
      </c>
      <c r="E3955" s="3" t="s">
        <v>239</v>
      </c>
      <c r="F3955" s="6" t="s">
        <v>4546</v>
      </c>
      <c r="G3955" s="2">
        <f>VLOOKUP(C3955,[1]Sheet1!$B$5:$C$3458,2,0)</f>
        <v>2.87</v>
      </c>
    </row>
    <row r="3956" spans="2:7" x14ac:dyDescent="0.25">
      <c r="B3956" s="3">
        <v>3956</v>
      </c>
      <c r="C3956" s="4" t="s">
        <v>4770</v>
      </c>
      <c r="D3956" s="3" t="s">
        <v>4770</v>
      </c>
      <c r="E3956" s="3" t="s">
        <v>239</v>
      </c>
      <c r="F3956" s="6" t="s">
        <v>4546</v>
      </c>
      <c r="G3956" s="2" t="e">
        <f>VLOOKUP(C3956,[1]Sheet1!$B$5:$C$3458,2,0)</f>
        <v>#N/A</v>
      </c>
    </row>
    <row r="3957" spans="2:7" x14ac:dyDescent="0.25">
      <c r="B3957" s="3">
        <v>3957</v>
      </c>
      <c r="C3957" s="4" t="s">
        <v>4771</v>
      </c>
      <c r="D3957" s="3" t="s">
        <v>4771</v>
      </c>
      <c r="E3957" s="3" t="s">
        <v>239</v>
      </c>
      <c r="F3957" s="6" t="s">
        <v>4546</v>
      </c>
      <c r="G3957" s="2">
        <f>VLOOKUP(C3957,[1]Sheet1!$B$5:$C$3458,2,0)</f>
        <v>2.17</v>
      </c>
    </row>
    <row r="3958" spans="2:7" x14ac:dyDescent="0.25">
      <c r="B3958" s="3">
        <v>3958</v>
      </c>
      <c r="C3958" s="4" t="s">
        <v>4772</v>
      </c>
      <c r="D3958" s="3" t="s">
        <v>4772</v>
      </c>
      <c r="E3958" s="3" t="s">
        <v>239</v>
      </c>
      <c r="F3958" s="6" t="s">
        <v>4546</v>
      </c>
      <c r="G3958" s="2" t="e">
        <f>VLOOKUP(C3958,[1]Sheet1!$B$5:$C$3458,2,0)</f>
        <v>#N/A</v>
      </c>
    </row>
    <row r="3959" spans="2:7" x14ac:dyDescent="0.25">
      <c r="B3959" s="3">
        <v>3959</v>
      </c>
      <c r="C3959" s="4" t="s">
        <v>4773</v>
      </c>
      <c r="D3959" s="3" t="s">
        <v>4773</v>
      </c>
      <c r="E3959" s="3" t="s">
        <v>239</v>
      </c>
      <c r="F3959" s="6" t="s">
        <v>4546</v>
      </c>
      <c r="G3959" s="2">
        <f>VLOOKUP(C3959,[1]Sheet1!$B$5:$C$3458,2,0)</f>
        <v>4.74</v>
      </c>
    </row>
    <row r="3960" spans="2:7" x14ac:dyDescent="0.25">
      <c r="B3960" s="3">
        <v>3960</v>
      </c>
      <c r="C3960" s="4" t="s">
        <v>4774</v>
      </c>
      <c r="D3960" s="3" t="s">
        <v>4774</v>
      </c>
      <c r="E3960" s="3" t="s">
        <v>239</v>
      </c>
      <c r="F3960" s="6" t="s">
        <v>4546</v>
      </c>
      <c r="G3960" s="2">
        <f>VLOOKUP(C3960,[1]Sheet1!$B$5:$C$3458,2,0)</f>
        <v>4.53</v>
      </c>
    </row>
    <row r="3961" spans="2:7" x14ac:dyDescent="0.25">
      <c r="B3961" s="3">
        <v>3961</v>
      </c>
      <c r="C3961" s="4" t="s">
        <v>4775</v>
      </c>
      <c r="D3961" s="3" t="s">
        <v>4775</v>
      </c>
      <c r="E3961" s="3" t="s">
        <v>239</v>
      </c>
      <c r="F3961" s="6" t="s">
        <v>4546</v>
      </c>
      <c r="G3961" s="2">
        <f>VLOOKUP(C3961,[1]Sheet1!$B$5:$C$3458,2,0)</f>
        <v>1.45</v>
      </c>
    </row>
    <row r="3962" spans="2:7" x14ac:dyDescent="0.25">
      <c r="B3962" s="3">
        <v>3962</v>
      </c>
      <c r="C3962" s="4" t="s">
        <v>4776</v>
      </c>
      <c r="D3962" s="3" t="s">
        <v>4776</v>
      </c>
      <c r="E3962" s="3" t="s">
        <v>239</v>
      </c>
      <c r="F3962" s="7" t="s">
        <v>4546</v>
      </c>
      <c r="G3962" s="2" t="e">
        <f>VLOOKUP(C3962,[1]Sheet1!$B$5:$C$3458,2,0)</f>
        <v>#N/A</v>
      </c>
    </row>
    <row r="3963" spans="2:7" x14ac:dyDescent="0.25">
      <c r="B3963" s="3">
        <v>3963</v>
      </c>
      <c r="C3963" s="4" t="s">
        <v>4777</v>
      </c>
      <c r="D3963" s="3" t="s">
        <v>4777</v>
      </c>
      <c r="E3963" s="3" t="s">
        <v>239</v>
      </c>
      <c r="F3963" s="7" t="s">
        <v>4546</v>
      </c>
      <c r="G3963" s="2">
        <f>VLOOKUP(C3963,[1]Sheet1!$B$5:$C$3458,2,0)</f>
        <v>1.1399999999999999</v>
      </c>
    </row>
    <row r="3964" spans="2:7" x14ac:dyDescent="0.25">
      <c r="B3964" s="3">
        <v>3964</v>
      </c>
      <c r="C3964" s="4" t="s">
        <v>4778</v>
      </c>
      <c r="D3964" s="3" t="s">
        <v>4778</v>
      </c>
      <c r="E3964" s="3" t="s">
        <v>239</v>
      </c>
      <c r="F3964" s="6" t="s">
        <v>4546</v>
      </c>
      <c r="G3964" s="2">
        <f>VLOOKUP(C3964,[1]Sheet1!$B$5:$C$3458,2,0)</f>
        <v>4.04</v>
      </c>
    </row>
    <row r="3965" spans="2:7" x14ac:dyDescent="0.25">
      <c r="B3965" s="3">
        <v>3965</v>
      </c>
      <c r="C3965" s="4" t="s">
        <v>4779</v>
      </c>
      <c r="D3965" s="3" t="s">
        <v>4779</v>
      </c>
      <c r="E3965" s="3" t="s">
        <v>239</v>
      </c>
      <c r="F3965" s="6" t="s">
        <v>4546</v>
      </c>
      <c r="G3965" s="2">
        <f>VLOOKUP(C3965,[1]Sheet1!$B$5:$C$3458,2,0)</f>
        <v>1.1100000000000001</v>
      </c>
    </row>
    <row r="3966" spans="2:7" x14ac:dyDescent="0.25">
      <c r="B3966" s="3">
        <v>3966</v>
      </c>
      <c r="C3966" s="4" t="s">
        <v>4780</v>
      </c>
      <c r="D3966" s="3" t="s">
        <v>4780</v>
      </c>
      <c r="E3966" s="3" t="s">
        <v>239</v>
      </c>
      <c r="F3966" s="6" t="s">
        <v>4546</v>
      </c>
      <c r="G3966" s="2" t="e">
        <f>VLOOKUP(C3966,[1]Sheet1!$B$5:$C$3458,2,0)</f>
        <v>#N/A</v>
      </c>
    </row>
    <row r="3967" spans="2:7" x14ac:dyDescent="0.25">
      <c r="B3967" s="3">
        <v>3967</v>
      </c>
      <c r="C3967" s="4" t="s">
        <v>4781</v>
      </c>
      <c r="D3967" s="3" t="s">
        <v>4781</v>
      </c>
      <c r="E3967" s="3" t="s">
        <v>239</v>
      </c>
      <c r="F3967" s="7" t="s">
        <v>4546</v>
      </c>
      <c r="G3967" s="2">
        <f>VLOOKUP(C3967,[1]Sheet1!$B$5:$C$3458,2,0)</f>
        <v>4.5199999999999996</v>
      </c>
    </row>
    <row r="3968" spans="2:7" x14ac:dyDescent="0.25">
      <c r="B3968" s="3">
        <v>3968</v>
      </c>
      <c r="C3968" s="4" t="s">
        <v>4782</v>
      </c>
      <c r="D3968" s="3" t="s">
        <v>4782</v>
      </c>
      <c r="E3968" s="3" t="s">
        <v>239</v>
      </c>
      <c r="F3968" s="7" t="s">
        <v>4546</v>
      </c>
      <c r="G3968" s="2" t="e">
        <f>VLOOKUP(C3968,[1]Sheet1!$B$5:$C$3458,2,0)</f>
        <v>#N/A</v>
      </c>
    </row>
    <row r="3969" spans="2:7" x14ac:dyDescent="0.25">
      <c r="B3969" s="3">
        <v>3969</v>
      </c>
      <c r="C3969" s="4" t="s">
        <v>4783</v>
      </c>
      <c r="D3969" s="3" t="s">
        <v>4783</v>
      </c>
      <c r="E3969" s="3" t="s">
        <v>239</v>
      </c>
      <c r="F3969" s="6" t="s">
        <v>4546</v>
      </c>
      <c r="G3969" s="2" t="e">
        <f>VLOOKUP(C3969,[1]Sheet1!$B$5:$C$3458,2,0)</f>
        <v>#N/A</v>
      </c>
    </row>
    <row r="3970" spans="2:7" x14ac:dyDescent="0.25">
      <c r="B3970" s="3">
        <v>3970</v>
      </c>
      <c r="C3970" s="4" t="s">
        <v>4784</v>
      </c>
      <c r="D3970" s="3" t="s">
        <v>4784</v>
      </c>
      <c r="E3970" s="3" t="s">
        <v>239</v>
      </c>
      <c r="F3970" s="7" t="s">
        <v>4546</v>
      </c>
      <c r="G3970" s="2" t="e">
        <f>VLOOKUP(C3970,[1]Sheet1!$B$5:$C$3458,2,0)</f>
        <v>#N/A</v>
      </c>
    </row>
    <row r="3971" spans="2:7" x14ac:dyDescent="0.25">
      <c r="B3971" s="3">
        <v>3971</v>
      </c>
      <c r="C3971" s="4" t="s">
        <v>4785</v>
      </c>
      <c r="D3971" s="3" t="s">
        <v>4785</v>
      </c>
      <c r="E3971" s="3" t="s">
        <v>239</v>
      </c>
      <c r="F3971" s="6" t="s">
        <v>4546</v>
      </c>
      <c r="G3971" s="2" t="e">
        <f>VLOOKUP(C3971,[1]Sheet1!$B$5:$C$3458,2,0)</f>
        <v>#N/A</v>
      </c>
    </row>
    <row r="3972" spans="2:7" x14ac:dyDescent="0.25">
      <c r="B3972" s="3">
        <v>3972</v>
      </c>
      <c r="C3972" s="4" t="s">
        <v>4786</v>
      </c>
      <c r="D3972" s="3" t="s">
        <v>4786</v>
      </c>
      <c r="E3972" s="3" t="s">
        <v>239</v>
      </c>
      <c r="F3972" s="6" t="s">
        <v>4546</v>
      </c>
      <c r="G3972" s="2" t="e">
        <f>VLOOKUP(C3972,[1]Sheet1!$B$5:$C$3458,2,0)</f>
        <v>#N/A</v>
      </c>
    </row>
    <row r="3973" spans="2:7" x14ac:dyDescent="0.25">
      <c r="B3973" s="3">
        <v>3973</v>
      </c>
      <c r="C3973" s="4" t="s">
        <v>4787</v>
      </c>
      <c r="D3973" s="3" t="s">
        <v>4787</v>
      </c>
      <c r="E3973" s="3" t="s">
        <v>239</v>
      </c>
      <c r="F3973" s="7" t="s">
        <v>4546</v>
      </c>
      <c r="G3973" s="2">
        <f>VLOOKUP(C3973,[1]Sheet1!$B$5:$C$3458,2,0)</f>
        <v>3.55</v>
      </c>
    </row>
    <row r="3974" spans="2:7" x14ac:dyDescent="0.25">
      <c r="B3974" s="3">
        <v>3974</v>
      </c>
      <c r="C3974" s="4" t="s">
        <v>4788</v>
      </c>
      <c r="D3974" s="3" t="s">
        <v>4788</v>
      </c>
      <c r="E3974" s="3" t="s">
        <v>239</v>
      </c>
      <c r="F3974" s="6" t="s">
        <v>4546</v>
      </c>
      <c r="G3974" s="2" t="e">
        <f>VLOOKUP(C3974,[1]Sheet1!$B$5:$C$3458,2,0)</f>
        <v>#N/A</v>
      </c>
    </row>
    <row r="3975" spans="2:7" x14ac:dyDescent="0.25">
      <c r="B3975" s="3">
        <v>3975</v>
      </c>
      <c r="C3975" s="4" t="s">
        <v>4789</v>
      </c>
      <c r="D3975" s="3" t="s">
        <v>4789</v>
      </c>
      <c r="E3975" s="3" t="s">
        <v>239</v>
      </c>
      <c r="F3975" s="7" t="s">
        <v>4546</v>
      </c>
      <c r="G3975" s="2" t="e">
        <f>VLOOKUP(C3975,[1]Sheet1!$B$5:$C$3458,2,0)</f>
        <v>#N/A</v>
      </c>
    </row>
    <row r="3976" spans="2:7" x14ac:dyDescent="0.25">
      <c r="B3976" s="3">
        <v>3976</v>
      </c>
      <c r="C3976" s="4" t="s">
        <v>4790</v>
      </c>
      <c r="D3976" s="3" t="s">
        <v>4790</v>
      </c>
      <c r="E3976" s="3" t="s">
        <v>239</v>
      </c>
      <c r="F3976" s="6" t="s">
        <v>4546</v>
      </c>
      <c r="G3976" s="2">
        <f>VLOOKUP(C3976,[1]Sheet1!$B$5:$C$3458,2,0)</f>
        <v>2.59</v>
      </c>
    </row>
    <row r="3977" spans="2:7" x14ac:dyDescent="0.25">
      <c r="B3977" s="3">
        <v>3977</v>
      </c>
      <c r="C3977" s="4" t="s">
        <v>4791</v>
      </c>
      <c r="D3977" s="3" t="s">
        <v>4791</v>
      </c>
      <c r="E3977" s="3" t="s">
        <v>239</v>
      </c>
      <c r="F3977" s="7" t="s">
        <v>4546</v>
      </c>
      <c r="G3977" s="2">
        <f>VLOOKUP(C3977,[1]Sheet1!$B$5:$C$3458,2,0)</f>
        <v>3.72</v>
      </c>
    </row>
    <row r="3978" spans="2:7" x14ac:dyDescent="0.25">
      <c r="B3978" s="3">
        <v>3978</v>
      </c>
      <c r="C3978" s="4" t="s">
        <v>4792</v>
      </c>
      <c r="D3978" s="3" t="s">
        <v>4792</v>
      </c>
      <c r="E3978" s="3" t="s">
        <v>239</v>
      </c>
      <c r="F3978" s="6" t="s">
        <v>4546</v>
      </c>
      <c r="G3978" s="2">
        <f>VLOOKUP(C3978,[1]Sheet1!$B$5:$C$3458,2,0)</f>
        <v>3.85</v>
      </c>
    </row>
    <row r="3979" spans="2:7" x14ac:dyDescent="0.25">
      <c r="B3979" s="3">
        <v>3979</v>
      </c>
      <c r="C3979" s="4" t="s">
        <v>4793</v>
      </c>
      <c r="D3979" s="3" t="s">
        <v>4793</v>
      </c>
      <c r="E3979" s="3" t="s">
        <v>239</v>
      </c>
      <c r="F3979" s="6" t="s">
        <v>4546</v>
      </c>
      <c r="G3979" s="2">
        <f>VLOOKUP(C3979,[1]Sheet1!$B$5:$C$3458,2,0)</f>
        <v>4.21</v>
      </c>
    </row>
    <row r="3980" spans="2:7" x14ac:dyDescent="0.25">
      <c r="B3980" s="3">
        <v>3980</v>
      </c>
      <c r="C3980" s="4" t="s">
        <v>4794</v>
      </c>
      <c r="D3980" s="3" t="s">
        <v>4794</v>
      </c>
      <c r="E3980" s="3" t="s">
        <v>239</v>
      </c>
      <c r="F3980" s="6" t="s">
        <v>4546</v>
      </c>
      <c r="G3980" s="2">
        <f>VLOOKUP(C3980,[1]Sheet1!$B$5:$C$3458,2,0)</f>
        <v>2.52</v>
      </c>
    </row>
    <row r="3981" spans="2:7" x14ac:dyDescent="0.25">
      <c r="B3981" s="3">
        <v>3981</v>
      </c>
      <c r="C3981" s="4" t="s">
        <v>4795</v>
      </c>
      <c r="D3981" s="3" t="s">
        <v>4795</v>
      </c>
      <c r="E3981" s="3" t="s">
        <v>239</v>
      </c>
      <c r="F3981" s="7" t="s">
        <v>4546</v>
      </c>
      <c r="G3981" s="2">
        <f>VLOOKUP(C3981,[1]Sheet1!$B$5:$C$3458,2,0)</f>
        <v>5.39</v>
      </c>
    </row>
    <row r="3982" spans="2:7" x14ac:dyDescent="0.25">
      <c r="B3982" s="3">
        <v>3982</v>
      </c>
      <c r="C3982" s="4" t="s">
        <v>4796</v>
      </c>
      <c r="D3982" s="3" t="s">
        <v>4796</v>
      </c>
      <c r="E3982" s="3" t="s">
        <v>239</v>
      </c>
      <c r="F3982" s="6" t="s">
        <v>4546</v>
      </c>
      <c r="G3982" s="2" t="e">
        <f>VLOOKUP(C3982,[1]Sheet1!$B$5:$C$3458,2,0)</f>
        <v>#N/A</v>
      </c>
    </row>
    <row r="3983" spans="2:7" x14ac:dyDescent="0.25">
      <c r="B3983" s="3">
        <v>3983</v>
      </c>
      <c r="C3983" s="4" t="s">
        <v>4797</v>
      </c>
      <c r="D3983" s="3" t="s">
        <v>4797</v>
      </c>
      <c r="E3983" s="3" t="s">
        <v>239</v>
      </c>
      <c r="F3983" s="6" t="s">
        <v>4546</v>
      </c>
      <c r="G3983" s="2" t="e">
        <f>VLOOKUP(C3983,[1]Sheet1!$B$5:$C$3458,2,0)</f>
        <v>#N/A</v>
      </c>
    </row>
    <row r="3984" spans="2:7" x14ac:dyDescent="0.25">
      <c r="B3984" s="3">
        <v>3984</v>
      </c>
      <c r="C3984" s="4" t="s">
        <v>4798</v>
      </c>
      <c r="D3984" s="3" t="s">
        <v>4798</v>
      </c>
      <c r="E3984" s="3" t="s">
        <v>239</v>
      </c>
      <c r="F3984" s="7" t="s">
        <v>4546</v>
      </c>
      <c r="G3984" s="2">
        <f>VLOOKUP(C3984,[1]Sheet1!$B$5:$C$3458,2,0)</f>
        <v>1.67</v>
      </c>
    </row>
    <row r="3985" spans="2:7" x14ac:dyDescent="0.25">
      <c r="B3985" s="3">
        <v>3985</v>
      </c>
      <c r="C3985" s="4" t="s">
        <v>4799</v>
      </c>
      <c r="D3985" s="3" t="s">
        <v>4799</v>
      </c>
      <c r="E3985" s="3" t="s">
        <v>239</v>
      </c>
      <c r="F3985" s="6" t="s">
        <v>4546</v>
      </c>
      <c r="G3985" s="2">
        <f>VLOOKUP(C3985,[1]Sheet1!$B$5:$C$3458,2,0)</f>
        <v>1.2</v>
      </c>
    </row>
    <row r="3986" spans="2:7" x14ac:dyDescent="0.25">
      <c r="B3986" s="3">
        <v>3986</v>
      </c>
      <c r="C3986" s="4" t="s">
        <v>4800</v>
      </c>
      <c r="D3986" s="3" t="s">
        <v>4800</v>
      </c>
      <c r="E3986" s="3" t="s">
        <v>239</v>
      </c>
      <c r="F3986" s="6" t="s">
        <v>4546</v>
      </c>
      <c r="G3986" s="2">
        <f>VLOOKUP(C3986,[1]Sheet1!$B$5:$C$3458,2,0)</f>
        <v>3.09</v>
      </c>
    </row>
    <row r="3987" spans="2:7" x14ac:dyDescent="0.25">
      <c r="B3987" s="3">
        <v>3987</v>
      </c>
      <c r="C3987" s="4" t="s">
        <v>4801</v>
      </c>
      <c r="D3987" s="3" t="s">
        <v>4801</v>
      </c>
      <c r="E3987" s="3" t="s">
        <v>239</v>
      </c>
      <c r="F3987" s="6" t="s">
        <v>4546</v>
      </c>
      <c r="G3987" s="2">
        <f>VLOOKUP(C3987,[1]Sheet1!$B$5:$C$3458,2,0)</f>
        <v>5.89</v>
      </c>
    </row>
    <row r="3988" spans="2:7" x14ac:dyDescent="0.25">
      <c r="B3988" s="3">
        <v>3988</v>
      </c>
      <c r="C3988" s="4" t="s">
        <v>4802</v>
      </c>
      <c r="D3988" s="3" t="s">
        <v>4802</v>
      </c>
      <c r="E3988" s="3" t="s">
        <v>239</v>
      </c>
      <c r="F3988" s="7" t="s">
        <v>4546</v>
      </c>
      <c r="G3988" s="2">
        <f>VLOOKUP(C3988,[1]Sheet1!$B$5:$C$3458,2,0)</f>
        <v>6.4</v>
      </c>
    </row>
    <row r="3989" spans="2:7" x14ac:dyDescent="0.25">
      <c r="B3989" s="3">
        <v>3989</v>
      </c>
      <c r="C3989" s="4" t="s">
        <v>4803</v>
      </c>
      <c r="D3989" s="3" t="s">
        <v>4803</v>
      </c>
      <c r="E3989" s="3" t="s">
        <v>239</v>
      </c>
      <c r="F3989" s="6" t="s">
        <v>4546</v>
      </c>
      <c r="G3989" s="2" t="e">
        <f>VLOOKUP(C3989,[1]Sheet1!$B$5:$C$3458,2,0)</f>
        <v>#N/A</v>
      </c>
    </row>
    <row r="3990" spans="2:7" x14ac:dyDescent="0.25">
      <c r="B3990" s="3">
        <v>3990</v>
      </c>
      <c r="C3990" s="4" t="s">
        <v>4804</v>
      </c>
      <c r="D3990" s="3" t="s">
        <v>4804</v>
      </c>
      <c r="E3990" s="3" t="s">
        <v>239</v>
      </c>
      <c r="F3990" s="6" t="s">
        <v>4546</v>
      </c>
      <c r="G3990" s="2" t="e">
        <f>VLOOKUP(C3990,[1]Sheet1!$B$5:$C$3458,2,0)</f>
        <v>#N/A</v>
      </c>
    </row>
    <row r="3991" spans="2:7" x14ac:dyDescent="0.25">
      <c r="B3991" s="3">
        <v>3991</v>
      </c>
      <c r="C3991" s="4" t="s">
        <v>4805</v>
      </c>
      <c r="D3991" s="3" t="s">
        <v>4805</v>
      </c>
      <c r="E3991" s="3" t="s">
        <v>239</v>
      </c>
      <c r="F3991" s="6" t="s">
        <v>4546</v>
      </c>
      <c r="G3991" s="2" t="e">
        <f>VLOOKUP(C3991,[1]Sheet1!$B$5:$C$3458,2,0)</f>
        <v>#N/A</v>
      </c>
    </row>
    <row r="3992" spans="2:7" x14ac:dyDescent="0.25">
      <c r="B3992" s="3">
        <v>3992</v>
      </c>
      <c r="C3992" s="4" t="s">
        <v>4806</v>
      </c>
      <c r="D3992" s="3" t="s">
        <v>4806</v>
      </c>
      <c r="E3992" s="3" t="s">
        <v>239</v>
      </c>
      <c r="F3992" s="7" t="s">
        <v>4546</v>
      </c>
      <c r="G3992" s="2" t="e">
        <f>VLOOKUP(C3992,[1]Sheet1!$B$5:$C$3458,2,0)</f>
        <v>#N/A</v>
      </c>
    </row>
    <row r="3993" spans="2:7" x14ac:dyDescent="0.25">
      <c r="B3993" s="3">
        <v>3993</v>
      </c>
      <c r="C3993" s="4" t="s">
        <v>4807</v>
      </c>
      <c r="D3993" s="3" t="s">
        <v>4807</v>
      </c>
      <c r="E3993" s="3" t="s">
        <v>239</v>
      </c>
      <c r="F3993" s="7" t="s">
        <v>4546</v>
      </c>
      <c r="G3993" s="2" t="e">
        <f>VLOOKUP(C3993,[1]Sheet1!$B$5:$C$3458,2,0)</f>
        <v>#N/A</v>
      </c>
    </row>
    <row r="3994" spans="2:7" x14ac:dyDescent="0.25">
      <c r="B3994" s="3">
        <v>3994</v>
      </c>
      <c r="C3994" s="4" t="s">
        <v>4808</v>
      </c>
      <c r="D3994" s="3" t="s">
        <v>4808</v>
      </c>
      <c r="E3994" s="3" t="s">
        <v>239</v>
      </c>
      <c r="F3994" s="7" t="s">
        <v>4546</v>
      </c>
      <c r="G3994" s="2">
        <f>VLOOKUP(C3994,[1]Sheet1!$B$5:$C$3458,2,0)</f>
        <v>5.14</v>
      </c>
    </row>
    <row r="3995" spans="2:7" x14ac:dyDescent="0.25">
      <c r="B3995" s="3">
        <v>3995</v>
      </c>
      <c r="C3995" s="4" t="s">
        <v>4809</v>
      </c>
      <c r="D3995" s="3" t="s">
        <v>4809</v>
      </c>
      <c r="E3995" s="3" t="s">
        <v>239</v>
      </c>
      <c r="F3995" s="6" t="s">
        <v>4546</v>
      </c>
      <c r="G3995" s="2" t="e">
        <f>VLOOKUP(C3995,[1]Sheet1!$B$5:$C$3458,2,0)</f>
        <v>#N/A</v>
      </c>
    </row>
    <row r="3996" spans="2:7" x14ac:dyDescent="0.25">
      <c r="B3996" s="3">
        <v>3996</v>
      </c>
      <c r="C3996" s="4" t="s">
        <v>4810</v>
      </c>
      <c r="D3996" s="3" t="s">
        <v>4810</v>
      </c>
      <c r="E3996" s="3" t="s">
        <v>239</v>
      </c>
      <c r="F3996" s="7" t="s">
        <v>4546</v>
      </c>
      <c r="G3996" s="2" t="e">
        <f>VLOOKUP(C3996,[1]Sheet1!$B$5:$C$3458,2,0)</f>
        <v>#N/A</v>
      </c>
    </row>
    <row r="3997" spans="2:7" x14ac:dyDescent="0.25">
      <c r="B3997" s="3">
        <v>3997</v>
      </c>
      <c r="C3997" s="4" t="s">
        <v>4811</v>
      </c>
      <c r="D3997" s="3" t="s">
        <v>4811</v>
      </c>
      <c r="E3997" s="3" t="s">
        <v>239</v>
      </c>
      <c r="F3997" s="6" t="s">
        <v>4546</v>
      </c>
      <c r="G3997" s="2">
        <f>VLOOKUP(C3997,[1]Sheet1!$B$5:$C$3458,2,0)</f>
        <v>4.62</v>
      </c>
    </row>
    <row r="3998" spans="2:7" x14ac:dyDescent="0.25">
      <c r="B3998" s="3">
        <v>3998</v>
      </c>
      <c r="C3998" s="4" t="s">
        <v>4812</v>
      </c>
      <c r="D3998" s="3" t="s">
        <v>4812</v>
      </c>
      <c r="E3998" s="3" t="s">
        <v>239</v>
      </c>
      <c r="F3998" s="6" t="s">
        <v>4546</v>
      </c>
      <c r="G3998" s="2">
        <f>VLOOKUP(C3998,[1]Sheet1!$B$5:$C$3458,2,0)</f>
        <v>2.94</v>
      </c>
    </row>
    <row r="3999" spans="2:7" x14ac:dyDescent="0.25">
      <c r="B3999" s="3">
        <v>3999</v>
      </c>
      <c r="C3999" s="4" t="s">
        <v>4813</v>
      </c>
      <c r="D3999" s="3" t="s">
        <v>4813</v>
      </c>
      <c r="E3999" s="3" t="s">
        <v>239</v>
      </c>
      <c r="F3999" s="7" t="s">
        <v>4546</v>
      </c>
      <c r="G3999" s="2">
        <f>VLOOKUP(C3999,[1]Sheet1!$B$5:$C$3458,2,0)</f>
        <v>7.58</v>
      </c>
    </row>
    <row r="4000" spans="2:7" x14ac:dyDescent="0.25">
      <c r="B4000" s="3">
        <v>4000</v>
      </c>
      <c r="C4000" s="4" t="s">
        <v>4814</v>
      </c>
      <c r="D4000" s="3" t="s">
        <v>4814</v>
      </c>
      <c r="E4000" s="3" t="s">
        <v>239</v>
      </c>
      <c r="F4000" s="7" t="s">
        <v>4546</v>
      </c>
      <c r="G4000" s="2">
        <f>VLOOKUP(C4000,[1]Sheet1!$B$5:$C$3458,2,0)</f>
        <v>6.61</v>
      </c>
    </row>
    <row r="4001" spans="2:7" x14ac:dyDescent="0.25">
      <c r="B4001" s="3">
        <v>4001</v>
      </c>
      <c r="C4001" s="4" t="s">
        <v>4815</v>
      </c>
      <c r="D4001" s="3" t="s">
        <v>4815</v>
      </c>
      <c r="E4001" s="3" t="s">
        <v>239</v>
      </c>
      <c r="F4001" s="3" t="s">
        <v>4546</v>
      </c>
      <c r="G4001" s="2" t="e">
        <f>VLOOKUP(C4001,[1]Sheet1!$B$5:$C$3458,2,0)</f>
        <v>#N/A</v>
      </c>
    </row>
    <row r="4002" spans="2:7" x14ac:dyDescent="0.25">
      <c r="B4002" s="3">
        <v>4002</v>
      </c>
      <c r="C4002" s="4" t="s">
        <v>4816</v>
      </c>
      <c r="D4002" s="3" t="s">
        <v>4816</v>
      </c>
      <c r="E4002" s="3" t="s">
        <v>239</v>
      </c>
      <c r="F4002" s="7" t="s">
        <v>4546</v>
      </c>
      <c r="G4002" s="2">
        <f>VLOOKUP(C4002,[1]Sheet1!$B$5:$C$3458,2,0)</f>
        <v>6.89</v>
      </c>
    </row>
    <row r="4003" spans="2:7" x14ac:dyDescent="0.25">
      <c r="B4003" s="3">
        <v>4003</v>
      </c>
      <c r="C4003" s="4" t="s">
        <v>4817</v>
      </c>
      <c r="D4003" s="3" t="s">
        <v>4817</v>
      </c>
      <c r="E4003" s="3" t="s">
        <v>239</v>
      </c>
      <c r="F4003" s="6" t="s">
        <v>4546</v>
      </c>
      <c r="G4003" s="2">
        <f>VLOOKUP(C4003,[1]Sheet1!$B$5:$C$3458,2,0)</f>
        <v>1.58</v>
      </c>
    </row>
    <row r="4004" spans="2:7" x14ac:dyDescent="0.25">
      <c r="B4004" s="3">
        <v>4004</v>
      </c>
      <c r="C4004" s="4" t="s">
        <v>4818</v>
      </c>
      <c r="D4004" s="3" t="s">
        <v>4818</v>
      </c>
      <c r="E4004" s="3" t="s">
        <v>239</v>
      </c>
      <c r="F4004" s="6" t="s">
        <v>4546</v>
      </c>
      <c r="G4004" s="2">
        <f>VLOOKUP(C4004,[1]Sheet1!$B$5:$C$3458,2,0)</f>
        <v>6.67</v>
      </c>
    </row>
    <row r="4005" spans="2:7" x14ac:dyDescent="0.25">
      <c r="B4005" s="3">
        <v>4005</v>
      </c>
      <c r="C4005" s="4" t="s">
        <v>4819</v>
      </c>
      <c r="D4005" s="3" t="s">
        <v>4819</v>
      </c>
      <c r="E4005" s="3" t="s">
        <v>239</v>
      </c>
      <c r="F4005" s="6" t="s">
        <v>4546</v>
      </c>
      <c r="G4005" s="2">
        <f>VLOOKUP(C4005,[1]Sheet1!$B$5:$C$3458,2,0)</f>
        <v>5.8</v>
      </c>
    </row>
    <row r="4006" spans="2:7" x14ac:dyDescent="0.25">
      <c r="B4006" s="3">
        <v>4006</v>
      </c>
      <c r="C4006" s="4" t="s">
        <v>4820</v>
      </c>
      <c r="D4006" s="3" t="s">
        <v>4820</v>
      </c>
      <c r="E4006" s="3" t="s">
        <v>239</v>
      </c>
      <c r="F4006" s="6" t="s">
        <v>4546</v>
      </c>
      <c r="G4006" s="2">
        <f>VLOOKUP(C4006,[1]Sheet1!$B$5:$C$3458,2,0)</f>
        <v>4.0199999999999996</v>
      </c>
    </row>
    <row r="4007" spans="2:7" x14ac:dyDescent="0.25">
      <c r="B4007" s="3">
        <v>4007</v>
      </c>
      <c r="C4007" s="4" t="s">
        <v>4821</v>
      </c>
      <c r="D4007" s="3" t="s">
        <v>4821</v>
      </c>
      <c r="E4007" s="3" t="s">
        <v>239</v>
      </c>
      <c r="F4007" s="6" t="s">
        <v>4546</v>
      </c>
      <c r="G4007" s="2">
        <f>VLOOKUP(C4007,[1]Sheet1!$B$5:$C$3458,2,0)</f>
        <v>1.08</v>
      </c>
    </row>
    <row r="4008" spans="2:7" x14ac:dyDescent="0.25">
      <c r="B4008" s="3">
        <v>4008</v>
      </c>
      <c r="C4008" s="4" t="s">
        <v>4822</v>
      </c>
      <c r="D4008" s="3" t="s">
        <v>4822</v>
      </c>
      <c r="E4008" s="3" t="s">
        <v>239</v>
      </c>
      <c r="F4008" s="6" t="s">
        <v>4546</v>
      </c>
      <c r="G4008" s="2">
        <f>VLOOKUP(C4008,[1]Sheet1!$B$5:$C$3458,2,0)</f>
        <v>6.09</v>
      </c>
    </row>
    <row r="4009" spans="2:7" x14ac:dyDescent="0.25">
      <c r="B4009" s="3">
        <v>4009</v>
      </c>
      <c r="C4009" s="4" t="s">
        <v>4823</v>
      </c>
      <c r="D4009" s="3" t="s">
        <v>4823</v>
      </c>
      <c r="E4009" s="3" t="s">
        <v>239</v>
      </c>
      <c r="F4009" s="7" t="s">
        <v>4546</v>
      </c>
      <c r="G4009" s="2">
        <f>VLOOKUP(C4009,[1]Sheet1!$B$5:$C$3458,2,0)</f>
        <v>7.12</v>
      </c>
    </row>
    <row r="4010" spans="2:7" x14ac:dyDescent="0.25">
      <c r="B4010" s="3">
        <v>4010</v>
      </c>
      <c r="C4010" s="4" t="s">
        <v>4824</v>
      </c>
      <c r="D4010" s="3" t="s">
        <v>4824</v>
      </c>
      <c r="E4010" s="3" t="s">
        <v>239</v>
      </c>
      <c r="F4010" s="6" t="s">
        <v>4546</v>
      </c>
      <c r="G4010" s="2" t="e">
        <f>VLOOKUP(C4010,[1]Sheet1!$B$5:$C$3458,2,0)</f>
        <v>#N/A</v>
      </c>
    </row>
    <row r="4011" spans="2:7" x14ac:dyDescent="0.25">
      <c r="B4011" s="3">
        <v>4011</v>
      </c>
      <c r="C4011" s="4" t="s">
        <v>4825</v>
      </c>
      <c r="D4011" s="3" t="s">
        <v>4825</v>
      </c>
      <c r="E4011" s="3" t="s">
        <v>239</v>
      </c>
      <c r="F4011" s="7" t="s">
        <v>4546</v>
      </c>
      <c r="G4011" s="2">
        <f>VLOOKUP(C4011,[1]Sheet1!$B$5:$C$3458,2,0)</f>
        <v>7.01</v>
      </c>
    </row>
    <row r="4012" spans="2:7" x14ac:dyDescent="0.25">
      <c r="B4012" s="3">
        <v>4012</v>
      </c>
      <c r="C4012" s="4" t="s">
        <v>4826</v>
      </c>
      <c r="D4012" s="3" t="s">
        <v>4826</v>
      </c>
      <c r="E4012" s="3" t="s">
        <v>239</v>
      </c>
      <c r="F4012" s="7" t="s">
        <v>4546</v>
      </c>
      <c r="G4012" s="2">
        <f>VLOOKUP(C4012,[1]Sheet1!$B$5:$C$3458,2,0)</f>
        <v>1.2</v>
      </c>
    </row>
    <row r="4013" spans="2:7" x14ac:dyDescent="0.25">
      <c r="B4013" s="3">
        <v>4013</v>
      </c>
      <c r="C4013" s="4" t="s">
        <v>4827</v>
      </c>
      <c r="D4013" s="3" t="s">
        <v>4827</v>
      </c>
      <c r="E4013" s="3" t="s">
        <v>239</v>
      </c>
      <c r="F4013" s="7" t="s">
        <v>4546</v>
      </c>
      <c r="G4013" s="2">
        <f>VLOOKUP(C4013,[1]Sheet1!$B$5:$C$3458,2,0)</f>
        <v>6.66</v>
      </c>
    </row>
    <row r="4014" spans="2:7" x14ac:dyDescent="0.25">
      <c r="B4014" s="3">
        <v>4014</v>
      </c>
      <c r="C4014" s="4" t="s">
        <v>4828</v>
      </c>
      <c r="D4014" s="3" t="s">
        <v>4828</v>
      </c>
      <c r="E4014" s="3" t="s">
        <v>239</v>
      </c>
      <c r="F4014" s="6" t="s">
        <v>4546</v>
      </c>
      <c r="G4014" s="2">
        <f>VLOOKUP(C4014,[1]Sheet1!$B$5:$C$3458,2,0)</f>
        <v>7.38</v>
      </c>
    </row>
    <row r="4015" spans="2:7" x14ac:dyDescent="0.25">
      <c r="B4015" s="3">
        <v>4015</v>
      </c>
      <c r="C4015" s="4" t="s">
        <v>4829</v>
      </c>
      <c r="D4015" s="3" t="s">
        <v>4829</v>
      </c>
      <c r="E4015" s="3" t="s">
        <v>239</v>
      </c>
      <c r="F4015" s="7" t="s">
        <v>4546</v>
      </c>
      <c r="G4015" s="2">
        <f>VLOOKUP(C4015,[1]Sheet1!$B$5:$C$3458,2,0)</f>
        <v>5.28</v>
      </c>
    </row>
    <row r="4016" spans="2:7" x14ac:dyDescent="0.25">
      <c r="B4016" s="3">
        <v>4016</v>
      </c>
      <c r="C4016" s="4" t="s">
        <v>4830</v>
      </c>
      <c r="D4016" s="3" t="s">
        <v>4830</v>
      </c>
      <c r="E4016" s="3" t="s">
        <v>239</v>
      </c>
      <c r="F4016" s="7" t="s">
        <v>4546</v>
      </c>
      <c r="G4016" s="2">
        <f>VLOOKUP(C4016,[1]Sheet1!$B$5:$C$3458,2,0)</f>
        <v>8.06</v>
      </c>
    </row>
    <row r="4017" spans="2:7" x14ac:dyDescent="0.25">
      <c r="B4017" s="3">
        <v>4017</v>
      </c>
      <c r="C4017" s="4" t="s">
        <v>4831</v>
      </c>
      <c r="D4017" s="3" t="s">
        <v>4831</v>
      </c>
      <c r="E4017" s="3" t="s">
        <v>239</v>
      </c>
      <c r="F4017" s="7" t="s">
        <v>4546</v>
      </c>
      <c r="G4017" s="2">
        <f>VLOOKUP(C4017,[1]Sheet1!$B$5:$C$3458,2,0)</f>
        <v>1.52</v>
      </c>
    </row>
    <row r="4018" spans="2:7" x14ac:dyDescent="0.25">
      <c r="B4018" s="3">
        <v>4018</v>
      </c>
      <c r="C4018" s="4" t="s">
        <v>4832</v>
      </c>
      <c r="D4018" s="3" t="s">
        <v>4832</v>
      </c>
      <c r="E4018" s="3" t="s">
        <v>239</v>
      </c>
      <c r="F4018" s="6" t="s">
        <v>4546</v>
      </c>
      <c r="G4018" s="2">
        <f>VLOOKUP(C4018,[1]Sheet1!$B$5:$C$3458,2,0)</f>
        <v>7.99</v>
      </c>
    </row>
    <row r="4019" spans="2:7" x14ac:dyDescent="0.25">
      <c r="B4019" s="3">
        <v>4019</v>
      </c>
      <c r="C4019" s="4" t="s">
        <v>4833</v>
      </c>
      <c r="D4019" s="3" t="s">
        <v>4833</v>
      </c>
      <c r="E4019" s="3" t="s">
        <v>239</v>
      </c>
      <c r="F4019" s="3" t="s">
        <v>4546</v>
      </c>
      <c r="G4019" s="2" t="e">
        <f>VLOOKUP(C4019,[1]Sheet1!$B$5:$C$3458,2,0)</f>
        <v>#N/A</v>
      </c>
    </row>
    <row r="4020" spans="2:7" x14ac:dyDescent="0.25">
      <c r="B4020" s="3">
        <v>4020</v>
      </c>
      <c r="C4020" s="4" t="s">
        <v>4834</v>
      </c>
      <c r="D4020" s="3" t="s">
        <v>4834</v>
      </c>
      <c r="E4020" s="3" t="s">
        <v>239</v>
      </c>
      <c r="F4020" s="6" t="s">
        <v>4546</v>
      </c>
      <c r="G4020" s="2">
        <f>VLOOKUP(C4020,[1]Sheet1!$B$5:$C$3458,2,0)</f>
        <v>4.13</v>
      </c>
    </row>
    <row r="4021" spans="2:7" x14ac:dyDescent="0.25">
      <c r="B4021" s="3">
        <v>4021</v>
      </c>
      <c r="C4021" s="4" t="s">
        <v>4835</v>
      </c>
      <c r="D4021" s="3" t="s">
        <v>4835</v>
      </c>
      <c r="E4021" s="3" t="s">
        <v>239</v>
      </c>
      <c r="F4021" s="6" t="s">
        <v>4546</v>
      </c>
      <c r="G4021" s="2" t="e">
        <f>VLOOKUP(C4021,[1]Sheet1!$B$5:$C$3458,2,0)</f>
        <v>#N/A</v>
      </c>
    </row>
    <row r="4022" spans="2:7" x14ac:dyDescent="0.25">
      <c r="B4022" s="3">
        <v>4022</v>
      </c>
      <c r="C4022" s="4" t="s">
        <v>4836</v>
      </c>
      <c r="D4022" s="3" t="s">
        <v>4836</v>
      </c>
      <c r="E4022" s="3" t="s">
        <v>239</v>
      </c>
      <c r="F4022" s="6" t="s">
        <v>4546</v>
      </c>
      <c r="G4022" s="2" t="e">
        <f>VLOOKUP(C4022,[1]Sheet1!$B$5:$C$3458,2,0)</f>
        <v>#N/A</v>
      </c>
    </row>
    <row r="4023" spans="2:7" x14ac:dyDescent="0.25">
      <c r="B4023" s="3">
        <v>4023</v>
      </c>
      <c r="C4023" s="4" t="s">
        <v>4837</v>
      </c>
      <c r="D4023" s="3" t="s">
        <v>4837</v>
      </c>
      <c r="E4023" s="3" t="s">
        <v>239</v>
      </c>
      <c r="F4023" s="7" t="s">
        <v>4546</v>
      </c>
      <c r="G4023" s="2">
        <f>VLOOKUP(C4023,[1]Sheet1!$B$5:$C$3458,2,0)</f>
        <v>9.27</v>
      </c>
    </row>
    <row r="4024" spans="2:7" x14ac:dyDescent="0.25">
      <c r="B4024" s="3">
        <v>4024</v>
      </c>
      <c r="C4024" s="4" t="s">
        <v>4838</v>
      </c>
      <c r="D4024" s="3" t="s">
        <v>4838</v>
      </c>
      <c r="E4024" s="3" t="s">
        <v>239</v>
      </c>
      <c r="F4024" s="6" t="s">
        <v>4546</v>
      </c>
      <c r="G4024" s="2">
        <f>VLOOKUP(C4024,[1]Sheet1!$B$5:$C$3458,2,0)</f>
        <v>3.98</v>
      </c>
    </row>
    <row r="4025" spans="2:7" x14ac:dyDescent="0.25">
      <c r="B4025" s="3">
        <v>4025</v>
      </c>
      <c r="C4025" s="4" t="s">
        <v>4839</v>
      </c>
      <c r="D4025" s="3" t="s">
        <v>4839</v>
      </c>
      <c r="E4025" s="3" t="s">
        <v>239</v>
      </c>
      <c r="F4025" s="6" t="s">
        <v>4546</v>
      </c>
      <c r="G4025" s="2">
        <f>VLOOKUP(C4025,[1]Sheet1!$B$5:$C$3458,2,0)</f>
        <v>1.61</v>
      </c>
    </row>
    <row r="4026" spans="2:7" x14ac:dyDescent="0.25">
      <c r="B4026" s="3">
        <v>4026</v>
      </c>
      <c r="C4026" s="4" t="s">
        <v>4840</v>
      </c>
      <c r="D4026" s="3" t="s">
        <v>4840</v>
      </c>
      <c r="E4026" s="3" t="s">
        <v>239</v>
      </c>
      <c r="F4026" s="3" t="s">
        <v>4546</v>
      </c>
      <c r="G4026" s="2" t="e">
        <f>VLOOKUP(C4026,[1]Sheet1!$B$5:$C$3458,2,0)</f>
        <v>#N/A</v>
      </c>
    </row>
    <row r="4027" spans="2:7" x14ac:dyDescent="0.25">
      <c r="B4027" s="3">
        <v>4027</v>
      </c>
      <c r="C4027" s="4" t="s">
        <v>4841</v>
      </c>
      <c r="D4027" s="3" t="s">
        <v>4841</v>
      </c>
      <c r="E4027" s="3" t="s">
        <v>239</v>
      </c>
      <c r="F4027" s="6" t="s">
        <v>4546</v>
      </c>
      <c r="G4027" s="2">
        <f>VLOOKUP(C4027,[1]Sheet1!$B$5:$C$3458,2,0)</f>
        <v>6.19</v>
      </c>
    </row>
    <row r="4028" spans="2:7" x14ac:dyDescent="0.25">
      <c r="B4028" s="3">
        <v>4028</v>
      </c>
      <c r="C4028" s="4" t="s">
        <v>4842</v>
      </c>
      <c r="D4028" s="3" t="s">
        <v>4842</v>
      </c>
      <c r="E4028" s="3" t="s">
        <v>239</v>
      </c>
      <c r="F4028" s="6" t="s">
        <v>4546</v>
      </c>
      <c r="G4028" s="2">
        <f>VLOOKUP(C4028,[1]Sheet1!$B$5:$C$3458,2,0)</f>
        <v>5.35</v>
      </c>
    </row>
    <row r="4029" spans="2:7" x14ac:dyDescent="0.25">
      <c r="B4029" s="3">
        <v>4029</v>
      </c>
      <c r="C4029" s="4" t="s">
        <v>4843</v>
      </c>
      <c r="D4029" s="3" t="s">
        <v>4843</v>
      </c>
      <c r="E4029" s="3" t="s">
        <v>239</v>
      </c>
      <c r="F4029" s="7" t="s">
        <v>4546</v>
      </c>
      <c r="G4029" s="2">
        <f>VLOOKUP(C4029,[1]Sheet1!$B$5:$C$3458,2,0)</f>
        <v>8.1199999999999992</v>
      </c>
    </row>
    <row r="4030" spans="2:7" x14ac:dyDescent="0.25">
      <c r="B4030" s="3">
        <v>4030</v>
      </c>
      <c r="C4030" s="4" t="s">
        <v>4844</v>
      </c>
      <c r="D4030" s="3" t="s">
        <v>4844</v>
      </c>
      <c r="E4030" s="3" t="s">
        <v>239</v>
      </c>
      <c r="F4030" s="6" t="s">
        <v>4546</v>
      </c>
      <c r="G4030" s="2">
        <f>VLOOKUP(C4030,[1]Sheet1!$B$5:$C$3458,2,0)</f>
        <v>8.52</v>
      </c>
    </row>
    <row r="4031" spans="2:7" x14ac:dyDescent="0.25">
      <c r="B4031" s="3">
        <v>4031</v>
      </c>
      <c r="C4031" s="4" t="s">
        <v>4845</v>
      </c>
      <c r="D4031" s="3" t="s">
        <v>4845</v>
      </c>
      <c r="E4031" s="3" t="s">
        <v>239</v>
      </c>
      <c r="F4031" s="6" t="s">
        <v>4546</v>
      </c>
      <c r="G4031" s="2">
        <f>VLOOKUP(C4031,[1]Sheet1!$B$5:$C$3458,2,0)</f>
        <v>4.3499999999999996</v>
      </c>
    </row>
    <row r="4032" spans="2:7" x14ac:dyDescent="0.25">
      <c r="B4032" s="3">
        <v>4032</v>
      </c>
      <c r="C4032" s="4" t="s">
        <v>4846</v>
      </c>
      <c r="D4032" s="3" t="s">
        <v>4846</v>
      </c>
      <c r="E4032" s="3" t="s">
        <v>239</v>
      </c>
      <c r="F4032" s="6" t="s">
        <v>4546</v>
      </c>
      <c r="G4032" s="2">
        <f>VLOOKUP(C4032,[1]Sheet1!$B$5:$C$3458,2,0)</f>
        <v>7.89</v>
      </c>
    </row>
    <row r="4033" spans="2:7" x14ac:dyDescent="0.25">
      <c r="B4033" s="3">
        <v>4033</v>
      </c>
      <c r="C4033" s="4" t="s">
        <v>4847</v>
      </c>
      <c r="D4033" s="3" t="s">
        <v>4847</v>
      </c>
      <c r="E4033" s="3" t="s">
        <v>239</v>
      </c>
      <c r="F4033" s="7" t="s">
        <v>4546</v>
      </c>
      <c r="G4033" s="2">
        <f>VLOOKUP(C4033,[1]Sheet1!$B$5:$C$3458,2,0)</f>
        <v>7.81</v>
      </c>
    </row>
    <row r="4034" spans="2:7" x14ac:dyDescent="0.25">
      <c r="B4034" s="3">
        <v>4034</v>
      </c>
      <c r="C4034" s="4" t="s">
        <v>4848</v>
      </c>
      <c r="D4034" s="3" t="s">
        <v>4848</v>
      </c>
      <c r="E4034" s="3" t="s">
        <v>239</v>
      </c>
      <c r="F4034" s="6" t="s">
        <v>4546</v>
      </c>
      <c r="G4034" s="2">
        <f>VLOOKUP(C4034,[1]Sheet1!$B$5:$C$3458,2,0)</f>
        <v>2.11</v>
      </c>
    </row>
    <row r="4035" spans="2:7" x14ac:dyDescent="0.25">
      <c r="B4035" s="3">
        <v>4035</v>
      </c>
      <c r="C4035" s="4" t="s">
        <v>4849</v>
      </c>
      <c r="D4035" s="3" t="s">
        <v>4849</v>
      </c>
      <c r="E4035" s="3" t="s">
        <v>239</v>
      </c>
      <c r="F4035" s="6" t="s">
        <v>4546</v>
      </c>
      <c r="G4035" s="2">
        <f>VLOOKUP(C4035,[1]Sheet1!$B$5:$C$3458,2,0)</f>
        <v>7.44</v>
      </c>
    </row>
    <row r="4036" spans="2:7" x14ac:dyDescent="0.25">
      <c r="B4036" s="3">
        <v>4036</v>
      </c>
      <c r="C4036" s="4" t="s">
        <v>4850</v>
      </c>
      <c r="D4036" s="3" t="s">
        <v>4850</v>
      </c>
      <c r="E4036" s="3" t="s">
        <v>239</v>
      </c>
      <c r="F4036" s="6" t="s">
        <v>4546</v>
      </c>
      <c r="G4036" s="2">
        <f>VLOOKUP(C4036,[1]Sheet1!$B$5:$C$3458,2,0)</f>
        <v>6.61</v>
      </c>
    </row>
    <row r="4037" spans="2:7" x14ac:dyDescent="0.25">
      <c r="B4037" s="3">
        <v>4037</v>
      </c>
      <c r="C4037" s="4" t="s">
        <v>4851</v>
      </c>
      <c r="D4037" s="3" t="s">
        <v>4851</v>
      </c>
      <c r="E4037" s="3" t="s">
        <v>239</v>
      </c>
      <c r="F4037" s="7" t="s">
        <v>4546</v>
      </c>
      <c r="G4037" s="2">
        <f>VLOOKUP(C4037,[1]Sheet1!$B$5:$C$3458,2,0)</f>
        <v>7.68</v>
      </c>
    </row>
    <row r="4038" spans="2:7" x14ac:dyDescent="0.25">
      <c r="B4038" s="3">
        <v>4038</v>
      </c>
      <c r="C4038" s="4" t="s">
        <v>4852</v>
      </c>
      <c r="D4038" s="3" t="s">
        <v>4852</v>
      </c>
      <c r="E4038" s="3" t="s">
        <v>239</v>
      </c>
      <c r="F4038" s="7" t="s">
        <v>4546</v>
      </c>
      <c r="G4038" s="2">
        <f>VLOOKUP(C4038,[1]Sheet1!$B$5:$C$3458,2,0)</f>
        <v>6.69</v>
      </c>
    </row>
    <row r="4039" spans="2:7" x14ac:dyDescent="0.25">
      <c r="B4039" s="3">
        <v>4039</v>
      </c>
      <c r="C4039" s="4" t="s">
        <v>4853</v>
      </c>
      <c r="D4039" s="3" t="s">
        <v>4853</v>
      </c>
      <c r="E4039" s="3" t="s">
        <v>239</v>
      </c>
      <c r="F4039" s="6" t="s">
        <v>4546</v>
      </c>
      <c r="G4039" s="2">
        <f>VLOOKUP(C4039,[1]Sheet1!$B$5:$C$3458,2,0)</f>
        <v>5.86</v>
      </c>
    </row>
    <row r="4040" spans="2:7" x14ac:dyDescent="0.25">
      <c r="B4040" s="3">
        <v>4040</v>
      </c>
      <c r="C4040" s="4" t="s">
        <v>4854</v>
      </c>
      <c r="D4040" s="3" t="s">
        <v>4854</v>
      </c>
      <c r="E4040" s="3" t="s">
        <v>239</v>
      </c>
      <c r="F4040" s="7" t="s">
        <v>4546</v>
      </c>
      <c r="G4040" s="2">
        <f>VLOOKUP(C4040,[1]Sheet1!$B$5:$C$3458,2,0)</f>
        <v>9.33</v>
      </c>
    </row>
    <row r="4041" spans="2:7" x14ac:dyDescent="0.25">
      <c r="B4041" s="3">
        <v>4041</v>
      </c>
      <c r="C4041" s="4" t="s">
        <v>4855</v>
      </c>
      <c r="D4041" s="3" t="s">
        <v>4855</v>
      </c>
      <c r="E4041" s="3" t="s">
        <v>239</v>
      </c>
      <c r="F4041" s="7" t="s">
        <v>4546</v>
      </c>
      <c r="G4041" s="2">
        <f>VLOOKUP(C4041,[1]Sheet1!$B$5:$C$3458,2,0)</f>
        <v>8.08</v>
      </c>
    </row>
    <row r="4042" spans="2:7" x14ac:dyDescent="0.25">
      <c r="B4042" s="3">
        <v>4042</v>
      </c>
      <c r="C4042" s="4" t="s">
        <v>4856</v>
      </c>
      <c r="D4042" s="3" t="s">
        <v>4856</v>
      </c>
      <c r="E4042" s="3" t="s">
        <v>239</v>
      </c>
      <c r="F4042" s="6" t="s">
        <v>4546</v>
      </c>
      <c r="G4042" s="2">
        <f>VLOOKUP(C4042,[1]Sheet1!$B$5:$C$3458,2,0)</f>
        <v>8.43</v>
      </c>
    </row>
    <row r="4043" spans="2:7" x14ac:dyDescent="0.25">
      <c r="B4043" s="3">
        <v>4043</v>
      </c>
      <c r="C4043" s="4" t="s">
        <v>4857</v>
      </c>
      <c r="D4043" s="3" t="s">
        <v>4857</v>
      </c>
      <c r="E4043" s="3" t="s">
        <v>239</v>
      </c>
      <c r="F4043" s="7" t="s">
        <v>4546</v>
      </c>
      <c r="G4043" s="2">
        <f>VLOOKUP(C4043,[1]Sheet1!$B$5:$C$3458,2,0)</f>
        <v>8.3699999999999992</v>
      </c>
    </row>
    <row r="4044" spans="2:7" x14ac:dyDescent="0.25">
      <c r="B4044" s="3">
        <v>4044</v>
      </c>
      <c r="C4044" s="4" t="s">
        <v>4858</v>
      </c>
      <c r="D4044" s="3" t="s">
        <v>4858</v>
      </c>
      <c r="E4044" s="3" t="s">
        <v>239</v>
      </c>
      <c r="F4044" s="6" t="s">
        <v>4546</v>
      </c>
      <c r="G4044" s="2">
        <f>VLOOKUP(C4044,[1]Sheet1!$B$5:$C$3458,2,0)</f>
        <v>3.25</v>
      </c>
    </row>
    <row r="4045" spans="2:7" x14ac:dyDescent="0.25">
      <c r="B4045" s="3">
        <v>4045</v>
      </c>
      <c r="C4045" s="4" t="s">
        <v>4859</v>
      </c>
      <c r="D4045" s="3" t="s">
        <v>4859</v>
      </c>
      <c r="E4045" s="3" t="s">
        <v>239</v>
      </c>
      <c r="F4045" s="7" t="s">
        <v>4546</v>
      </c>
      <c r="G4045" s="2" t="e">
        <f>VLOOKUP(C4045,[1]Sheet1!$B$5:$C$3458,2,0)</f>
        <v>#N/A</v>
      </c>
    </row>
    <row r="4046" spans="2:7" x14ac:dyDescent="0.25">
      <c r="B4046" s="3">
        <v>4046</v>
      </c>
      <c r="C4046" s="4" t="s">
        <v>4860</v>
      </c>
      <c r="D4046" s="3" t="s">
        <v>4860</v>
      </c>
      <c r="E4046" s="3" t="s">
        <v>239</v>
      </c>
      <c r="F4046" s="6" t="s">
        <v>4546</v>
      </c>
      <c r="G4046" s="2">
        <f>VLOOKUP(C4046,[1]Sheet1!$B$5:$C$3458,2,0)</f>
        <v>7.7</v>
      </c>
    </row>
    <row r="4047" spans="2:7" x14ac:dyDescent="0.25">
      <c r="B4047" s="3">
        <v>4047</v>
      </c>
      <c r="C4047" s="4" t="s">
        <v>4861</v>
      </c>
      <c r="D4047" s="3" t="s">
        <v>4861</v>
      </c>
      <c r="E4047" s="3" t="s">
        <v>239</v>
      </c>
      <c r="F4047" s="7" t="s">
        <v>4546</v>
      </c>
      <c r="G4047" s="2">
        <f>VLOOKUP(C4047,[1]Sheet1!$B$5:$C$3458,2,0)</f>
        <v>8.99</v>
      </c>
    </row>
    <row r="4048" spans="2:7" x14ac:dyDescent="0.25">
      <c r="B4048" s="3">
        <v>4048</v>
      </c>
      <c r="C4048" s="4" t="s">
        <v>4862</v>
      </c>
      <c r="D4048" s="3" t="s">
        <v>4862</v>
      </c>
      <c r="E4048" s="3" t="s">
        <v>239</v>
      </c>
      <c r="F4048" s="7" t="s">
        <v>4546</v>
      </c>
      <c r="G4048" s="2">
        <f>VLOOKUP(C4048,[1]Sheet1!$B$5:$C$3458,2,0)</f>
        <v>3.64</v>
      </c>
    </row>
    <row r="4049" spans="2:7" x14ac:dyDescent="0.25">
      <c r="B4049" s="3">
        <v>4049</v>
      </c>
      <c r="C4049" s="4" t="s">
        <v>4863</v>
      </c>
      <c r="D4049" s="3" t="s">
        <v>4863</v>
      </c>
      <c r="E4049" s="3" t="s">
        <v>239</v>
      </c>
      <c r="F4049" s="6" t="s">
        <v>4546</v>
      </c>
      <c r="G4049" s="2">
        <f>VLOOKUP(C4049,[1]Sheet1!$B$5:$C$3458,2,0)</f>
        <v>2.46</v>
      </c>
    </row>
    <row r="4050" spans="2:7" x14ac:dyDescent="0.25">
      <c r="B4050" s="3">
        <v>4050</v>
      </c>
      <c r="C4050" s="4" t="s">
        <v>4864</v>
      </c>
      <c r="D4050" s="3" t="s">
        <v>4864</v>
      </c>
      <c r="E4050" s="3" t="s">
        <v>239</v>
      </c>
      <c r="F4050" s="3" t="s">
        <v>4546</v>
      </c>
      <c r="G4050" s="2" t="e">
        <f>VLOOKUP(C4050,[1]Sheet1!$B$5:$C$3458,2,0)</f>
        <v>#N/A</v>
      </c>
    </row>
    <row r="4051" spans="2:7" x14ac:dyDescent="0.25">
      <c r="B4051" s="3">
        <v>4051</v>
      </c>
      <c r="C4051" s="4" t="s">
        <v>4865</v>
      </c>
      <c r="D4051" s="3" t="s">
        <v>4865</v>
      </c>
      <c r="E4051" s="3" t="s">
        <v>239</v>
      </c>
      <c r="F4051" s="7" t="s">
        <v>4546</v>
      </c>
      <c r="G4051" s="2">
        <f>VLOOKUP(C4051,[1]Sheet1!$B$5:$C$3458,2,0)</f>
        <v>4.0199999999999996</v>
      </c>
    </row>
    <row r="4052" spans="2:7" x14ac:dyDescent="0.25">
      <c r="B4052" s="3">
        <v>4052</v>
      </c>
      <c r="C4052" s="4" t="s">
        <v>4866</v>
      </c>
      <c r="D4052" s="3" t="s">
        <v>4866</v>
      </c>
      <c r="E4052" s="3" t="s">
        <v>239</v>
      </c>
      <c r="F4052" s="6" t="s">
        <v>4546</v>
      </c>
      <c r="G4052" s="2">
        <f>VLOOKUP(C4052,[1]Sheet1!$B$5:$C$3458,2,0)</f>
        <v>1.72</v>
      </c>
    </row>
    <row r="4053" spans="2:7" x14ac:dyDescent="0.25">
      <c r="B4053" s="3">
        <v>4053</v>
      </c>
      <c r="C4053" s="4" t="s">
        <v>4867</v>
      </c>
      <c r="D4053" s="3" t="s">
        <v>4867</v>
      </c>
      <c r="E4053" s="3" t="s">
        <v>239</v>
      </c>
      <c r="F4053" s="7" t="s">
        <v>4546</v>
      </c>
      <c r="G4053" s="2" t="e">
        <f>VLOOKUP(C4053,[1]Sheet1!$B$5:$C$3458,2,0)</f>
        <v>#N/A</v>
      </c>
    </row>
    <row r="4054" spans="2:7" x14ac:dyDescent="0.25">
      <c r="B4054" s="3">
        <v>4054</v>
      </c>
      <c r="C4054" s="4" t="s">
        <v>4868</v>
      </c>
      <c r="D4054" s="3" t="s">
        <v>4868</v>
      </c>
      <c r="E4054" s="3" t="s">
        <v>239</v>
      </c>
      <c r="F4054" s="6" t="s">
        <v>4546</v>
      </c>
      <c r="G4054" s="2">
        <f>VLOOKUP(C4054,[1]Sheet1!$B$5:$C$3458,2,0)</f>
        <v>3.05</v>
      </c>
    </row>
    <row r="4055" spans="2:7" x14ac:dyDescent="0.25">
      <c r="B4055" s="3">
        <v>4055</v>
      </c>
      <c r="C4055" s="4" t="s">
        <v>4869</v>
      </c>
      <c r="D4055" s="3" t="s">
        <v>4869</v>
      </c>
      <c r="E4055" s="3" t="s">
        <v>239</v>
      </c>
      <c r="F4055" s="6" t="s">
        <v>4546</v>
      </c>
      <c r="G4055" s="2">
        <f>VLOOKUP(C4055,[1]Sheet1!$B$5:$C$3458,2,0)</f>
        <v>4.7699999999999996</v>
      </c>
    </row>
    <row r="4056" spans="2:7" x14ac:dyDescent="0.25">
      <c r="B4056" s="3">
        <v>4056</v>
      </c>
      <c r="C4056" s="4" t="s">
        <v>4870</v>
      </c>
      <c r="D4056" s="3" t="s">
        <v>4870</v>
      </c>
      <c r="E4056" s="3" t="s">
        <v>239</v>
      </c>
      <c r="F4056" s="6" t="s">
        <v>4546</v>
      </c>
      <c r="G4056" s="2">
        <f>VLOOKUP(C4056,[1]Sheet1!$B$5:$C$3458,2,0)</f>
        <v>7.68</v>
      </c>
    </row>
    <row r="4057" spans="2:7" x14ac:dyDescent="0.25">
      <c r="B4057" s="3">
        <v>4057</v>
      </c>
      <c r="C4057" s="4" t="s">
        <v>4871</v>
      </c>
      <c r="D4057" s="3" t="s">
        <v>4871</v>
      </c>
      <c r="E4057" s="3" t="s">
        <v>239</v>
      </c>
      <c r="F4057" s="6" t="s">
        <v>4546</v>
      </c>
      <c r="G4057" s="2">
        <f>VLOOKUP(C4057,[1]Sheet1!$B$5:$C$3458,2,0)</f>
        <v>6.61</v>
      </c>
    </row>
    <row r="4058" spans="2:7" x14ac:dyDescent="0.25">
      <c r="B4058" s="3">
        <v>4058</v>
      </c>
      <c r="C4058" s="4" t="s">
        <v>4872</v>
      </c>
      <c r="D4058" s="3" t="s">
        <v>4872</v>
      </c>
      <c r="E4058" s="3" t="s">
        <v>239</v>
      </c>
      <c r="F4058" s="7" t="s">
        <v>4546</v>
      </c>
      <c r="G4058" s="2">
        <f>VLOOKUP(C4058,[1]Sheet1!$B$5:$C$3458,2,0)</f>
        <v>7.82</v>
      </c>
    </row>
    <row r="4059" spans="2:7" x14ac:dyDescent="0.25">
      <c r="B4059" s="3">
        <v>4059</v>
      </c>
      <c r="C4059" s="4" t="s">
        <v>4873</v>
      </c>
      <c r="D4059" s="3" t="s">
        <v>4873</v>
      </c>
      <c r="E4059" s="3" t="s">
        <v>239</v>
      </c>
      <c r="F4059" s="6" t="s">
        <v>4546</v>
      </c>
      <c r="G4059" s="2">
        <f>VLOOKUP(C4059,[1]Sheet1!$B$5:$C$3458,2,0)</f>
        <v>7.71</v>
      </c>
    </row>
    <row r="4060" spans="2:7" x14ac:dyDescent="0.25">
      <c r="B4060" s="3">
        <v>4060</v>
      </c>
      <c r="C4060" s="4" t="s">
        <v>4874</v>
      </c>
      <c r="D4060" s="3" t="s">
        <v>4874</v>
      </c>
      <c r="E4060" s="3" t="s">
        <v>239</v>
      </c>
      <c r="F4060" s="6" t="s">
        <v>4546</v>
      </c>
      <c r="G4060" s="2">
        <f>VLOOKUP(C4060,[1]Sheet1!$B$5:$C$3458,2,0)</f>
        <v>7.97</v>
      </c>
    </row>
    <row r="4061" spans="2:7" x14ac:dyDescent="0.25">
      <c r="B4061" s="3">
        <v>4061</v>
      </c>
      <c r="C4061" s="4" t="s">
        <v>4875</v>
      </c>
      <c r="D4061" s="3" t="s">
        <v>4875</v>
      </c>
      <c r="E4061" s="3" t="s">
        <v>239</v>
      </c>
      <c r="F4061" s="7" t="s">
        <v>4546</v>
      </c>
      <c r="G4061" s="2">
        <f>VLOOKUP(C4061,[1]Sheet1!$B$5:$C$3458,2,0)</f>
        <v>7.76</v>
      </c>
    </row>
    <row r="4062" spans="2:7" x14ac:dyDescent="0.25">
      <c r="B4062" s="3">
        <v>4062</v>
      </c>
      <c r="C4062" s="4" t="s">
        <v>4876</v>
      </c>
      <c r="D4062" s="3" t="s">
        <v>4876</v>
      </c>
      <c r="E4062" s="3" t="s">
        <v>239</v>
      </c>
      <c r="F4062" s="6" t="s">
        <v>4546</v>
      </c>
      <c r="G4062" s="2">
        <f>VLOOKUP(C4062,[1]Sheet1!$B$5:$C$3458,2,0)</f>
        <v>3.53</v>
      </c>
    </row>
    <row r="4063" spans="2:7" x14ac:dyDescent="0.25">
      <c r="B4063" s="3">
        <v>4063</v>
      </c>
      <c r="C4063" s="4" t="s">
        <v>4877</v>
      </c>
      <c r="D4063" s="3" t="s">
        <v>4877</v>
      </c>
      <c r="E4063" s="3" t="s">
        <v>239</v>
      </c>
      <c r="F4063" s="6" t="s">
        <v>4546</v>
      </c>
      <c r="G4063" s="2">
        <f>VLOOKUP(C4063,[1]Sheet1!$B$5:$C$3458,2,0)</f>
        <v>4.17</v>
      </c>
    </row>
    <row r="4064" spans="2:7" x14ac:dyDescent="0.25">
      <c r="B4064" s="3">
        <v>4064</v>
      </c>
      <c r="C4064" s="4" t="s">
        <v>4878</v>
      </c>
      <c r="D4064" s="3" t="s">
        <v>4878</v>
      </c>
      <c r="E4064" s="3" t="s">
        <v>239</v>
      </c>
      <c r="F4064" s="7" t="s">
        <v>4546</v>
      </c>
      <c r="G4064" s="2">
        <f>VLOOKUP(C4064,[1]Sheet1!$B$5:$C$3458,2,0)</f>
        <v>2.92</v>
      </c>
    </row>
    <row r="4065" spans="2:7" x14ac:dyDescent="0.25">
      <c r="B4065" s="3">
        <v>4065</v>
      </c>
      <c r="C4065" s="4" t="s">
        <v>4879</v>
      </c>
      <c r="D4065" s="3" t="s">
        <v>4879</v>
      </c>
      <c r="E4065" s="3" t="s">
        <v>239</v>
      </c>
      <c r="F4065" s="7" t="s">
        <v>4546</v>
      </c>
      <c r="G4065" s="2" t="e">
        <f>VLOOKUP(C4065,[1]Sheet1!$B$5:$C$3458,2,0)</f>
        <v>#N/A</v>
      </c>
    </row>
    <row r="4066" spans="2:7" x14ac:dyDescent="0.25">
      <c r="B4066" s="3">
        <v>4066</v>
      </c>
      <c r="C4066" s="4" t="s">
        <v>4880</v>
      </c>
      <c r="D4066" s="3" t="s">
        <v>4880</v>
      </c>
      <c r="E4066" s="3" t="s">
        <v>239</v>
      </c>
      <c r="F4066" s="6" t="s">
        <v>4546</v>
      </c>
      <c r="G4066" s="2" t="e">
        <f>VLOOKUP(C4066,[1]Sheet1!$B$5:$C$3458,2,0)</f>
        <v>#N/A</v>
      </c>
    </row>
    <row r="4067" spans="2:7" x14ac:dyDescent="0.25">
      <c r="B4067" s="3">
        <v>4067</v>
      </c>
      <c r="C4067" s="4" t="s">
        <v>4881</v>
      </c>
      <c r="D4067" s="3" t="s">
        <v>4881</v>
      </c>
      <c r="E4067" s="3" t="s">
        <v>239</v>
      </c>
      <c r="F4067" s="6" t="s">
        <v>4546</v>
      </c>
      <c r="G4067" s="2">
        <f>VLOOKUP(C4067,[1]Sheet1!$B$5:$C$3458,2,0)</f>
        <v>3.23</v>
      </c>
    </row>
    <row r="4068" spans="2:7" x14ac:dyDescent="0.25">
      <c r="B4068" s="3">
        <v>4068</v>
      </c>
      <c r="C4068" s="4" t="s">
        <v>4882</v>
      </c>
      <c r="D4068" s="3" t="s">
        <v>4882</v>
      </c>
      <c r="E4068" s="3" t="s">
        <v>239</v>
      </c>
      <c r="F4068" s="7" t="s">
        <v>4546</v>
      </c>
      <c r="G4068" s="2" t="e">
        <f>VLOOKUP(C4068,[1]Sheet1!$B$5:$C$3458,2,0)</f>
        <v>#N/A</v>
      </c>
    </row>
    <row r="4069" spans="2:7" x14ac:dyDescent="0.25">
      <c r="B4069" s="3">
        <v>4069</v>
      </c>
      <c r="C4069" s="4" t="s">
        <v>4883</v>
      </c>
      <c r="D4069" s="3" t="s">
        <v>4883</v>
      </c>
      <c r="E4069" s="3" t="s">
        <v>239</v>
      </c>
      <c r="F4069" s="6" t="s">
        <v>4546</v>
      </c>
      <c r="G4069" s="2" t="e">
        <f>VLOOKUP(C4069,[1]Sheet1!$B$5:$C$3458,2,0)</f>
        <v>#N/A</v>
      </c>
    </row>
    <row r="4070" spans="2:7" x14ac:dyDescent="0.25">
      <c r="B4070" s="3">
        <v>4070</v>
      </c>
      <c r="C4070" s="4" t="s">
        <v>4884</v>
      </c>
      <c r="D4070" s="3" t="s">
        <v>4884</v>
      </c>
      <c r="E4070" s="3" t="s">
        <v>239</v>
      </c>
      <c r="F4070" s="7" t="s">
        <v>4546</v>
      </c>
      <c r="G4070" s="2">
        <f>VLOOKUP(C4070,[1]Sheet1!$B$5:$C$3458,2,0)</f>
        <v>5.86</v>
      </c>
    </row>
    <row r="4071" spans="2:7" x14ac:dyDescent="0.25">
      <c r="B4071" s="3">
        <v>4071</v>
      </c>
      <c r="C4071" s="4" t="s">
        <v>4885</v>
      </c>
      <c r="D4071" s="3" t="s">
        <v>4885</v>
      </c>
      <c r="E4071" s="3" t="s">
        <v>239</v>
      </c>
      <c r="F4071" s="3" t="s">
        <v>4546</v>
      </c>
      <c r="G4071" s="2" t="e">
        <f>VLOOKUP(C4071,[1]Sheet1!$B$5:$C$3458,2,0)</f>
        <v>#N/A</v>
      </c>
    </row>
    <row r="4072" spans="2:7" x14ac:dyDescent="0.25">
      <c r="B4072" s="3">
        <v>4072</v>
      </c>
      <c r="C4072" s="4" t="s">
        <v>4886</v>
      </c>
      <c r="D4072" s="3" t="s">
        <v>4886</v>
      </c>
      <c r="E4072" s="3" t="s">
        <v>239</v>
      </c>
      <c r="F4072" s="6" t="s">
        <v>4546</v>
      </c>
      <c r="G4072" s="2" t="e">
        <f>VLOOKUP(C4072,[1]Sheet1!$B$5:$C$3458,2,0)</f>
        <v>#N/A</v>
      </c>
    </row>
    <row r="4073" spans="2:7" x14ac:dyDescent="0.25">
      <c r="B4073" s="3">
        <v>4073</v>
      </c>
      <c r="C4073" s="4" t="s">
        <v>4887</v>
      </c>
      <c r="D4073" s="3" t="s">
        <v>4887</v>
      </c>
      <c r="E4073" s="3" t="s">
        <v>239</v>
      </c>
      <c r="F4073" s="6" t="s">
        <v>4546</v>
      </c>
      <c r="G4073" s="2">
        <f>VLOOKUP(C4073,[1]Sheet1!$B$5:$C$3458,2,0)</f>
        <v>6.87</v>
      </c>
    </row>
    <row r="4074" spans="2:7" x14ac:dyDescent="0.25">
      <c r="B4074" s="3">
        <v>4074</v>
      </c>
      <c r="C4074" s="4" t="s">
        <v>4888</v>
      </c>
      <c r="D4074" s="3" t="s">
        <v>4888</v>
      </c>
      <c r="E4074" s="3" t="s">
        <v>239</v>
      </c>
      <c r="F4074" s="7" t="s">
        <v>4546</v>
      </c>
      <c r="G4074" s="2">
        <f>VLOOKUP(C4074,[1]Sheet1!$B$5:$C$3458,2,0)</f>
        <v>4.3899999999999997</v>
      </c>
    </row>
    <row r="4075" spans="2:7" x14ac:dyDescent="0.25">
      <c r="B4075" s="3">
        <v>4075</v>
      </c>
      <c r="C4075" s="4" t="s">
        <v>4889</v>
      </c>
      <c r="D4075" s="3" t="s">
        <v>4889</v>
      </c>
      <c r="E4075" s="3" t="s">
        <v>239</v>
      </c>
      <c r="F4075" s="7" t="s">
        <v>4546</v>
      </c>
      <c r="G4075" s="2">
        <f>VLOOKUP(C4075,[1]Sheet1!$B$5:$C$3458,2,0)</f>
        <v>3.72</v>
      </c>
    </row>
    <row r="4076" spans="2:7" x14ac:dyDescent="0.25">
      <c r="B4076" s="3">
        <v>4076</v>
      </c>
      <c r="C4076" s="4" t="s">
        <v>4890</v>
      </c>
      <c r="D4076" s="3" t="s">
        <v>4890</v>
      </c>
      <c r="E4076" s="3" t="s">
        <v>239</v>
      </c>
      <c r="F4076" s="7" t="s">
        <v>4546</v>
      </c>
      <c r="G4076" s="2">
        <f>VLOOKUP(C4076,[1]Sheet1!$B$5:$C$3458,2,0)</f>
        <v>5.84</v>
      </c>
    </row>
    <row r="4077" spans="2:7" x14ac:dyDescent="0.25">
      <c r="B4077" s="3">
        <v>4077</v>
      </c>
      <c r="C4077" s="4" t="s">
        <v>4891</v>
      </c>
      <c r="D4077" s="3" t="s">
        <v>4891</v>
      </c>
      <c r="E4077" s="3" t="s">
        <v>239</v>
      </c>
      <c r="F4077" s="6" t="s">
        <v>4546</v>
      </c>
      <c r="G4077" s="2">
        <f>VLOOKUP(C4077,[1]Sheet1!$B$5:$C$3458,2,0)</f>
        <v>4.95</v>
      </c>
    </row>
    <row r="4078" spans="2:7" x14ac:dyDescent="0.25">
      <c r="B4078" s="3">
        <v>4078</v>
      </c>
      <c r="C4078" s="4" t="s">
        <v>4892</v>
      </c>
      <c r="D4078" s="3" t="s">
        <v>4892</v>
      </c>
      <c r="E4078" s="3" t="s">
        <v>239</v>
      </c>
      <c r="F4078" s="7" t="s">
        <v>4546</v>
      </c>
      <c r="G4078" s="2" t="e">
        <f>VLOOKUP(C4078,[1]Sheet1!$B$5:$C$3458,2,0)</f>
        <v>#N/A</v>
      </c>
    </row>
    <row r="4079" spans="2:7" x14ac:dyDescent="0.25">
      <c r="B4079" s="3">
        <v>4079</v>
      </c>
      <c r="C4079" s="4" t="s">
        <v>4893</v>
      </c>
      <c r="D4079" s="3" t="s">
        <v>4893</v>
      </c>
      <c r="E4079" s="3" t="s">
        <v>239</v>
      </c>
      <c r="F4079" s="7" t="s">
        <v>4546</v>
      </c>
      <c r="G4079" s="2">
        <f>VLOOKUP(C4079,[1]Sheet1!$B$5:$C$3458,2,0)</f>
        <v>4.09</v>
      </c>
    </row>
    <row r="4080" spans="2:7" x14ac:dyDescent="0.25">
      <c r="B4080" s="3">
        <v>4080</v>
      </c>
      <c r="C4080" s="4" t="s">
        <v>4894</v>
      </c>
      <c r="D4080" s="3" t="s">
        <v>4894</v>
      </c>
      <c r="E4080" s="3" t="s">
        <v>239</v>
      </c>
      <c r="F4080" s="7" t="s">
        <v>4546</v>
      </c>
      <c r="G4080" s="2">
        <f>VLOOKUP(C4080,[1]Sheet1!$B$5:$C$3458,2,0)</f>
        <v>3.2</v>
      </c>
    </row>
    <row r="4081" spans="2:7" x14ac:dyDescent="0.25">
      <c r="B4081" s="3">
        <v>4081</v>
      </c>
      <c r="C4081" s="4" t="s">
        <v>4895</v>
      </c>
      <c r="D4081" s="3" t="s">
        <v>4895</v>
      </c>
      <c r="E4081" s="3" t="s">
        <v>239</v>
      </c>
      <c r="F4081" s="7" t="s">
        <v>4546</v>
      </c>
      <c r="G4081" s="2" t="e">
        <f>VLOOKUP(C4081,[1]Sheet1!$B$5:$C$3458,2,0)</f>
        <v>#N/A</v>
      </c>
    </row>
    <row r="4082" spans="2:7" x14ac:dyDescent="0.25">
      <c r="B4082" s="3">
        <v>4082</v>
      </c>
      <c r="C4082" s="4" t="s">
        <v>4896</v>
      </c>
      <c r="D4082" s="3" t="s">
        <v>4896</v>
      </c>
      <c r="E4082" s="3" t="s">
        <v>239</v>
      </c>
      <c r="F4082" s="7" t="s">
        <v>4546</v>
      </c>
      <c r="G4082" s="2">
        <f>VLOOKUP(C4082,[1]Sheet1!$B$5:$C$3458,2,0)</f>
        <v>3.43</v>
      </c>
    </row>
    <row r="4083" spans="2:7" x14ac:dyDescent="0.25">
      <c r="B4083" s="3">
        <v>4083</v>
      </c>
      <c r="C4083" s="4" t="s">
        <v>4897</v>
      </c>
      <c r="D4083" s="3" t="s">
        <v>4897</v>
      </c>
      <c r="E4083" s="3" t="s">
        <v>239</v>
      </c>
      <c r="F4083" s="6" t="s">
        <v>4546</v>
      </c>
      <c r="G4083" s="2">
        <f>VLOOKUP(C4083,[1]Sheet1!$B$5:$C$3458,2,0)</f>
        <v>3.48</v>
      </c>
    </row>
    <row r="4084" spans="2:7" x14ac:dyDescent="0.25">
      <c r="B4084" s="3">
        <v>4084</v>
      </c>
      <c r="C4084" s="4" t="s">
        <v>4898</v>
      </c>
      <c r="D4084" s="3" t="s">
        <v>4898</v>
      </c>
      <c r="E4084" s="3" t="s">
        <v>239</v>
      </c>
      <c r="F4084" s="7" t="s">
        <v>4546</v>
      </c>
      <c r="G4084" s="2">
        <f>VLOOKUP(C4084,[1]Sheet1!$B$5:$C$3458,2,0)</f>
        <v>3.68</v>
      </c>
    </row>
    <row r="4085" spans="2:7" x14ac:dyDescent="0.25">
      <c r="B4085" s="3">
        <v>4085</v>
      </c>
      <c r="C4085" s="4" t="s">
        <v>4899</v>
      </c>
      <c r="D4085" s="3" t="s">
        <v>4899</v>
      </c>
      <c r="E4085" s="3" t="s">
        <v>239</v>
      </c>
      <c r="F4085" s="6" t="s">
        <v>4546</v>
      </c>
      <c r="G4085" s="2">
        <f>VLOOKUP(C4085,[1]Sheet1!$B$5:$C$3458,2,0)</f>
        <v>4.1900000000000004</v>
      </c>
    </row>
    <row r="4086" spans="2:7" x14ac:dyDescent="0.25">
      <c r="B4086" s="3">
        <v>4086</v>
      </c>
      <c r="C4086" s="4" t="s">
        <v>4900</v>
      </c>
      <c r="D4086" s="3" t="s">
        <v>4900</v>
      </c>
      <c r="E4086" s="3" t="s">
        <v>239</v>
      </c>
      <c r="F4086" s="6" t="s">
        <v>4546</v>
      </c>
      <c r="G4086" s="2">
        <f>VLOOKUP(C4086,[1]Sheet1!$B$5:$C$3458,2,0)</f>
        <v>5.51</v>
      </c>
    </row>
    <row r="4087" spans="2:7" x14ac:dyDescent="0.25">
      <c r="B4087" s="3">
        <v>4087</v>
      </c>
      <c r="C4087" s="4" t="s">
        <v>4901</v>
      </c>
      <c r="D4087" s="3" t="s">
        <v>4901</v>
      </c>
      <c r="E4087" s="3" t="s">
        <v>239</v>
      </c>
      <c r="F4087" s="7" t="s">
        <v>4546</v>
      </c>
      <c r="G4087" s="2" t="e">
        <f>VLOOKUP(C4087,[1]Sheet1!$B$5:$C$3458,2,0)</f>
        <v>#N/A</v>
      </c>
    </row>
    <row r="4088" spans="2:7" x14ac:dyDescent="0.25">
      <c r="B4088" s="3">
        <v>4088</v>
      </c>
      <c r="C4088" s="4" t="s">
        <v>4902</v>
      </c>
      <c r="D4088" s="3" t="s">
        <v>4902</v>
      </c>
      <c r="E4088" s="3" t="s">
        <v>239</v>
      </c>
      <c r="F4088" s="7" t="s">
        <v>4546</v>
      </c>
      <c r="G4088" s="2" t="e">
        <f>VLOOKUP(C4088,[1]Sheet1!$B$5:$C$3458,2,0)</f>
        <v>#N/A</v>
      </c>
    </row>
    <row r="4089" spans="2:7" x14ac:dyDescent="0.25">
      <c r="B4089" s="3">
        <v>4089</v>
      </c>
      <c r="C4089" s="4" t="s">
        <v>4903</v>
      </c>
      <c r="D4089" s="3" t="s">
        <v>4903</v>
      </c>
      <c r="E4089" s="3" t="s">
        <v>239</v>
      </c>
      <c r="F4089" s="6" t="s">
        <v>4546</v>
      </c>
      <c r="G4089" s="2" t="e">
        <f>VLOOKUP(C4089,[1]Sheet1!$B$5:$C$3458,2,0)</f>
        <v>#N/A</v>
      </c>
    </row>
    <row r="4090" spans="2:7" x14ac:dyDescent="0.25">
      <c r="B4090" s="3">
        <v>4090</v>
      </c>
      <c r="C4090" s="4" t="s">
        <v>4904</v>
      </c>
      <c r="D4090" s="3" t="s">
        <v>4904</v>
      </c>
      <c r="E4090" s="3" t="s">
        <v>239</v>
      </c>
      <c r="F4090" s="7" t="s">
        <v>4546</v>
      </c>
      <c r="G4090" s="2" t="e">
        <f>VLOOKUP(C4090,[1]Sheet1!$B$5:$C$3458,2,0)</f>
        <v>#N/A</v>
      </c>
    </row>
    <row r="4091" spans="2:7" x14ac:dyDescent="0.25">
      <c r="B4091" s="3">
        <v>4091</v>
      </c>
      <c r="C4091" s="4" t="s">
        <v>4905</v>
      </c>
      <c r="D4091" s="3" t="s">
        <v>4905</v>
      </c>
      <c r="E4091" s="3" t="s">
        <v>239</v>
      </c>
      <c r="F4091" s="6" t="s">
        <v>4546</v>
      </c>
      <c r="G4091" s="2">
        <f>VLOOKUP(C4091,[1]Sheet1!$B$5:$C$3458,2,0)</f>
        <v>1.29</v>
      </c>
    </row>
    <row r="4092" spans="2:7" x14ac:dyDescent="0.25">
      <c r="B4092" s="3">
        <v>4092</v>
      </c>
      <c r="C4092" s="4" t="s">
        <v>4906</v>
      </c>
      <c r="D4092" s="3" t="s">
        <v>4906</v>
      </c>
      <c r="E4092" s="3" t="s">
        <v>239</v>
      </c>
      <c r="F4092" s="6" t="s">
        <v>4546</v>
      </c>
      <c r="G4092" s="2">
        <f>VLOOKUP(C4092,[1]Sheet1!$B$5:$C$3458,2,0)</f>
        <v>2.2799999999999998</v>
      </c>
    </row>
    <row r="4093" spans="2:7" x14ac:dyDescent="0.25">
      <c r="B4093" s="3">
        <v>4093</v>
      </c>
      <c r="C4093" s="4" t="s">
        <v>4907</v>
      </c>
      <c r="D4093" s="3" t="s">
        <v>4907</v>
      </c>
      <c r="E4093" s="3" t="s">
        <v>239</v>
      </c>
      <c r="F4093" s="7" t="s">
        <v>4546</v>
      </c>
      <c r="G4093" s="2">
        <f>VLOOKUP(C4093,[1]Sheet1!$B$5:$C$3458,2,0)</f>
        <v>2.13</v>
      </c>
    </row>
    <row r="4094" spans="2:7" x14ac:dyDescent="0.25">
      <c r="B4094" s="3">
        <v>4094</v>
      </c>
      <c r="C4094" s="4" t="s">
        <v>4908</v>
      </c>
      <c r="D4094" s="3" t="s">
        <v>4908</v>
      </c>
      <c r="E4094" s="3" t="s">
        <v>239</v>
      </c>
      <c r="F4094" s="6" t="s">
        <v>4546</v>
      </c>
      <c r="G4094" s="2" t="e">
        <f>VLOOKUP(C4094,[1]Sheet1!$B$5:$C$3458,2,0)</f>
        <v>#N/A</v>
      </c>
    </row>
    <row r="4095" spans="2:7" x14ac:dyDescent="0.25">
      <c r="B4095" s="3">
        <v>4095</v>
      </c>
      <c r="C4095" s="4" t="s">
        <v>4909</v>
      </c>
      <c r="D4095" s="3" t="s">
        <v>4909</v>
      </c>
      <c r="E4095" s="3" t="s">
        <v>239</v>
      </c>
      <c r="F4095" s="7" t="s">
        <v>4546</v>
      </c>
      <c r="G4095" s="2">
        <f>VLOOKUP(C4095,[1]Sheet1!$B$5:$C$3458,2,0)</f>
        <v>2.89</v>
      </c>
    </row>
    <row r="4096" spans="2:7" x14ac:dyDescent="0.25">
      <c r="B4096" s="3">
        <v>4096</v>
      </c>
      <c r="C4096" s="4" t="s">
        <v>4910</v>
      </c>
      <c r="D4096" s="3" t="s">
        <v>4910</v>
      </c>
      <c r="E4096" s="3" t="s">
        <v>239</v>
      </c>
      <c r="F4096" s="7" t="s">
        <v>4546</v>
      </c>
      <c r="G4096" s="2">
        <f>VLOOKUP(C4096,[1]Sheet1!$B$5:$C$3458,2,0)</f>
        <v>4.92</v>
      </c>
    </row>
    <row r="4097" spans="2:7" x14ac:dyDescent="0.25">
      <c r="B4097" s="3">
        <v>4097</v>
      </c>
      <c r="C4097" s="4" t="s">
        <v>4911</v>
      </c>
      <c r="D4097" s="3" t="s">
        <v>4911</v>
      </c>
      <c r="E4097" s="3" t="s">
        <v>239</v>
      </c>
      <c r="F4097" s="3" t="s">
        <v>4546</v>
      </c>
      <c r="G4097" s="2" t="e">
        <f>VLOOKUP(C4097,[1]Sheet1!$B$5:$C$3458,2,0)</f>
        <v>#N/A</v>
      </c>
    </row>
    <row r="4098" spans="2:7" x14ac:dyDescent="0.25">
      <c r="B4098" s="3">
        <v>4098</v>
      </c>
      <c r="C4098" s="4" t="s">
        <v>4912</v>
      </c>
      <c r="D4098" s="3" t="s">
        <v>4912</v>
      </c>
      <c r="E4098" s="3" t="s">
        <v>239</v>
      </c>
      <c r="F4098" s="6" t="s">
        <v>4546</v>
      </c>
      <c r="G4098" s="2">
        <f>VLOOKUP(C4098,[1]Sheet1!$B$5:$C$3458,2,0)</f>
        <v>1.35</v>
      </c>
    </row>
    <row r="4099" spans="2:7" x14ac:dyDescent="0.25">
      <c r="B4099" s="3">
        <v>4099</v>
      </c>
      <c r="C4099" s="4" t="s">
        <v>4913</v>
      </c>
      <c r="D4099" s="3" t="s">
        <v>4913</v>
      </c>
      <c r="E4099" s="3" t="s">
        <v>239</v>
      </c>
      <c r="F4099" s="6" t="s">
        <v>4546</v>
      </c>
      <c r="G4099" s="2" t="e">
        <f>VLOOKUP(C4099,[1]Sheet1!$B$5:$C$3458,2,0)</f>
        <v>#N/A</v>
      </c>
    </row>
    <row r="4100" spans="2:7" x14ac:dyDescent="0.25">
      <c r="B4100" s="3">
        <v>4100</v>
      </c>
      <c r="C4100" s="4" t="s">
        <v>4914</v>
      </c>
      <c r="D4100" s="3" t="s">
        <v>4914</v>
      </c>
      <c r="E4100" s="3" t="s">
        <v>239</v>
      </c>
      <c r="F4100" s="7" t="s">
        <v>4546</v>
      </c>
      <c r="G4100" s="2">
        <f>VLOOKUP(C4100,[1]Sheet1!$B$5:$C$3458,2,0)</f>
        <v>6.01</v>
      </c>
    </row>
    <row r="4101" spans="2:7" x14ac:dyDescent="0.25">
      <c r="B4101" s="3">
        <v>4101</v>
      </c>
      <c r="C4101" s="4" t="s">
        <v>4915</v>
      </c>
      <c r="D4101" s="3" t="s">
        <v>4915</v>
      </c>
      <c r="E4101" s="3" t="s">
        <v>239</v>
      </c>
      <c r="F4101" s="6" t="s">
        <v>4546</v>
      </c>
      <c r="G4101" s="2">
        <f>VLOOKUP(C4101,[1]Sheet1!$B$5:$C$3458,2,0)</f>
        <v>4.45</v>
      </c>
    </row>
    <row r="4102" spans="2:7" x14ac:dyDescent="0.25">
      <c r="B4102" s="3">
        <v>4102</v>
      </c>
      <c r="C4102" s="4" t="s">
        <v>4916</v>
      </c>
      <c r="D4102" s="3" t="s">
        <v>4916</v>
      </c>
      <c r="E4102" s="3" t="s">
        <v>239</v>
      </c>
      <c r="F4102" s="6" t="s">
        <v>4546</v>
      </c>
      <c r="G4102" s="2" t="e">
        <f>VLOOKUP(C4102,[1]Sheet1!$B$5:$C$3458,2,0)</f>
        <v>#N/A</v>
      </c>
    </row>
    <row r="4103" spans="2:7" x14ac:dyDescent="0.25">
      <c r="B4103" s="3">
        <v>4103</v>
      </c>
      <c r="C4103" s="4" t="s">
        <v>4917</v>
      </c>
      <c r="D4103" s="3" t="s">
        <v>4917</v>
      </c>
      <c r="E4103" s="3" t="s">
        <v>239</v>
      </c>
      <c r="F4103" s="6" t="s">
        <v>4546</v>
      </c>
      <c r="G4103" s="2">
        <f>VLOOKUP(C4103,[1]Sheet1!$B$5:$C$3458,2,0)</f>
        <v>1.25</v>
      </c>
    </row>
    <row r="4104" spans="2:7" x14ac:dyDescent="0.25">
      <c r="B4104" s="3">
        <v>4104</v>
      </c>
      <c r="C4104" s="4" t="s">
        <v>4918</v>
      </c>
      <c r="D4104" s="3" t="s">
        <v>4918</v>
      </c>
      <c r="E4104" s="3" t="s">
        <v>239</v>
      </c>
      <c r="F4104" s="6" t="s">
        <v>4546</v>
      </c>
      <c r="G4104" s="2">
        <f>VLOOKUP(C4104,[1]Sheet1!$B$5:$C$3458,2,0)</f>
        <v>3.71</v>
      </c>
    </row>
    <row r="4105" spans="2:7" x14ac:dyDescent="0.25">
      <c r="B4105" s="3">
        <v>4105</v>
      </c>
      <c r="C4105" s="4" t="s">
        <v>4919</v>
      </c>
      <c r="D4105" s="3" t="s">
        <v>4919</v>
      </c>
      <c r="E4105" s="3" t="s">
        <v>239</v>
      </c>
      <c r="F4105" s="7" t="s">
        <v>4546</v>
      </c>
      <c r="G4105" s="2" t="e">
        <f>VLOOKUP(C4105,[1]Sheet1!$B$5:$C$3458,2,0)</f>
        <v>#N/A</v>
      </c>
    </row>
    <row r="4106" spans="2:7" x14ac:dyDescent="0.25">
      <c r="B4106" s="3">
        <v>4106</v>
      </c>
      <c r="C4106" s="4" t="s">
        <v>4920</v>
      </c>
      <c r="D4106" s="3" t="s">
        <v>4920</v>
      </c>
      <c r="E4106" s="3" t="s">
        <v>239</v>
      </c>
      <c r="F4106" s="6" t="s">
        <v>4546</v>
      </c>
      <c r="G4106" s="2">
        <f>VLOOKUP(C4106,[1]Sheet1!$B$5:$C$3458,2,0)</f>
        <v>6.17</v>
      </c>
    </row>
    <row r="4107" spans="2:7" x14ac:dyDescent="0.25">
      <c r="B4107" s="3">
        <v>4107</v>
      </c>
      <c r="C4107" s="4" t="s">
        <v>4921</v>
      </c>
      <c r="D4107" s="3" t="s">
        <v>4921</v>
      </c>
      <c r="E4107" s="3" t="s">
        <v>239</v>
      </c>
      <c r="F4107" s="3" t="s">
        <v>4546</v>
      </c>
      <c r="G4107" s="2" t="e">
        <f>VLOOKUP(C4107,[1]Sheet1!$B$5:$C$3458,2,0)</f>
        <v>#N/A</v>
      </c>
    </row>
    <row r="4108" spans="2:7" x14ac:dyDescent="0.25">
      <c r="B4108" s="3">
        <v>4108</v>
      </c>
      <c r="C4108" s="4" t="s">
        <v>4922</v>
      </c>
      <c r="D4108" s="3" t="s">
        <v>4922</v>
      </c>
      <c r="E4108" s="3" t="s">
        <v>239</v>
      </c>
      <c r="F4108" s="7" t="s">
        <v>4546</v>
      </c>
      <c r="G4108" s="2" t="e">
        <f>VLOOKUP(C4108,[1]Sheet1!$B$5:$C$3458,2,0)</f>
        <v>#N/A</v>
      </c>
    </row>
    <row r="4109" spans="2:7" x14ac:dyDescent="0.25">
      <c r="B4109" s="3">
        <v>4109</v>
      </c>
      <c r="C4109" s="4" t="s">
        <v>4923</v>
      </c>
      <c r="D4109" s="3" t="s">
        <v>4923</v>
      </c>
      <c r="E4109" s="3" t="s">
        <v>239</v>
      </c>
      <c r="F4109" s="7" t="s">
        <v>4546</v>
      </c>
      <c r="G4109" s="2">
        <f>VLOOKUP(C4109,[1]Sheet1!$B$5:$C$3458,2,0)</f>
        <v>2.2999999999999998</v>
      </c>
    </row>
    <row r="4110" spans="2:7" x14ac:dyDescent="0.25">
      <c r="B4110" s="3">
        <v>4110</v>
      </c>
      <c r="C4110" s="4" t="s">
        <v>4924</v>
      </c>
      <c r="D4110" s="3" t="s">
        <v>4924</v>
      </c>
      <c r="E4110" s="3" t="s">
        <v>239</v>
      </c>
      <c r="F4110" s="6" t="s">
        <v>4546</v>
      </c>
      <c r="G4110" s="2">
        <f>VLOOKUP(C4110,[1]Sheet1!$B$5:$C$3458,2,0)</f>
        <v>6.48</v>
      </c>
    </row>
    <row r="4111" spans="2:7" x14ac:dyDescent="0.25">
      <c r="B4111" s="3">
        <v>4111</v>
      </c>
      <c r="C4111" s="4" t="s">
        <v>4925</v>
      </c>
      <c r="D4111" s="3" t="s">
        <v>4925</v>
      </c>
      <c r="E4111" s="3" t="s">
        <v>239</v>
      </c>
      <c r="F4111" s="7" t="s">
        <v>4546</v>
      </c>
      <c r="G4111" s="2" t="e">
        <f>VLOOKUP(C4111,[1]Sheet1!$B$5:$C$3458,2,0)</f>
        <v>#N/A</v>
      </c>
    </row>
    <row r="4112" spans="2:7" x14ac:dyDescent="0.25">
      <c r="B4112" s="3">
        <v>4112</v>
      </c>
      <c r="C4112" s="4" t="s">
        <v>4926</v>
      </c>
      <c r="D4112" s="3" t="s">
        <v>4926</v>
      </c>
      <c r="E4112" s="3" t="s">
        <v>239</v>
      </c>
      <c r="F4112" s="7" t="s">
        <v>4546</v>
      </c>
      <c r="G4112" s="2" t="e">
        <f>VLOOKUP(C4112,[1]Sheet1!$B$5:$C$3458,2,0)</f>
        <v>#N/A</v>
      </c>
    </row>
    <row r="4113" spans="2:7" x14ac:dyDescent="0.25">
      <c r="B4113" s="3">
        <v>4113</v>
      </c>
      <c r="C4113" s="4" t="s">
        <v>4927</v>
      </c>
      <c r="D4113" s="3" t="s">
        <v>4927</v>
      </c>
      <c r="E4113" s="3" t="s">
        <v>239</v>
      </c>
      <c r="F4113" s="6" t="s">
        <v>4546</v>
      </c>
      <c r="G4113" s="2">
        <f>VLOOKUP(C4113,[1]Sheet1!$B$5:$C$3458,2,0)</f>
        <v>5.95</v>
      </c>
    </row>
    <row r="4114" spans="2:7" x14ac:dyDescent="0.25">
      <c r="B4114" s="3">
        <v>4114</v>
      </c>
      <c r="C4114" s="4" t="s">
        <v>4928</v>
      </c>
      <c r="D4114" s="3" t="s">
        <v>4928</v>
      </c>
      <c r="E4114" s="3" t="s">
        <v>239</v>
      </c>
      <c r="F4114" s="7" t="s">
        <v>4546</v>
      </c>
      <c r="G4114" s="2">
        <f>VLOOKUP(C4114,[1]Sheet1!$B$5:$C$3458,2,0)</f>
        <v>6.47</v>
      </c>
    </row>
    <row r="4115" spans="2:7" x14ac:dyDescent="0.25">
      <c r="B4115" s="3">
        <v>4115</v>
      </c>
      <c r="C4115" s="4" t="s">
        <v>4929</v>
      </c>
      <c r="D4115" s="3" t="s">
        <v>4929</v>
      </c>
      <c r="E4115" s="3" t="s">
        <v>239</v>
      </c>
      <c r="F4115" s="6" t="s">
        <v>4546</v>
      </c>
      <c r="G4115" s="2" t="e">
        <f>VLOOKUP(C4115,[1]Sheet1!$B$5:$C$3458,2,0)</f>
        <v>#N/A</v>
      </c>
    </row>
    <row r="4116" spans="2:7" x14ac:dyDescent="0.25">
      <c r="B4116" s="3">
        <v>4116</v>
      </c>
      <c r="C4116" s="4" t="s">
        <v>4930</v>
      </c>
      <c r="D4116" s="3" t="s">
        <v>4930</v>
      </c>
      <c r="E4116" s="3" t="s">
        <v>239</v>
      </c>
      <c r="F4116" s="7" t="s">
        <v>4546</v>
      </c>
      <c r="G4116" s="2" t="e">
        <f>VLOOKUP(C4116,[1]Sheet1!$B$5:$C$3458,2,0)</f>
        <v>#N/A</v>
      </c>
    </row>
    <row r="4117" spans="2:7" x14ac:dyDescent="0.25">
      <c r="B4117" s="3">
        <v>4117</v>
      </c>
      <c r="C4117" s="4" t="s">
        <v>4931</v>
      </c>
      <c r="D4117" s="3" t="s">
        <v>4931</v>
      </c>
      <c r="E4117" s="3" t="s">
        <v>239</v>
      </c>
      <c r="F4117" s="6" t="s">
        <v>4546</v>
      </c>
      <c r="G4117" s="2">
        <f>VLOOKUP(C4117,[1]Sheet1!$B$5:$C$3458,2,0)</f>
        <v>2.98</v>
      </c>
    </row>
    <row r="4118" spans="2:7" x14ac:dyDescent="0.25">
      <c r="B4118" s="3">
        <v>4118</v>
      </c>
      <c r="C4118" s="4" t="s">
        <v>4932</v>
      </c>
      <c r="D4118" s="3" t="s">
        <v>4932</v>
      </c>
      <c r="E4118" s="3" t="s">
        <v>239</v>
      </c>
      <c r="F4118" s="6" t="s">
        <v>4546</v>
      </c>
      <c r="G4118" s="2">
        <f>VLOOKUP(C4118,[1]Sheet1!$B$5:$C$3458,2,0)</f>
        <v>4.3499999999999996</v>
      </c>
    </row>
    <row r="4119" spans="2:7" x14ac:dyDescent="0.25">
      <c r="B4119" s="3">
        <v>4119</v>
      </c>
      <c r="C4119" s="4" t="s">
        <v>4933</v>
      </c>
      <c r="D4119" s="3" t="s">
        <v>4933</v>
      </c>
      <c r="E4119" s="3" t="s">
        <v>239</v>
      </c>
      <c r="F4119" s="7" t="s">
        <v>4546</v>
      </c>
      <c r="G4119" s="2" t="e">
        <f>VLOOKUP(C4119,[1]Sheet1!$B$5:$C$3458,2,0)</f>
        <v>#N/A</v>
      </c>
    </row>
    <row r="4120" spans="2:7" x14ac:dyDescent="0.25">
      <c r="B4120" s="3">
        <v>4120</v>
      </c>
      <c r="C4120" s="4" t="s">
        <v>4934</v>
      </c>
      <c r="D4120" s="3" t="s">
        <v>4934</v>
      </c>
      <c r="E4120" s="3" t="s">
        <v>239</v>
      </c>
      <c r="F4120" s="3" t="s">
        <v>4546</v>
      </c>
      <c r="G4120" s="2" t="e">
        <f>VLOOKUP(C4120,[1]Sheet1!$B$5:$C$3458,2,0)</f>
        <v>#N/A</v>
      </c>
    </row>
    <row r="4121" spans="2:7" x14ac:dyDescent="0.25">
      <c r="B4121" s="3">
        <v>4121</v>
      </c>
      <c r="C4121" s="4" t="s">
        <v>4935</v>
      </c>
      <c r="D4121" s="3" t="s">
        <v>4935</v>
      </c>
      <c r="E4121" s="3" t="s">
        <v>239</v>
      </c>
      <c r="F4121" s="7" t="s">
        <v>4546</v>
      </c>
      <c r="G4121" s="2" t="e">
        <f>VLOOKUP(C4121,[1]Sheet1!$B$5:$C$3458,2,0)</f>
        <v>#N/A</v>
      </c>
    </row>
    <row r="4122" spans="2:7" x14ac:dyDescent="0.25">
      <c r="B4122" s="3">
        <v>4122</v>
      </c>
      <c r="C4122" s="4" t="s">
        <v>4936</v>
      </c>
      <c r="D4122" s="3" t="s">
        <v>4936</v>
      </c>
      <c r="E4122" s="3" t="s">
        <v>239</v>
      </c>
      <c r="F4122" s="6" t="s">
        <v>4546</v>
      </c>
      <c r="G4122" s="2">
        <f>VLOOKUP(C4122,[1]Sheet1!$B$5:$C$3458,2,0)</f>
        <v>3.55</v>
      </c>
    </row>
    <row r="4123" spans="2:7" x14ac:dyDescent="0.25">
      <c r="B4123" s="3">
        <v>4123</v>
      </c>
      <c r="C4123" s="4" t="s">
        <v>4937</v>
      </c>
      <c r="D4123" s="3" t="s">
        <v>4937</v>
      </c>
      <c r="E4123" s="3" t="s">
        <v>239</v>
      </c>
      <c r="F4123" s="7" t="s">
        <v>4546</v>
      </c>
      <c r="G4123" s="2" t="e">
        <f>VLOOKUP(C4123,[1]Sheet1!$B$5:$C$3458,2,0)</f>
        <v>#N/A</v>
      </c>
    </row>
    <row r="4124" spans="2:7" x14ac:dyDescent="0.25">
      <c r="B4124" s="3">
        <v>4124</v>
      </c>
      <c r="C4124" s="4" t="s">
        <v>4938</v>
      </c>
      <c r="D4124" s="3" t="s">
        <v>4938</v>
      </c>
      <c r="E4124" s="3" t="s">
        <v>239</v>
      </c>
      <c r="F4124" s="7" t="s">
        <v>4546</v>
      </c>
      <c r="G4124" s="2">
        <f>VLOOKUP(C4124,[1]Sheet1!$B$5:$C$3458,2,0)</f>
        <v>7.12</v>
      </c>
    </row>
    <row r="4125" spans="2:7" x14ac:dyDescent="0.25">
      <c r="B4125" s="3">
        <v>4125</v>
      </c>
      <c r="C4125" s="4" t="s">
        <v>4939</v>
      </c>
      <c r="D4125" s="3" t="s">
        <v>4939</v>
      </c>
      <c r="E4125" s="3" t="s">
        <v>239</v>
      </c>
      <c r="F4125" s="6" t="s">
        <v>4546</v>
      </c>
      <c r="G4125" s="2" t="e">
        <f>VLOOKUP(C4125,[1]Sheet1!$B$5:$C$3458,2,0)</f>
        <v>#N/A</v>
      </c>
    </row>
    <row r="4126" spans="2:7" x14ac:dyDescent="0.25">
      <c r="B4126" s="3">
        <v>4126</v>
      </c>
      <c r="C4126" s="4" t="s">
        <v>4940</v>
      </c>
      <c r="D4126" s="3" t="s">
        <v>4940</v>
      </c>
      <c r="E4126" s="3" t="s">
        <v>239</v>
      </c>
      <c r="F4126" s="6" t="s">
        <v>4546</v>
      </c>
      <c r="G4126" s="2">
        <f>VLOOKUP(C4126,[1]Sheet1!$B$5:$C$3458,2,0)</f>
        <v>5.53</v>
      </c>
    </row>
    <row r="4127" spans="2:7" x14ac:dyDescent="0.25">
      <c r="B4127" s="3">
        <v>4127</v>
      </c>
      <c r="C4127" s="4" t="s">
        <v>4941</v>
      </c>
      <c r="D4127" s="3" t="s">
        <v>4941</v>
      </c>
      <c r="E4127" s="3" t="s">
        <v>239</v>
      </c>
      <c r="F4127" s="6" t="s">
        <v>4546</v>
      </c>
      <c r="G4127" s="2">
        <f>VLOOKUP(C4127,[1]Sheet1!$B$5:$C$3458,2,0)</f>
        <v>1.36</v>
      </c>
    </row>
    <row r="4128" spans="2:7" x14ac:dyDescent="0.25">
      <c r="B4128" s="3">
        <v>4128</v>
      </c>
      <c r="C4128" s="4" t="s">
        <v>4942</v>
      </c>
      <c r="D4128" s="3" t="s">
        <v>4942</v>
      </c>
      <c r="E4128" s="3" t="s">
        <v>239</v>
      </c>
      <c r="F4128" s="7" t="s">
        <v>4546</v>
      </c>
      <c r="G4128" s="2">
        <f>VLOOKUP(C4128,[1]Sheet1!$B$5:$C$3458,2,0)</f>
        <v>4.5599999999999996</v>
      </c>
    </row>
    <row r="4129" spans="2:7" x14ac:dyDescent="0.25">
      <c r="B4129" s="3">
        <v>4129</v>
      </c>
      <c r="C4129" s="4" t="s">
        <v>4943</v>
      </c>
      <c r="D4129" s="3" t="s">
        <v>4943</v>
      </c>
      <c r="E4129" s="3" t="s">
        <v>239</v>
      </c>
      <c r="F4129" s="6" t="s">
        <v>4546</v>
      </c>
      <c r="G4129" s="2" t="e">
        <f>VLOOKUP(C4129,[1]Sheet1!$B$5:$C$3458,2,0)</f>
        <v>#N/A</v>
      </c>
    </row>
    <row r="4130" spans="2:7" x14ac:dyDescent="0.25">
      <c r="B4130" s="3">
        <v>4130</v>
      </c>
      <c r="C4130" s="4" t="s">
        <v>4944</v>
      </c>
      <c r="D4130" s="3" t="s">
        <v>4944</v>
      </c>
      <c r="E4130" s="3" t="s">
        <v>239</v>
      </c>
      <c r="F4130" s="7" t="s">
        <v>4546</v>
      </c>
      <c r="G4130" s="2">
        <f>VLOOKUP(C4130,[1]Sheet1!$B$5:$C$3458,2,0)</f>
        <v>1.95</v>
      </c>
    </row>
    <row r="4131" spans="2:7" x14ac:dyDescent="0.25">
      <c r="B4131" s="3">
        <v>4131</v>
      </c>
      <c r="C4131" s="4" t="s">
        <v>4945</v>
      </c>
      <c r="D4131" s="3" t="s">
        <v>4945</v>
      </c>
      <c r="E4131" s="3" t="s">
        <v>239</v>
      </c>
      <c r="F4131" s="6" t="s">
        <v>4546</v>
      </c>
      <c r="G4131" s="2">
        <f>VLOOKUP(C4131,[1]Sheet1!$B$5:$C$3458,2,0)</f>
        <v>1.1100000000000001</v>
      </c>
    </row>
    <row r="4132" spans="2:7" x14ac:dyDescent="0.25">
      <c r="B4132" s="3">
        <v>4132</v>
      </c>
      <c r="C4132" s="4" t="s">
        <v>4946</v>
      </c>
      <c r="D4132" s="3" t="s">
        <v>4946</v>
      </c>
      <c r="E4132" s="3" t="s">
        <v>239</v>
      </c>
      <c r="F4132" s="3" t="s">
        <v>4546</v>
      </c>
      <c r="G4132" s="2" t="e">
        <f>VLOOKUP(C4132,[1]Sheet1!$B$5:$C$3458,2,0)</f>
        <v>#N/A</v>
      </c>
    </row>
    <row r="4133" spans="2:7" x14ac:dyDescent="0.25">
      <c r="B4133" s="3">
        <v>4133</v>
      </c>
      <c r="C4133" s="4" t="s">
        <v>4947</v>
      </c>
      <c r="D4133" s="3" t="s">
        <v>4947</v>
      </c>
      <c r="E4133" s="3" t="s">
        <v>239</v>
      </c>
      <c r="F4133" s="6" t="s">
        <v>4546</v>
      </c>
      <c r="G4133" s="2" t="e">
        <f>VLOOKUP(C4133,[1]Sheet1!$B$5:$C$3458,2,0)</f>
        <v>#N/A</v>
      </c>
    </row>
    <row r="4134" spans="2:7" x14ac:dyDescent="0.25">
      <c r="B4134" s="3">
        <v>4134</v>
      </c>
      <c r="C4134" s="4" t="s">
        <v>4948</v>
      </c>
      <c r="D4134" s="3" t="s">
        <v>4948</v>
      </c>
      <c r="E4134" s="3" t="s">
        <v>239</v>
      </c>
      <c r="F4134" s="6" t="s">
        <v>4546</v>
      </c>
      <c r="G4134" s="2">
        <f>VLOOKUP(C4134,[1]Sheet1!$B$5:$C$3458,2,0)</f>
        <v>5.98</v>
      </c>
    </row>
    <row r="4135" spans="2:7" x14ac:dyDescent="0.25">
      <c r="B4135" s="3">
        <v>4135</v>
      </c>
      <c r="C4135" s="4" t="s">
        <v>4949</v>
      </c>
      <c r="D4135" s="3" t="s">
        <v>4949</v>
      </c>
      <c r="E4135" s="3" t="s">
        <v>239</v>
      </c>
      <c r="F4135" s="6" t="s">
        <v>4546</v>
      </c>
      <c r="G4135" s="2" t="e">
        <f>VLOOKUP(C4135,[1]Sheet1!$B$5:$C$3458,2,0)</f>
        <v>#N/A</v>
      </c>
    </row>
    <row r="4136" spans="2:7" x14ac:dyDescent="0.25">
      <c r="B4136" s="3">
        <v>4136</v>
      </c>
      <c r="C4136" s="4" t="s">
        <v>4950</v>
      </c>
      <c r="D4136" s="3" t="s">
        <v>4950</v>
      </c>
      <c r="E4136" s="3" t="s">
        <v>239</v>
      </c>
      <c r="F4136" s="6" t="s">
        <v>4546</v>
      </c>
      <c r="G4136" s="2">
        <f>VLOOKUP(C4136,[1]Sheet1!$B$5:$C$3458,2,0)</f>
        <v>5.44</v>
      </c>
    </row>
    <row r="4137" spans="2:7" x14ac:dyDescent="0.25">
      <c r="B4137" s="3">
        <v>4137</v>
      </c>
      <c r="C4137" s="4" t="s">
        <v>4951</v>
      </c>
      <c r="D4137" s="3" t="s">
        <v>4951</v>
      </c>
      <c r="E4137" s="3" t="s">
        <v>239</v>
      </c>
      <c r="F4137" s="7" t="s">
        <v>4546</v>
      </c>
      <c r="G4137" s="2">
        <f>VLOOKUP(C4137,[1]Sheet1!$B$5:$C$3458,2,0)</f>
        <v>2.72</v>
      </c>
    </row>
    <row r="4138" spans="2:7" x14ac:dyDescent="0.25">
      <c r="B4138" s="3">
        <v>4138</v>
      </c>
      <c r="C4138" s="4" t="s">
        <v>4952</v>
      </c>
      <c r="D4138" s="3" t="s">
        <v>4952</v>
      </c>
      <c r="E4138" s="3" t="s">
        <v>239</v>
      </c>
      <c r="F4138" s="6" t="s">
        <v>4546</v>
      </c>
      <c r="G4138" s="2">
        <f>VLOOKUP(C4138,[1]Sheet1!$B$5:$C$3458,2,0)</f>
        <v>6.11</v>
      </c>
    </row>
    <row r="4139" spans="2:7" x14ac:dyDescent="0.25">
      <c r="B4139" s="3">
        <v>4139</v>
      </c>
      <c r="C4139" s="4" t="s">
        <v>4953</v>
      </c>
      <c r="D4139" s="3" t="s">
        <v>4953</v>
      </c>
      <c r="E4139" s="3" t="s">
        <v>239</v>
      </c>
      <c r="F4139" s="6" t="s">
        <v>4546</v>
      </c>
      <c r="G4139" s="2">
        <f>VLOOKUP(C4139,[1]Sheet1!$B$5:$C$3458,2,0)</f>
        <v>6.53</v>
      </c>
    </row>
    <row r="4140" spans="2:7" x14ac:dyDescent="0.25">
      <c r="B4140" s="3">
        <v>4140</v>
      </c>
      <c r="C4140" s="4" t="s">
        <v>4954</v>
      </c>
      <c r="D4140" s="3" t="s">
        <v>4954</v>
      </c>
      <c r="E4140" s="3" t="s">
        <v>239</v>
      </c>
      <c r="F4140" s="6" t="s">
        <v>4546</v>
      </c>
      <c r="G4140" s="2">
        <f>VLOOKUP(C4140,[1]Sheet1!$B$5:$C$3458,2,0)</f>
        <v>1.77</v>
      </c>
    </row>
    <row r="4141" spans="2:7" x14ac:dyDescent="0.25">
      <c r="B4141" s="3">
        <v>4141</v>
      </c>
      <c r="C4141" s="4" t="s">
        <v>4955</v>
      </c>
      <c r="D4141" s="3" t="s">
        <v>4955</v>
      </c>
      <c r="E4141" s="3" t="s">
        <v>239</v>
      </c>
      <c r="F4141" s="7" t="s">
        <v>4546</v>
      </c>
      <c r="G4141" s="2">
        <f>VLOOKUP(C4141,[1]Sheet1!$B$5:$C$3458,2,0)</f>
        <v>4.9000000000000004</v>
      </c>
    </row>
    <row r="4142" spans="2:7" x14ac:dyDescent="0.25">
      <c r="B4142" s="3">
        <v>4142</v>
      </c>
      <c r="C4142" s="4" t="s">
        <v>4956</v>
      </c>
      <c r="D4142" s="3" t="s">
        <v>4956</v>
      </c>
      <c r="E4142" s="3" t="s">
        <v>239</v>
      </c>
      <c r="F4142" s="7" t="s">
        <v>4546</v>
      </c>
      <c r="G4142" s="2">
        <f>VLOOKUP(C4142,[1]Sheet1!$B$5:$C$3458,2,0)</f>
        <v>5.82</v>
      </c>
    </row>
    <row r="4143" spans="2:7" x14ac:dyDescent="0.25">
      <c r="B4143" s="3">
        <v>4143</v>
      </c>
      <c r="C4143" s="4" t="s">
        <v>4957</v>
      </c>
      <c r="D4143" s="3" t="s">
        <v>4957</v>
      </c>
      <c r="E4143" s="3" t="s">
        <v>239</v>
      </c>
      <c r="F4143" s="6" t="s">
        <v>4546</v>
      </c>
      <c r="G4143" s="2">
        <f>VLOOKUP(C4143,[1]Sheet1!$B$5:$C$3458,2,0)</f>
        <v>6.47</v>
      </c>
    </row>
    <row r="4144" spans="2:7" x14ac:dyDescent="0.25">
      <c r="B4144" s="3">
        <v>4144</v>
      </c>
      <c r="C4144" s="4" t="s">
        <v>4958</v>
      </c>
      <c r="D4144" s="3" t="s">
        <v>4958</v>
      </c>
      <c r="E4144" s="3" t="s">
        <v>239</v>
      </c>
      <c r="F4144" s="7" t="s">
        <v>4546</v>
      </c>
      <c r="G4144" s="2">
        <f>VLOOKUP(C4144,[1]Sheet1!$B$5:$C$3458,2,0)</f>
        <v>5.54</v>
      </c>
    </row>
    <row r="4145" spans="2:7" x14ac:dyDescent="0.25">
      <c r="B4145" s="3">
        <v>4145</v>
      </c>
      <c r="C4145" s="4" t="s">
        <v>4959</v>
      </c>
      <c r="D4145" s="3" t="s">
        <v>4959</v>
      </c>
      <c r="E4145" s="3" t="s">
        <v>239</v>
      </c>
      <c r="F4145" s="6" t="s">
        <v>4546</v>
      </c>
      <c r="G4145" s="2">
        <f>VLOOKUP(C4145,[1]Sheet1!$B$5:$C$3458,2,0)</f>
        <v>8.0399999999999991</v>
      </c>
    </row>
    <row r="4146" spans="2:7" x14ac:dyDescent="0.25">
      <c r="B4146" s="3">
        <v>4146</v>
      </c>
      <c r="C4146" s="4" t="s">
        <v>4960</v>
      </c>
      <c r="D4146" s="3" t="s">
        <v>4960</v>
      </c>
      <c r="E4146" s="3" t="s">
        <v>239</v>
      </c>
      <c r="F4146" s="7" t="s">
        <v>4546</v>
      </c>
      <c r="G4146" s="2" t="e">
        <f>VLOOKUP(C4146,[1]Sheet1!$B$5:$C$3458,2,0)</f>
        <v>#N/A</v>
      </c>
    </row>
    <row r="4147" spans="2:7" x14ac:dyDescent="0.25">
      <c r="B4147" s="3">
        <v>4147</v>
      </c>
      <c r="C4147" s="4" t="s">
        <v>4961</v>
      </c>
      <c r="D4147" s="3" t="s">
        <v>4961</v>
      </c>
      <c r="E4147" s="3" t="s">
        <v>239</v>
      </c>
      <c r="F4147" s="3" t="s">
        <v>4546</v>
      </c>
      <c r="G4147" s="2">
        <f>VLOOKUP(C4147,[1]Sheet1!$B$5:$C$3458,2,0)</f>
        <v>3.63</v>
      </c>
    </row>
    <row r="4148" spans="2:7" x14ac:dyDescent="0.25">
      <c r="B4148" s="3">
        <v>4148</v>
      </c>
      <c r="C4148" s="4" t="s">
        <v>4962</v>
      </c>
      <c r="D4148" s="3" t="s">
        <v>4962</v>
      </c>
      <c r="E4148" s="3" t="s">
        <v>239</v>
      </c>
      <c r="F4148" s="6" t="s">
        <v>4546</v>
      </c>
      <c r="G4148" s="2">
        <f>VLOOKUP(C4148,[1]Sheet1!$B$5:$C$3458,2,0)</f>
        <v>5.43</v>
      </c>
    </row>
    <row r="4149" spans="2:7" x14ac:dyDescent="0.25">
      <c r="B4149" s="3">
        <v>4149</v>
      </c>
      <c r="C4149" s="4" t="s">
        <v>4963</v>
      </c>
      <c r="D4149" s="3" t="s">
        <v>4963</v>
      </c>
      <c r="E4149" s="3" t="s">
        <v>239</v>
      </c>
      <c r="F4149" s="6" t="s">
        <v>4546</v>
      </c>
      <c r="G4149" s="2">
        <f>VLOOKUP(C4149,[1]Sheet1!$B$5:$C$3458,2,0)</f>
        <v>4.45</v>
      </c>
    </row>
    <row r="4150" spans="2:7" x14ac:dyDescent="0.25">
      <c r="B4150" s="3">
        <v>4150</v>
      </c>
      <c r="C4150" s="4" t="s">
        <v>4964</v>
      </c>
      <c r="D4150" s="3" t="s">
        <v>4964</v>
      </c>
      <c r="E4150" s="3" t="s">
        <v>239</v>
      </c>
      <c r="F4150" s="6" t="s">
        <v>4546</v>
      </c>
      <c r="G4150" s="2">
        <f>VLOOKUP(C4150,[1]Sheet1!$B$5:$C$3458,2,0)</f>
        <v>7.07</v>
      </c>
    </row>
    <row r="4151" spans="2:7" x14ac:dyDescent="0.25">
      <c r="B4151" s="3">
        <v>4151</v>
      </c>
      <c r="C4151" s="4" t="s">
        <v>4965</v>
      </c>
      <c r="D4151" s="3" t="s">
        <v>4965</v>
      </c>
      <c r="E4151" s="3" t="s">
        <v>239</v>
      </c>
      <c r="F4151" s="7" t="s">
        <v>4546</v>
      </c>
      <c r="G4151" s="2" t="e">
        <f>VLOOKUP(C4151,[1]Sheet1!$B$5:$C$3458,2,0)</f>
        <v>#N/A</v>
      </c>
    </row>
    <row r="4152" spans="2:7" x14ac:dyDescent="0.25">
      <c r="B4152" s="3">
        <v>4152</v>
      </c>
      <c r="C4152" s="4" t="s">
        <v>4966</v>
      </c>
      <c r="D4152" s="3" t="s">
        <v>4966</v>
      </c>
      <c r="E4152" s="3" t="s">
        <v>239</v>
      </c>
      <c r="F4152" s="6" t="s">
        <v>4546</v>
      </c>
      <c r="G4152" s="2">
        <f>VLOOKUP(C4152,[1]Sheet1!$B$5:$C$3458,2,0)</f>
        <v>4.58</v>
      </c>
    </row>
    <row r="4153" spans="2:7" x14ac:dyDescent="0.25">
      <c r="B4153" s="3">
        <v>4153</v>
      </c>
      <c r="C4153" s="4" t="s">
        <v>4967</v>
      </c>
      <c r="D4153" s="3" t="s">
        <v>4967</v>
      </c>
      <c r="E4153" s="3" t="s">
        <v>239</v>
      </c>
      <c r="F4153" s="6" t="s">
        <v>4546</v>
      </c>
      <c r="G4153" s="2">
        <f>VLOOKUP(C4153,[1]Sheet1!$B$5:$C$3458,2,0)</f>
        <v>6.41</v>
      </c>
    </row>
    <row r="4154" spans="2:7" x14ac:dyDescent="0.25">
      <c r="B4154" s="3">
        <v>4154</v>
      </c>
      <c r="C4154" s="4" t="s">
        <v>4968</v>
      </c>
      <c r="D4154" s="3" t="s">
        <v>4968</v>
      </c>
      <c r="E4154" s="3" t="s">
        <v>239</v>
      </c>
      <c r="F4154" s="6" t="s">
        <v>4546</v>
      </c>
      <c r="G4154" s="2">
        <f>VLOOKUP(C4154,[1]Sheet1!$B$5:$C$3458,2,0)</f>
        <v>3.18</v>
      </c>
    </row>
    <row r="4155" spans="2:7" x14ac:dyDescent="0.25">
      <c r="B4155" s="3">
        <v>4155</v>
      </c>
      <c r="C4155" s="4" t="s">
        <v>4969</v>
      </c>
      <c r="D4155" s="3" t="s">
        <v>4969</v>
      </c>
      <c r="E4155" s="3" t="s">
        <v>239</v>
      </c>
      <c r="F4155" s="6" t="s">
        <v>4546</v>
      </c>
      <c r="G4155" s="2">
        <f>VLOOKUP(C4155,[1]Sheet1!$B$5:$C$3458,2,0)</f>
        <v>1.43</v>
      </c>
    </row>
    <row r="4156" spans="2:7" x14ac:dyDescent="0.25">
      <c r="B4156" s="3">
        <v>4156</v>
      </c>
      <c r="C4156" s="4" t="s">
        <v>4970</v>
      </c>
      <c r="D4156" s="3" t="s">
        <v>4970</v>
      </c>
      <c r="E4156" s="3" t="s">
        <v>239</v>
      </c>
      <c r="F4156" s="6" t="s">
        <v>4546</v>
      </c>
      <c r="G4156" s="2">
        <f>VLOOKUP(C4156,[1]Sheet1!$B$5:$C$3458,2,0)</f>
        <v>4.66</v>
      </c>
    </row>
    <row r="4157" spans="2:7" x14ac:dyDescent="0.25">
      <c r="B4157" s="3">
        <v>4157</v>
      </c>
      <c r="C4157" s="4" t="s">
        <v>4971</v>
      </c>
      <c r="D4157" s="3" t="s">
        <v>4971</v>
      </c>
      <c r="E4157" s="3" t="s">
        <v>239</v>
      </c>
      <c r="F4157" s="7" t="s">
        <v>4546</v>
      </c>
      <c r="G4157" s="2">
        <f>VLOOKUP(C4157,[1]Sheet1!$B$5:$C$3458,2,0)</f>
        <v>5.65</v>
      </c>
    </row>
    <row r="4158" spans="2:7" x14ac:dyDescent="0.25">
      <c r="B4158" s="3">
        <v>4158</v>
      </c>
      <c r="C4158" s="4" t="s">
        <v>4972</v>
      </c>
      <c r="D4158" s="3" t="s">
        <v>4972</v>
      </c>
      <c r="E4158" s="3" t="s">
        <v>239</v>
      </c>
      <c r="F4158" s="6" t="s">
        <v>4546</v>
      </c>
      <c r="G4158" s="2" t="e">
        <f>VLOOKUP(C4158,[1]Sheet1!$B$5:$C$3458,2,0)</f>
        <v>#N/A</v>
      </c>
    </row>
    <row r="4159" spans="2:7" x14ac:dyDescent="0.25">
      <c r="B4159" s="3">
        <v>4159</v>
      </c>
      <c r="C4159" s="4" t="s">
        <v>4973</v>
      </c>
      <c r="D4159" s="3" t="s">
        <v>4973</v>
      </c>
      <c r="E4159" s="3" t="s">
        <v>239</v>
      </c>
      <c r="F4159" s="6" t="s">
        <v>4546</v>
      </c>
      <c r="G4159" s="2">
        <f>VLOOKUP(C4159,[1]Sheet1!$B$5:$C$3458,2,0)</f>
        <v>3.44</v>
      </c>
    </row>
    <row r="4160" spans="2:7" x14ac:dyDescent="0.25">
      <c r="B4160" s="3">
        <v>4160</v>
      </c>
      <c r="C4160" s="4" t="s">
        <v>4974</v>
      </c>
      <c r="D4160" s="3" t="s">
        <v>4974</v>
      </c>
      <c r="E4160" s="3" t="s">
        <v>239</v>
      </c>
      <c r="F4160" s="6" t="s">
        <v>4546</v>
      </c>
      <c r="G4160" s="2">
        <f>VLOOKUP(C4160,[1]Sheet1!$B$5:$C$3458,2,0)</f>
        <v>4.91</v>
      </c>
    </row>
    <row r="4161" spans="2:7" x14ac:dyDescent="0.25">
      <c r="B4161" s="3">
        <v>4161</v>
      </c>
      <c r="C4161" s="4" t="s">
        <v>4975</v>
      </c>
      <c r="D4161" s="3" t="s">
        <v>4975</v>
      </c>
      <c r="E4161" s="3" t="s">
        <v>239</v>
      </c>
      <c r="F4161" s="6" t="s">
        <v>4546</v>
      </c>
      <c r="G4161" s="2">
        <f>VLOOKUP(C4161,[1]Sheet1!$B$5:$C$3458,2,0)</f>
        <v>2.38</v>
      </c>
    </row>
    <row r="4162" spans="2:7" x14ac:dyDescent="0.25">
      <c r="B4162" s="3">
        <v>4162</v>
      </c>
      <c r="C4162" s="4" t="s">
        <v>4976</v>
      </c>
      <c r="D4162" s="3" t="s">
        <v>4976</v>
      </c>
      <c r="E4162" s="3" t="s">
        <v>239</v>
      </c>
      <c r="F4162" s="6" t="s">
        <v>4546</v>
      </c>
      <c r="G4162" s="2">
        <f>VLOOKUP(C4162,[1]Sheet1!$B$5:$C$3458,2,0)</f>
        <v>1</v>
      </c>
    </row>
    <row r="4163" spans="2:7" x14ac:dyDescent="0.25">
      <c r="B4163" s="3">
        <v>4163</v>
      </c>
      <c r="C4163" s="4" t="s">
        <v>4977</v>
      </c>
      <c r="D4163" s="3" t="s">
        <v>4977</v>
      </c>
      <c r="E4163" s="3" t="s">
        <v>239</v>
      </c>
      <c r="F4163" s="7" t="s">
        <v>4546</v>
      </c>
      <c r="G4163" s="2">
        <f>VLOOKUP(C4163,[1]Sheet1!$B$5:$C$3458,2,0)</f>
        <v>2.34</v>
      </c>
    </row>
    <row r="4164" spans="2:7" x14ac:dyDescent="0.25">
      <c r="B4164" s="3">
        <v>4164</v>
      </c>
      <c r="C4164" s="4" t="s">
        <v>4978</v>
      </c>
      <c r="D4164" s="3" t="s">
        <v>4978</v>
      </c>
      <c r="E4164" s="3" t="s">
        <v>239</v>
      </c>
      <c r="F4164" s="7" t="s">
        <v>4546</v>
      </c>
      <c r="G4164" s="2">
        <f>VLOOKUP(C4164,[1]Sheet1!$B$5:$C$3458,2,0)</f>
        <v>4.45</v>
      </c>
    </row>
    <row r="4165" spans="2:7" x14ac:dyDescent="0.25">
      <c r="B4165" s="3">
        <v>4165</v>
      </c>
      <c r="C4165" s="4" t="s">
        <v>4979</v>
      </c>
      <c r="D4165" s="3" t="s">
        <v>4979</v>
      </c>
      <c r="E4165" s="3" t="s">
        <v>239</v>
      </c>
      <c r="F4165" s="6" t="s">
        <v>4546</v>
      </c>
      <c r="G4165" s="2" t="e">
        <f>VLOOKUP(C4165,[1]Sheet1!$B$5:$C$3458,2,0)</f>
        <v>#N/A</v>
      </c>
    </row>
    <row r="4166" spans="2:7" x14ac:dyDescent="0.25">
      <c r="B4166" s="3">
        <v>4166</v>
      </c>
      <c r="C4166" s="4" t="s">
        <v>4980</v>
      </c>
      <c r="D4166" s="3" t="s">
        <v>4980</v>
      </c>
      <c r="E4166" s="3" t="s">
        <v>239</v>
      </c>
      <c r="F4166" s="7" t="s">
        <v>4546</v>
      </c>
      <c r="G4166" s="2">
        <f>VLOOKUP(C4166,[1]Sheet1!$B$5:$C$3458,2,0)</f>
        <v>5.19</v>
      </c>
    </row>
    <row r="4167" spans="2:7" x14ac:dyDescent="0.25">
      <c r="B4167" s="3">
        <v>4167</v>
      </c>
      <c r="C4167" s="4" t="s">
        <v>4981</v>
      </c>
      <c r="D4167" s="3" t="s">
        <v>4981</v>
      </c>
      <c r="E4167" s="3" t="s">
        <v>239</v>
      </c>
      <c r="F4167" s="7" t="s">
        <v>4546</v>
      </c>
      <c r="G4167" s="2">
        <f>VLOOKUP(C4167,[1]Sheet1!$B$5:$C$3458,2,0)</f>
        <v>3.86</v>
      </c>
    </row>
    <row r="4168" spans="2:7" x14ac:dyDescent="0.25">
      <c r="B4168" s="3">
        <v>4168</v>
      </c>
      <c r="C4168" s="4" t="s">
        <v>4982</v>
      </c>
      <c r="D4168" s="3" t="s">
        <v>4982</v>
      </c>
      <c r="E4168" s="3" t="s">
        <v>239</v>
      </c>
      <c r="F4168" s="6" t="s">
        <v>4546</v>
      </c>
      <c r="G4168" s="2" t="e">
        <f>VLOOKUP(C4168,[1]Sheet1!$B$5:$C$3458,2,0)</f>
        <v>#N/A</v>
      </c>
    </row>
    <row r="4169" spans="2:7" x14ac:dyDescent="0.25">
      <c r="B4169" s="3">
        <v>4169</v>
      </c>
      <c r="C4169" s="4" t="s">
        <v>4983</v>
      </c>
      <c r="D4169" s="3" t="s">
        <v>4983</v>
      </c>
      <c r="E4169" s="3" t="s">
        <v>239</v>
      </c>
      <c r="F4169" s="6" t="s">
        <v>4546</v>
      </c>
      <c r="G4169" s="2">
        <f>VLOOKUP(C4169,[1]Sheet1!$B$5:$C$3458,2,0)</f>
        <v>4.72</v>
      </c>
    </row>
    <row r="4170" spans="2:7" x14ac:dyDescent="0.25">
      <c r="B4170" s="3">
        <v>4170</v>
      </c>
      <c r="C4170" s="4" t="s">
        <v>4984</v>
      </c>
      <c r="D4170" s="3" t="s">
        <v>4984</v>
      </c>
      <c r="E4170" s="3" t="s">
        <v>239</v>
      </c>
      <c r="F4170" s="7" t="s">
        <v>4546</v>
      </c>
      <c r="G4170" s="2">
        <f>VLOOKUP(C4170,[1]Sheet1!$B$5:$C$3458,2,0)</f>
        <v>7.43</v>
      </c>
    </row>
    <row r="4171" spans="2:7" x14ac:dyDescent="0.25">
      <c r="B4171" s="3">
        <v>4171</v>
      </c>
      <c r="C4171" s="4" t="s">
        <v>4985</v>
      </c>
      <c r="D4171" s="3" t="s">
        <v>4985</v>
      </c>
      <c r="E4171" s="3" t="s">
        <v>239</v>
      </c>
      <c r="F4171" s="6" t="s">
        <v>4546</v>
      </c>
      <c r="G4171" s="2" t="e">
        <f>VLOOKUP(C4171,[1]Sheet1!$B$5:$C$3458,2,0)</f>
        <v>#N/A</v>
      </c>
    </row>
    <row r="4172" spans="2:7" x14ac:dyDescent="0.25">
      <c r="B4172" s="3">
        <v>4172</v>
      </c>
      <c r="C4172" s="4" t="s">
        <v>4986</v>
      </c>
      <c r="D4172" s="3" t="s">
        <v>4986</v>
      </c>
      <c r="E4172" s="3" t="s">
        <v>239</v>
      </c>
      <c r="F4172" s="7" t="s">
        <v>4546</v>
      </c>
      <c r="G4172" s="2" t="e">
        <f>VLOOKUP(C4172,[1]Sheet1!$B$5:$C$3458,2,0)</f>
        <v>#N/A</v>
      </c>
    </row>
    <row r="4173" spans="2:7" x14ac:dyDescent="0.25">
      <c r="B4173" s="3">
        <v>4173</v>
      </c>
      <c r="C4173" s="4" t="s">
        <v>4987</v>
      </c>
      <c r="D4173" s="3" t="s">
        <v>4987</v>
      </c>
      <c r="E4173" s="3" t="s">
        <v>239</v>
      </c>
      <c r="F4173" s="7" t="s">
        <v>4546</v>
      </c>
      <c r="G4173" s="2" t="e">
        <f>VLOOKUP(C4173,[1]Sheet1!$B$5:$C$3458,2,0)</f>
        <v>#N/A</v>
      </c>
    </row>
    <row r="4174" spans="2:7" x14ac:dyDescent="0.25">
      <c r="B4174" s="3">
        <v>4174</v>
      </c>
      <c r="C4174" s="4" t="s">
        <v>4988</v>
      </c>
      <c r="D4174" s="3" t="s">
        <v>4988</v>
      </c>
      <c r="E4174" s="3" t="s">
        <v>239</v>
      </c>
      <c r="F4174" s="7" t="s">
        <v>4546</v>
      </c>
      <c r="G4174" s="2" t="e">
        <f>VLOOKUP(C4174,[1]Sheet1!$B$5:$C$3458,2,0)</f>
        <v>#N/A</v>
      </c>
    </row>
    <row r="4175" spans="2:7" x14ac:dyDescent="0.25">
      <c r="B4175" s="3">
        <v>4175</v>
      </c>
      <c r="C4175" s="4" t="s">
        <v>4989</v>
      </c>
      <c r="D4175" s="3" t="s">
        <v>4989</v>
      </c>
      <c r="E4175" s="3" t="s">
        <v>239</v>
      </c>
      <c r="F4175" s="6" t="s">
        <v>4546</v>
      </c>
      <c r="G4175" s="2">
        <f>VLOOKUP(C4175,[1]Sheet1!$B$5:$C$3458,2,0)</f>
        <v>1.02</v>
      </c>
    </row>
    <row r="4176" spans="2:7" x14ac:dyDescent="0.25">
      <c r="B4176" s="3">
        <v>4176</v>
      </c>
      <c r="C4176" s="4" t="s">
        <v>4990</v>
      </c>
      <c r="D4176" s="3" t="s">
        <v>4990</v>
      </c>
      <c r="E4176" s="3" t="s">
        <v>239</v>
      </c>
      <c r="F4176" s="7" t="s">
        <v>4546</v>
      </c>
      <c r="G4176" s="2">
        <f>VLOOKUP(C4176,[1]Sheet1!$B$5:$C$3458,2,0)</f>
        <v>6.54</v>
      </c>
    </row>
    <row r="4177" spans="2:7" x14ac:dyDescent="0.25">
      <c r="B4177" s="3">
        <v>4177</v>
      </c>
      <c r="C4177" s="4" t="s">
        <v>4991</v>
      </c>
      <c r="D4177" s="3" t="s">
        <v>4991</v>
      </c>
      <c r="E4177" s="3" t="s">
        <v>239</v>
      </c>
      <c r="F4177" s="7" t="s">
        <v>4546</v>
      </c>
      <c r="G4177" s="2">
        <f>VLOOKUP(C4177,[1]Sheet1!$B$5:$C$3458,2,0)</f>
        <v>7.13</v>
      </c>
    </row>
    <row r="4178" spans="2:7" x14ac:dyDescent="0.25">
      <c r="B4178" s="3">
        <v>4178</v>
      </c>
      <c r="C4178" s="4" t="s">
        <v>4992</v>
      </c>
      <c r="D4178" s="3" t="s">
        <v>4992</v>
      </c>
      <c r="E4178" s="3" t="s">
        <v>239</v>
      </c>
      <c r="F4178" s="6" t="s">
        <v>4546</v>
      </c>
      <c r="G4178" s="2">
        <f>VLOOKUP(C4178,[1]Sheet1!$B$5:$C$3458,2,0)</f>
        <v>5.01</v>
      </c>
    </row>
    <row r="4179" spans="2:7" x14ac:dyDescent="0.25">
      <c r="B4179" s="3">
        <v>4179</v>
      </c>
      <c r="C4179" s="4" t="s">
        <v>4993</v>
      </c>
      <c r="D4179" s="3" t="s">
        <v>4993</v>
      </c>
      <c r="E4179" s="3" t="s">
        <v>239</v>
      </c>
      <c r="F4179" s="7" t="s">
        <v>4546</v>
      </c>
      <c r="G4179" s="2">
        <f>VLOOKUP(C4179,[1]Sheet1!$B$5:$C$3458,2,0)</f>
        <v>2.1800000000000002</v>
      </c>
    </row>
    <row r="4180" spans="2:7" x14ac:dyDescent="0.25">
      <c r="B4180" s="3">
        <v>4180</v>
      </c>
      <c r="C4180" s="4" t="s">
        <v>4994</v>
      </c>
      <c r="D4180" s="3" t="s">
        <v>4994</v>
      </c>
      <c r="E4180" s="3" t="s">
        <v>239</v>
      </c>
      <c r="F4180" s="7" t="s">
        <v>4546</v>
      </c>
      <c r="G4180" s="2">
        <f>VLOOKUP(C4180,[1]Sheet1!$B$5:$C$3458,2,0)</f>
        <v>5.98</v>
      </c>
    </row>
    <row r="4181" spans="2:7" x14ac:dyDescent="0.25">
      <c r="B4181" s="3">
        <v>4181</v>
      </c>
      <c r="C4181" s="4" t="s">
        <v>4995</v>
      </c>
      <c r="D4181" s="3" t="s">
        <v>4995</v>
      </c>
      <c r="E4181" s="3" t="s">
        <v>239</v>
      </c>
      <c r="F4181" s="7" t="s">
        <v>4546</v>
      </c>
      <c r="G4181" s="2">
        <f>VLOOKUP(C4181,[1]Sheet1!$B$5:$C$3458,2,0)</f>
        <v>5.79</v>
      </c>
    </row>
    <row r="4182" spans="2:7" x14ac:dyDescent="0.25">
      <c r="B4182" s="3">
        <v>4182</v>
      </c>
      <c r="C4182" s="4" t="s">
        <v>4996</v>
      </c>
      <c r="D4182" s="3" t="s">
        <v>4996</v>
      </c>
      <c r="E4182" s="3" t="s">
        <v>239</v>
      </c>
      <c r="F4182" s="7" t="s">
        <v>4546</v>
      </c>
      <c r="G4182" s="2" t="e">
        <f>VLOOKUP(C4182,[1]Sheet1!$B$5:$C$3458,2,0)</f>
        <v>#N/A</v>
      </c>
    </row>
    <row r="4183" spans="2:7" x14ac:dyDescent="0.25">
      <c r="B4183" s="3">
        <v>4183</v>
      </c>
      <c r="C4183" s="4" t="s">
        <v>4997</v>
      </c>
      <c r="D4183" s="3" t="s">
        <v>4997</v>
      </c>
      <c r="E4183" s="3" t="s">
        <v>239</v>
      </c>
      <c r="F4183" s="7" t="s">
        <v>4546</v>
      </c>
      <c r="G4183" s="2">
        <f>VLOOKUP(C4183,[1]Sheet1!$B$5:$C$3458,2,0)</f>
        <v>5.5</v>
      </c>
    </row>
    <row r="4184" spans="2:7" x14ac:dyDescent="0.25">
      <c r="B4184" s="3">
        <v>4184</v>
      </c>
      <c r="C4184" s="4" t="s">
        <v>4998</v>
      </c>
      <c r="D4184" s="3" t="s">
        <v>4998</v>
      </c>
      <c r="E4184" s="3" t="s">
        <v>239</v>
      </c>
      <c r="F4184" s="7" t="s">
        <v>4546</v>
      </c>
      <c r="G4184" s="2" t="e">
        <f>VLOOKUP(C4184,[1]Sheet1!$B$5:$C$3458,2,0)</f>
        <v>#N/A</v>
      </c>
    </row>
    <row r="4185" spans="2:7" x14ac:dyDescent="0.25">
      <c r="B4185" s="3">
        <v>4185</v>
      </c>
      <c r="C4185" s="4" t="s">
        <v>4999</v>
      </c>
      <c r="D4185" s="3" t="s">
        <v>4999</v>
      </c>
      <c r="E4185" s="3" t="s">
        <v>239</v>
      </c>
      <c r="F4185" s="6" t="s">
        <v>4546</v>
      </c>
      <c r="G4185" s="2">
        <f>VLOOKUP(C4185,[1]Sheet1!$B$5:$C$3458,2,0)</f>
        <v>2.8</v>
      </c>
    </row>
    <row r="4186" spans="2:7" x14ac:dyDescent="0.25">
      <c r="B4186" s="3">
        <v>4186</v>
      </c>
      <c r="C4186" s="4" t="s">
        <v>5000</v>
      </c>
      <c r="D4186" s="3" t="s">
        <v>5000</v>
      </c>
      <c r="E4186" s="3" t="s">
        <v>239</v>
      </c>
      <c r="F4186" s="6" t="s">
        <v>4546</v>
      </c>
      <c r="G4186" s="2">
        <f>VLOOKUP(C4186,[1]Sheet1!$B$5:$C$3458,2,0)</f>
        <v>3.71</v>
      </c>
    </row>
    <row r="4187" spans="2:7" x14ac:dyDescent="0.25">
      <c r="B4187" s="3">
        <v>4187</v>
      </c>
      <c r="C4187" s="4" t="s">
        <v>5001</v>
      </c>
      <c r="D4187" s="3" t="s">
        <v>5001</v>
      </c>
      <c r="E4187" s="3" t="s">
        <v>239</v>
      </c>
      <c r="F4187" s="6" t="s">
        <v>4546</v>
      </c>
      <c r="G4187" s="2" t="e">
        <f>VLOOKUP(C4187,[1]Sheet1!$B$5:$C$3458,2,0)</f>
        <v>#N/A</v>
      </c>
    </row>
    <row r="4188" spans="2:7" x14ac:dyDescent="0.25">
      <c r="B4188" s="3">
        <v>4188</v>
      </c>
      <c r="C4188" s="4" t="s">
        <v>5002</v>
      </c>
      <c r="D4188" s="3" t="s">
        <v>5002</v>
      </c>
      <c r="E4188" s="3" t="s">
        <v>239</v>
      </c>
      <c r="F4188" s="6" t="s">
        <v>4546</v>
      </c>
      <c r="G4188" s="2">
        <f>VLOOKUP(C4188,[1]Sheet1!$B$5:$C$3458,2,0)</f>
        <v>3.26</v>
      </c>
    </row>
    <row r="4189" spans="2:7" x14ac:dyDescent="0.25">
      <c r="B4189" s="3">
        <v>4189</v>
      </c>
      <c r="C4189" s="4" t="s">
        <v>5003</v>
      </c>
      <c r="D4189" s="3" t="s">
        <v>5003</v>
      </c>
      <c r="E4189" s="3" t="s">
        <v>239</v>
      </c>
      <c r="F4189" s="7" t="s">
        <v>4546</v>
      </c>
      <c r="G4189" s="2">
        <f>VLOOKUP(C4189,[1]Sheet1!$B$5:$C$3458,2,0)</f>
        <v>1</v>
      </c>
    </row>
    <row r="4190" spans="2:7" x14ac:dyDescent="0.25">
      <c r="B4190" s="3">
        <v>4190</v>
      </c>
      <c r="C4190" s="4" t="s">
        <v>5004</v>
      </c>
      <c r="D4190" s="3" t="s">
        <v>5004</v>
      </c>
      <c r="E4190" s="3" t="s">
        <v>239</v>
      </c>
      <c r="F4190" s="7" t="s">
        <v>4546</v>
      </c>
      <c r="G4190" s="2" t="e">
        <f>VLOOKUP(C4190,[1]Sheet1!$B$5:$C$3458,2,0)</f>
        <v>#N/A</v>
      </c>
    </row>
    <row r="4191" spans="2:7" x14ac:dyDescent="0.25">
      <c r="B4191" s="3">
        <v>4191</v>
      </c>
      <c r="C4191" s="4" t="s">
        <v>5005</v>
      </c>
      <c r="D4191" s="3" t="s">
        <v>5005</v>
      </c>
      <c r="E4191" s="3" t="s">
        <v>239</v>
      </c>
      <c r="F4191" s="6" t="s">
        <v>4546</v>
      </c>
      <c r="G4191" s="2">
        <f>VLOOKUP(C4191,[1]Sheet1!$B$5:$C$3458,2,0)</f>
        <v>6.76</v>
      </c>
    </row>
    <row r="4192" spans="2:7" x14ac:dyDescent="0.25">
      <c r="B4192" s="3">
        <v>4192</v>
      </c>
      <c r="C4192" s="4" t="s">
        <v>5006</v>
      </c>
      <c r="D4192" s="3" t="s">
        <v>5006</v>
      </c>
      <c r="E4192" s="3" t="s">
        <v>239</v>
      </c>
      <c r="F4192" s="6" t="s">
        <v>4546</v>
      </c>
      <c r="G4192" s="2" t="e">
        <f>VLOOKUP(C4192,[1]Sheet1!$B$5:$C$3458,2,0)</f>
        <v>#N/A</v>
      </c>
    </row>
    <row r="4193" spans="2:7" x14ac:dyDescent="0.25">
      <c r="B4193" s="3">
        <v>4193</v>
      </c>
      <c r="C4193" s="4" t="s">
        <v>5007</v>
      </c>
      <c r="D4193" s="3" t="s">
        <v>5007</v>
      </c>
      <c r="E4193" s="3" t="s">
        <v>239</v>
      </c>
      <c r="F4193" s="7" t="s">
        <v>4546</v>
      </c>
      <c r="G4193" s="2">
        <f>VLOOKUP(C4193,[1]Sheet1!$B$5:$C$3458,2,0)</f>
        <v>3.29</v>
      </c>
    </row>
    <row r="4194" spans="2:7" x14ac:dyDescent="0.25">
      <c r="B4194" s="3">
        <v>4194</v>
      </c>
      <c r="C4194" s="4" t="s">
        <v>5008</v>
      </c>
      <c r="D4194" s="3" t="s">
        <v>5008</v>
      </c>
      <c r="E4194" s="3" t="s">
        <v>239</v>
      </c>
      <c r="F4194" s="7" t="s">
        <v>4546</v>
      </c>
      <c r="G4194" s="2">
        <f>VLOOKUP(C4194,[1]Sheet1!$B$5:$C$3458,2,0)</f>
        <v>6.16</v>
      </c>
    </row>
    <row r="4195" spans="2:7" x14ac:dyDescent="0.25">
      <c r="B4195" s="3">
        <v>4195</v>
      </c>
      <c r="C4195" s="4" t="s">
        <v>5009</v>
      </c>
      <c r="D4195" s="3" t="s">
        <v>5009</v>
      </c>
      <c r="E4195" s="3" t="s">
        <v>239</v>
      </c>
      <c r="F4195" s="7" t="s">
        <v>4546</v>
      </c>
      <c r="G4195" s="2">
        <f>VLOOKUP(C4195,[1]Sheet1!$B$5:$C$3458,2,0)</f>
        <v>6.47</v>
      </c>
    </row>
    <row r="4196" spans="2:7" x14ac:dyDescent="0.25">
      <c r="B4196" s="3">
        <v>4196</v>
      </c>
      <c r="C4196" s="4" t="s">
        <v>5010</v>
      </c>
      <c r="D4196" s="3" t="s">
        <v>5010</v>
      </c>
      <c r="E4196" s="3" t="s">
        <v>239</v>
      </c>
      <c r="F4196" s="7" t="s">
        <v>4546</v>
      </c>
      <c r="G4196" s="2">
        <f>VLOOKUP(C4196,[1]Sheet1!$B$5:$C$3458,2,0)</f>
        <v>1.72</v>
      </c>
    </row>
    <row r="4197" spans="2:7" x14ac:dyDescent="0.25">
      <c r="B4197" s="3">
        <v>4197</v>
      </c>
      <c r="C4197" s="4" t="s">
        <v>5011</v>
      </c>
      <c r="D4197" s="3" t="s">
        <v>5011</v>
      </c>
      <c r="E4197" s="3" t="s">
        <v>239</v>
      </c>
      <c r="F4197" s="6" t="s">
        <v>4546</v>
      </c>
      <c r="G4197" s="2">
        <f>VLOOKUP(C4197,[1]Sheet1!$B$5:$C$3458,2,0)</f>
        <v>4.0999999999999996</v>
      </c>
    </row>
    <row r="4198" spans="2:7" x14ac:dyDescent="0.25">
      <c r="B4198" s="3">
        <v>4198</v>
      </c>
      <c r="C4198" s="4" t="s">
        <v>5012</v>
      </c>
      <c r="D4198" s="3" t="s">
        <v>5012</v>
      </c>
      <c r="E4198" s="3" t="s">
        <v>239</v>
      </c>
      <c r="F4198" s="7" t="s">
        <v>4546</v>
      </c>
      <c r="G4198" s="2">
        <f>VLOOKUP(C4198,[1]Sheet1!$B$5:$C$3458,2,0)</f>
        <v>9.8000000000000007</v>
      </c>
    </row>
    <row r="4199" spans="2:7" x14ac:dyDescent="0.25">
      <c r="B4199" s="3">
        <v>4199</v>
      </c>
      <c r="C4199" s="4" t="s">
        <v>5013</v>
      </c>
      <c r="D4199" s="3" t="s">
        <v>5013</v>
      </c>
      <c r="E4199" s="3" t="s">
        <v>239</v>
      </c>
      <c r="F4199" s="7" t="s">
        <v>4546</v>
      </c>
      <c r="G4199" s="2">
        <f>VLOOKUP(C4199,[1]Sheet1!$B$5:$C$3458,2,0)</f>
        <v>1.98</v>
      </c>
    </row>
    <row r="4200" spans="2:7" x14ac:dyDescent="0.25">
      <c r="B4200" s="3">
        <v>4200</v>
      </c>
      <c r="C4200" s="4" t="s">
        <v>5014</v>
      </c>
      <c r="D4200" s="3" t="s">
        <v>5014</v>
      </c>
      <c r="E4200" s="3" t="s">
        <v>239</v>
      </c>
      <c r="F4200" s="3" t="s">
        <v>4546</v>
      </c>
      <c r="G4200" s="2" t="e">
        <f>VLOOKUP(C4200,[1]Sheet1!$B$5:$C$3458,2,0)</f>
        <v>#N/A</v>
      </c>
    </row>
    <row r="4201" spans="2:7" x14ac:dyDescent="0.25">
      <c r="B4201" s="3">
        <v>4201</v>
      </c>
      <c r="C4201" s="4" t="s">
        <v>5015</v>
      </c>
      <c r="D4201" s="3" t="s">
        <v>5015</v>
      </c>
      <c r="E4201" s="3" t="s">
        <v>239</v>
      </c>
      <c r="F4201" s="7" t="s">
        <v>4546</v>
      </c>
      <c r="G4201" s="2" t="e">
        <f>VLOOKUP(C4201,[1]Sheet1!$B$5:$C$3458,2,0)</f>
        <v>#N/A</v>
      </c>
    </row>
    <row r="4202" spans="2:7" x14ac:dyDescent="0.25">
      <c r="B4202" s="3">
        <v>4202</v>
      </c>
      <c r="C4202" s="4" t="s">
        <v>5016</v>
      </c>
      <c r="D4202" s="3" t="s">
        <v>5016</v>
      </c>
      <c r="E4202" s="3" t="s">
        <v>239</v>
      </c>
      <c r="F4202" s="6" t="s">
        <v>4546</v>
      </c>
      <c r="G4202" s="2">
        <f>VLOOKUP(C4202,[1]Sheet1!$B$5:$C$3458,2,0)</f>
        <v>6.36</v>
      </c>
    </row>
    <row r="4203" spans="2:7" x14ac:dyDescent="0.25">
      <c r="B4203" s="3">
        <v>4203</v>
      </c>
      <c r="C4203" s="4" t="s">
        <v>5017</v>
      </c>
      <c r="D4203" s="3" t="s">
        <v>5017</v>
      </c>
      <c r="E4203" s="3" t="s">
        <v>239</v>
      </c>
      <c r="F4203" s="7" t="s">
        <v>4546</v>
      </c>
      <c r="G4203" s="2" t="e">
        <f>VLOOKUP(C4203,[1]Sheet1!$B$5:$C$3458,2,0)</f>
        <v>#N/A</v>
      </c>
    </row>
    <row r="4204" spans="2:7" x14ac:dyDescent="0.25">
      <c r="B4204" s="3">
        <v>4204</v>
      </c>
      <c r="C4204" s="4" t="s">
        <v>5018</v>
      </c>
      <c r="D4204" s="3" t="s">
        <v>5018</v>
      </c>
      <c r="E4204" s="3" t="s">
        <v>239</v>
      </c>
      <c r="F4204" s="3" t="s">
        <v>4546</v>
      </c>
      <c r="G4204" s="2" t="e">
        <f>VLOOKUP(C4204,[1]Sheet1!$B$5:$C$3458,2,0)</f>
        <v>#N/A</v>
      </c>
    </row>
    <row r="4205" spans="2:7" x14ac:dyDescent="0.25">
      <c r="B4205" s="3">
        <v>4205</v>
      </c>
      <c r="C4205" s="4" t="s">
        <v>5019</v>
      </c>
      <c r="D4205" s="3" t="s">
        <v>5019</v>
      </c>
      <c r="E4205" s="3" t="s">
        <v>239</v>
      </c>
      <c r="F4205" s="7" t="s">
        <v>4546</v>
      </c>
      <c r="G4205" s="2" t="e">
        <f>VLOOKUP(C4205,[1]Sheet1!$B$5:$C$3458,2,0)</f>
        <v>#N/A</v>
      </c>
    </row>
    <row r="4206" spans="2:7" x14ac:dyDescent="0.25">
      <c r="B4206" s="3">
        <v>4206</v>
      </c>
      <c r="C4206" s="4" t="s">
        <v>5020</v>
      </c>
      <c r="D4206" s="3" t="s">
        <v>5020</v>
      </c>
      <c r="E4206" s="3" t="s">
        <v>239</v>
      </c>
      <c r="F4206" s="6" t="s">
        <v>4546</v>
      </c>
      <c r="G4206" s="2">
        <f>VLOOKUP(C4206,[1]Sheet1!$B$5:$C$3458,2,0)</f>
        <v>1.01</v>
      </c>
    </row>
    <row r="4207" spans="2:7" x14ac:dyDescent="0.25">
      <c r="B4207" s="3">
        <v>4207</v>
      </c>
      <c r="C4207" s="4" t="s">
        <v>5021</v>
      </c>
      <c r="D4207" s="3" t="s">
        <v>5021</v>
      </c>
      <c r="E4207" s="3" t="s">
        <v>239</v>
      </c>
      <c r="F4207" s="7" t="s">
        <v>4546</v>
      </c>
      <c r="G4207" s="2" t="e">
        <f>VLOOKUP(C4207,[1]Sheet1!$B$5:$C$3458,2,0)</f>
        <v>#N/A</v>
      </c>
    </row>
    <row r="4208" spans="2:7" x14ac:dyDescent="0.25">
      <c r="B4208" s="3">
        <v>4208</v>
      </c>
      <c r="C4208" s="4" t="s">
        <v>5022</v>
      </c>
      <c r="D4208" s="3" t="s">
        <v>5022</v>
      </c>
      <c r="E4208" s="3" t="s">
        <v>239</v>
      </c>
      <c r="F4208" s="6" t="s">
        <v>4546</v>
      </c>
      <c r="G4208" s="2">
        <f>VLOOKUP(C4208,[1]Sheet1!$B$5:$C$3458,2,0)</f>
        <v>2.68</v>
      </c>
    </row>
    <row r="4209" spans="2:7" x14ac:dyDescent="0.25">
      <c r="B4209" s="3">
        <v>4209</v>
      </c>
      <c r="C4209" s="4" t="s">
        <v>5023</v>
      </c>
      <c r="D4209" s="3" t="s">
        <v>5023</v>
      </c>
      <c r="E4209" s="3" t="s">
        <v>239</v>
      </c>
      <c r="F4209" s="6" t="s">
        <v>4546</v>
      </c>
      <c r="G4209" s="2">
        <f>VLOOKUP(C4209,[1]Sheet1!$B$5:$C$3458,2,0)</f>
        <v>4.25</v>
      </c>
    </row>
    <row r="4210" spans="2:7" x14ac:dyDescent="0.25">
      <c r="B4210" s="3">
        <v>4210</v>
      </c>
      <c r="C4210" s="4" t="s">
        <v>5024</v>
      </c>
      <c r="D4210" s="3" t="s">
        <v>5024</v>
      </c>
      <c r="E4210" s="3" t="s">
        <v>239</v>
      </c>
      <c r="F4210" s="7" t="s">
        <v>4546</v>
      </c>
      <c r="G4210" s="2">
        <f>VLOOKUP(C4210,[1]Sheet1!$B$5:$C$3458,2,0)</f>
        <v>1.89</v>
      </c>
    </row>
    <row r="4211" spans="2:7" x14ac:dyDescent="0.25">
      <c r="B4211" s="3">
        <v>4211</v>
      </c>
      <c r="C4211" s="4" t="s">
        <v>5025</v>
      </c>
      <c r="D4211" s="3" t="s">
        <v>5025</v>
      </c>
      <c r="E4211" s="3" t="s">
        <v>239</v>
      </c>
      <c r="F4211" s="3" t="s">
        <v>4546</v>
      </c>
      <c r="G4211" s="2" t="e">
        <f>VLOOKUP(C4211,[1]Sheet1!$B$5:$C$3458,2,0)</f>
        <v>#N/A</v>
      </c>
    </row>
    <row r="4212" spans="2:7" x14ac:dyDescent="0.25">
      <c r="B4212" s="3">
        <v>4212</v>
      </c>
      <c r="C4212" s="4" t="s">
        <v>5026</v>
      </c>
      <c r="D4212" s="3" t="s">
        <v>5026</v>
      </c>
      <c r="E4212" s="3" t="s">
        <v>239</v>
      </c>
      <c r="F4212" s="7" t="s">
        <v>4546</v>
      </c>
      <c r="G4212" s="2" t="e">
        <f>VLOOKUP(C4212,[1]Sheet1!$B$5:$C$3458,2,0)</f>
        <v>#N/A</v>
      </c>
    </row>
    <row r="4213" spans="2:7" x14ac:dyDescent="0.25">
      <c r="B4213" s="3">
        <v>4213</v>
      </c>
      <c r="C4213" s="4" t="s">
        <v>5027</v>
      </c>
      <c r="D4213" s="3" t="s">
        <v>5027</v>
      </c>
      <c r="E4213" s="3" t="s">
        <v>239</v>
      </c>
      <c r="F4213" s="6" t="s">
        <v>4546</v>
      </c>
      <c r="G4213" s="2" t="e">
        <f>VLOOKUP(C4213,[1]Sheet1!$B$5:$C$3458,2,0)</f>
        <v>#N/A</v>
      </c>
    </row>
    <row r="4214" spans="2:7" x14ac:dyDescent="0.25">
      <c r="B4214" s="3">
        <v>4214</v>
      </c>
      <c r="C4214" s="4" t="s">
        <v>5028</v>
      </c>
      <c r="D4214" s="3" t="s">
        <v>5028</v>
      </c>
      <c r="E4214" s="3" t="s">
        <v>239</v>
      </c>
      <c r="F4214" s="7" t="s">
        <v>4546</v>
      </c>
      <c r="G4214" s="2" t="e">
        <f>VLOOKUP(C4214,[1]Sheet1!$B$5:$C$3458,2,0)</f>
        <v>#N/A</v>
      </c>
    </row>
    <row r="4215" spans="2:7" x14ac:dyDescent="0.25">
      <c r="B4215" s="3">
        <v>4215</v>
      </c>
      <c r="C4215" s="4" t="s">
        <v>5029</v>
      </c>
      <c r="D4215" s="3" t="s">
        <v>5029</v>
      </c>
      <c r="E4215" s="3" t="s">
        <v>239</v>
      </c>
      <c r="F4215" s="7" t="s">
        <v>4546</v>
      </c>
      <c r="G4215" s="2">
        <f>VLOOKUP(C4215,[1]Sheet1!$B$5:$C$3458,2,0)</f>
        <v>6.78</v>
      </c>
    </row>
    <row r="4216" spans="2:7" x14ac:dyDescent="0.25">
      <c r="B4216" s="3">
        <v>4216</v>
      </c>
      <c r="C4216" s="4" t="s">
        <v>5030</v>
      </c>
      <c r="D4216" s="3" t="s">
        <v>5030</v>
      </c>
      <c r="E4216" s="3" t="s">
        <v>239</v>
      </c>
      <c r="F4216" s="7" t="s">
        <v>4546</v>
      </c>
      <c r="G4216" s="2">
        <f>VLOOKUP(C4216,[1]Sheet1!$B$5:$C$3458,2,0)</f>
        <v>9.64</v>
      </c>
    </row>
    <row r="4217" spans="2:7" x14ac:dyDescent="0.25">
      <c r="B4217" s="3">
        <v>4217</v>
      </c>
      <c r="C4217" s="4" t="s">
        <v>5031</v>
      </c>
      <c r="D4217" s="3" t="s">
        <v>5031</v>
      </c>
      <c r="E4217" s="3" t="s">
        <v>239</v>
      </c>
      <c r="F4217" s="6" t="s">
        <v>4546</v>
      </c>
      <c r="G4217" s="2">
        <f>VLOOKUP(C4217,[1]Sheet1!$B$5:$C$3458,2,0)</f>
        <v>8.9</v>
      </c>
    </row>
    <row r="4218" spans="2:7" x14ac:dyDescent="0.25">
      <c r="B4218" s="3">
        <v>4218</v>
      </c>
      <c r="C4218" s="4" t="s">
        <v>5032</v>
      </c>
      <c r="D4218" s="3" t="s">
        <v>5032</v>
      </c>
      <c r="E4218" s="3" t="s">
        <v>239</v>
      </c>
      <c r="F4218" s="7" t="s">
        <v>4546</v>
      </c>
      <c r="G4218" s="2">
        <f>VLOOKUP(C4218,[1]Sheet1!$B$5:$C$3458,2,0)</f>
        <v>1.35</v>
      </c>
    </row>
    <row r="4219" spans="2:7" x14ac:dyDescent="0.25">
      <c r="B4219" s="3">
        <v>4219</v>
      </c>
      <c r="C4219" s="4" t="s">
        <v>5033</v>
      </c>
      <c r="D4219" s="3" t="s">
        <v>5033</v>
      </c>
      <c r="E4219" s="3" t="s">
        <v>239</v>
      </c>
      <c r="F4219" s="7" t="s">
        <v>4546</v>
      </c>
      <c r="G4219" s="2">
        <f>VLOOKUP(C4219,[1]Sheet1!$B$5:$C$3458,2,0)</f>
        <v>6.54</v>
      </c>
    </row>
    <row r="4220" spans="2:7" x14ac:dyDescent="0.25">
      <c r="B4220" s="3">
        <v>4220</v>
      </c>
      <c r="C4220" s="4" t="s">
        <v>5034</v>
      </c>
      <c r="D4220" s="3" t="s">
        <v>5034</v>
      </c>
      <c r="E4220" s="3" t="s">
        <v>239</v>
      </c>
      <c r="F4220" s="6" t="s">
        <v>4546</v>
      </c>
      <c r="G4220" s="2">
        <f>VLOOKUP(C4220,[1]Sheet1!$B$5:$C$3458,2,0)</f>
        <v>9.1999999999999993</v>
      </c>
    </row>
    <row r="4221" spans="2:7" x14ac:dyDescent="0.25">
      <c r="B4221" s="3">
        <v>4221</v>
      </c>
      <c r="C4221" s="4" t="s">
        <v>5035</v>
      </c>
      <c r="D4221" s="3" t="s">
        <v>5035</v>
      </c>
      <c r="E4221" s="3" t="s">
        <v>239</v>
      </c>
      <c r="F4221" s="6" t="s">
        <v>4546</v>
      </c>
      <c r="G4221" s="2" t="e">
        <f>VLOOKUP(C4221,[1]Sheet1!$B$5:$C$3458,2,0)</f>
        <v>#N/A</v>
      </c>
    </row>
    <row r="4222" spans="2:7" x14ac:dyDescent="0.25">
      <c r="B4222" s="3">
        <v>4222</v>
      </c>
      <c r="C4222" s="4" t="s">
        <v>5036</v>
      </c>
      <c r="D4222" s="3" t="s">
        <v>5036</v>
      </c>
      <c r="E4222" s="3" t="s">
        <v>239</v>
      </c>
      <c r="F4222" s="6" t="s">
        <v>4546</v>
      </c>
      <c r="G4222" s="2" t="e">
        <f>VLOOKUP(C4222,[1]Sheet1!$B$5:$C$3458,2,0)</f>
        <v>#N/A</v>
      </c>
    </row>
    <row r="4223" spans="2:7" x14ac:dyDescent="0.25">
      <c r="B4223" s="3">
        <v>4223</v>
      </c>
      <c r="C4223" s="4" t="s">
        <v>5037</v>
      </c>
      <c r="D4223" s="3" t="s">
        <v>5037</v>
      </c>
      <c r="E4223" s="3" t="s">
        <v>239</v>
      </c>
      <c r="F4223" s="6" t="s">
        <v>4546</v>
      </c>
      <c r="G4223" s="2" t="e">
        <f>VLOOKUP(C4223,[1]Sheet1!$B$5:$C$3458,2,0)</f>
        <v>#N/A</v>
      </c>
    </row>
    <row r="4224" spans="2:7" x14ac:dyDescent="0.25">
      <c r="B4224" s="3">
        <v>4224</v>
      </c>
      <c r="C4224" s="4" t="s">
        <v>5038</v>
      </c>
      <c r="D4224" s="3" t="s">
        <v>5038</v>
      </c>
      <c r="E4224" s="3" t="s">
        <v>239</v>
      </c>
      <c r="F4224" s="3" t="s">
        <v>4546</v>
      </c>
      <c r="G4224" s="2" t="e">
        <f>VLOOKUP(C4224,[1]Sheet1!$B$5:$C$3458,2,0)</f>
        <v>#N/A</v>
      </c>
    </row>
    <row r="4225" spans="2:7" x14ac:dyDescent="0.25">
      <c r="B4225" s="3">
        <v>4225</v>
      </c>
      <c r="C4225" s="4" t="s">
        <v>5039</v>
      </c>
      <c r="D4225" s="3" t="s">
        <v>5039</v>
      </c>
      <c r="E4225" s="3" t="s">
        <v>239</v>
      </c>
      <c r="F4225" s="6" t="s">
        <v>4546</v>
      </c>
      <c r="G4225" s="2">
        <f>VLOOKUP(C4225,[1]Sheet1!$B$5:$C$3458,2,0)</f>
        <v>5.58</v>
      </c>
    </row>
    <row r="4226" spans="2:7" x14ac:dyDescent="0.25">
      <c r="B4226" s="3">
        <v>4226</v>
      </c>
      <c r="C4226" s="4" t="s">
        <v>5040</v>
      </c>
      <c r="D4226" s="3" t="s">
        <v>5040</v>
      </c>
      <c r="E4226" s="3" t="s">
        <v>239</v>
      </c>
      <c r="F4226" s="7" t="s">
        <v>4546</v>
      </c>
      <c r="G4226" s="2">
        <f>VLOOKUP(C4226,[1]Sheet1!$B$5:$C$3458,2,0)</f>
        <v>2.4700000000000002</v>
      </c>
    </row>
    <row r="4227" spans="2:7" x14ac:dyDescent="0.25">
      <c r="B4227" s="3">
        <v>4227</v>
      </c>
      <c r="C4227" s="4" t="s">
        <v>5041</v>
      </c>
      <c r="D4227" s="3" t="s">
        <v>5041</v>
      </c>
      <c r="E4227" s="3" t="s">
        <v>239</v>
      </c>
      <c r="F4227" s="7" t="s">
        <v>4546</v>
      </c>
      <c r="G4227" s="2">
        <f>VLOOKUP(C4227,[1]Sheet1!$B$5:$C$3458,2,0)</f>
        <v>6.08</v>
      </c>
    </row>
    <row r="4228" spans="2:7" x14ac:dyDescent="0.25">
      <c r="B4228" s="3">
        <v>4228</v>
      </c>
      <c r="C4228" s="4" t="s">
        <v>5042</v>
      </c>
      <c r="D4228" s="3" t="s">
        <v>5042</v>
      </c>
      <c r="E4228" s="3" t="s">
        <v>239</v>
      </c>
      <c r="F4228" s="7" t="s">
        <v>4546</v>
      </c>
      <c r="G4228" s="2">
        <f>VLOOKUP(C4228,[1]Sheet1!$B$5:$C$3458,2,0)</f>
        <v>5.64</v>
      </c>
    </row>
    <row r="4229" spans="2:7" x14ac:dyDescent="0.25">
      <c r="B4229" s="3">
        <v>4229</v>
      </c>
      <c r="C4229" s="4" t="s">
        <v>5043</v>
      </c>
      <c r="D4229" s="3" t="s">
        <v>5043</v>
      </c>
      <c r="E4229" s="2" t="s">
        <v>239</v>
      </c>
      <c r="F4229" s="7" t="s">
        <v>4546</v>
      </c>
      <c r="G4229" s="2">
        <f>VLOOKUP(C4229,[1]Sheet1!$B$5:$C$3458,2,0)</f>
        <v>6.04</v>
      </c>
    </row>
    <row r="4230" spans="2:7" x14ac:dyDescent="0.25">
      <c r="B4230" s="3">
        <v>4230</v>
      </c>
      <c r="C4230" s="4" t="s">
        <v>5044</v>
      </c>
      <c r="D4230" s="3" t="s">
        <v>5044</v>
      </c>
      <c r="E4230" s="2" t="s">
        <v>239</v>
      </c>
      <c r="F4230" s="6" t="s">
        <v>4546</v>
      </c>
      <c r="G4230" s="2">
        <f>VLOOKUP(C4230,[1]Sheet1!$B$5:$C$3458,2,0)</f>
        <v>7.23</v>
      </c>
    </row>
    <row r="4231" spans="2:7" x14ac:dyDescent="0.25">
      <c r="B4231" s="3">
        <v>4231</v>
      </c>
      <c r="C4231" s="4" t="s">
        <v>5045</v>
      </c>
      <c r="D4231" s="3" t="s">
        <v>5045</v>
      </c>
      <c r="E4231" s="2" t="s">
        <v>239</v>
      </c>
      <c r="F4231" s="6" t="s">
        <v>4546</v>
      </c>
      <c r="G4231" s="2">
        <f>VLOOKUP(C4231,[1]Sheet1!$B$5:$C$3458,2,0)</f>
        <v>1.55</v>
      </c>
    </row>
    <row r="4232" spans="2:7" x14ac:dyDescent="0.25">
      <c r="B4232" s="3">
        <v>4232</v>
      </c>
      <c r="C4232" s="4" t="s">
        <v>5046</v>
      </c>
      <c r="D4232" s="3" t="s">
        <v>5046</v>
      </c>
      <c r="E4232" s="2" t="s">
        <v>239</v>
      </c>
      <c r="F4232" s="6" t="s">
        <v>4546</v>
      </c>
      <c r="G4232" s="2" t="e">
        <f>VLOOKUP(C4232,[1]Sheet1!$B$5:$C$3458,2,0)</f>
        <v>#N/A</v>
      </c>
    </row>
    <row r="4233" spans="2:7" x14ac:dyDescent="0.25">
      <c r="B4233" s="3">
        <v>4233</v>
      </c>
      <c r="C4233" s="4" t="s">
        <v>5047</v>
      </c>
      <c r="D4233" s="3" t="s">
        <v>5047</v>
      </c>
      <c r="E4233" s="2" t="s">
        <v>239</v>
      </c>
      <c r="F4233" s="6" t="s">
        <v>4546</v>
      </c>
      <c r="G4233" s="2">
        <f>VLOOKUP(C4233,[1]Sheet1!$B$5:$C$3458,2,0)</f>
        <v>1.85</v>
      </c>
    </row>
    <row r="4234" spans="2:7" x14ac:dyDescent="0.25">
      <c r="B4234" s="3">
        <v>4234</v>
      </c>
      <c r="C4234" s="4" t="s">
        <v>5048</v>
      </c>
      <c r="D4234" s="3" t="s">
        <v>5048</v>
      </c>
      <c r="E4234" s="2" t="s">
        <v>239</v>
      </c>
      <c r="F4234" s="6" t="s">
        <v>4546</v>
      </c>
      <c r="G4234" s="2">
        <f>VLOOKUP(C4234,[1]Sheet1!$B$5:$C$3458,2,0)</f>
        <v>3.05</v>
      </c>
    </row>
    <row r="4235" spans="2:7" x14ac:dyDescent="0.25">
      <c r="B4235" s="3">
        <v>4235</v>
      </c>
      <c r="C4235" s="4" t="s">
        <v>5049</v>
      </c>
      <c r="D4235" s="3" t="s">
        <v>5049</v>
      </c>
      <c r="E4235" s="2" t="s">
        <v>239</v>
      </c>
      <c r="F4235" s="7" t="s">
        <v>4546</v>
      </c>
      <c r="G4235" s="2">
        <f>VLOOKUP(C4235,[1]Sheet1!$B$5:$C$3458,2,0)</f>
        <v>3.57</v>
      </c>
    </row>
    <row r="4236" spans="2:7" x14ac:dyDescent="0.25">
      <c r="B4236" s="3">
        <v>4236</v>
      </c>
      <c r="C4236" s="4" t="s">
        <v>5050</v>
      </c>
      <c r="D4236" s="3" t="s">
        <v>5050</v>
      </c>
      <c r="E4236" s="2" t="s">
        <v>239</v>
      </c>
      <c r="F4236" s="7" t="s">
        <v>4546</v>
      </c>
      <c r="G4236" s="2">
        <f>VLOOKUP(C4236,[1]Sheet1!$B$5:$C$3458,2,0)</f>
        <v>4.1100000000000003</v>
      </c>
    </row>
    <row r="4237" spans="2:7" x14ac:dyDescent="0.25">
      <c r="B4237" s="3">
        <v>4237</v>
      </c>
      <c r="C4237" s="4" t="s">
        <v>5051</v>
      </c>
      <c r="D4237" s="3" t="s">
        <v>5051</v>
      </c>
      <c r="E4237" s="2" t="s">
        <v>239</v>
      </c>
      <c r="F4237" s="6" t="s">
        <v>4546</v>
      </c>
      <c r="G4237" s="2">
        <f>VLOOKUP(C4237,[1]Sheet1!$B$5:$C$3458,2,0)</f>
        <v>2.31</v>
      </c>
    </row>
    <row r="4238" spans="2:7" x14ac:dyDescent="0.25">
      <c r="B4238" s="3">
        <v>4238</v>
      </c>
      <c r="C4238" s="4" t="s">
        <v>5052</v>
      </c>
      <c r="D4238" s="3" t="s">
        <v>5052</v>
      </c>
      <c r="E4238" s="2" t="s">
        <v>239</v>
      </c>
      <c r="F4238" s="6" t="s">
        <v>4546</v>
      </c>
      <c r="G4238" s="2">
        <f>VLOOKUP(C4238,[1]Sheet1!$B$5:$C$3458,2,0)</f>
        <v>2.21</v>
      </c>
    </row>
    <row r="4239" spans="2:7" x14ac:dyDescent="0.25">
      <c r="B4239" s="3">
        <v>4239</v>
      </c>
      <c r="C4239" s="4" t="s">
        <v>5053</v>
      </c>
      <c r="D4239" s="3" t="s">
        <v>5053</v>
      </c>
      <c r="E4239" s="2" t="s">
        <v>239</v>
      </c>
      <c r="F4239" s="3" t="s">
        <v>4546</v>
      </c>
      <c r="G4239" s="2" t="e">
        <f>VLOOKUP(C4239,[1]Sheet1!$B$5:$C$3458,2,0)</f>
        <v>#N/A</v>
      </c>
    </row>
    <row r="4240" spans="2:7" x14ac:dyDescent="0.25">
      <c r="B4240" s="3">
        <v>4240</v>
      </c>
      <c r="C4240" s="4" t="s">
        <v>5054</v>
      </c>
      <c r="D4240" s="3" t="s">
        <v>5054</v>
      </c>
      <c r="E4240" s="2" t="s">
        <v>239</v>
      </c>
      <c r="F4240" s="6" t="s">
        <v>4546</v>
      </c>
      <c r="G4240" s="2">
        <f>VLOOKUP(C4240,[1]Sheet1!$B$5:$C$3458,2,0)</f>
        <v>1.72</v>
      </c>
    </row>
    <row r="4241" spans="2:7" x14ac:dyDescent="0.25">
      <c r="B4241" s="3">
        <v>4241</v>
      </c>
      <c r="C4241" s="4" t="s">
        <v>5055</v>
      </c>
      <c r="D4241" s="3" t="s">
        <v>5055</v>
      </c>
      <c r="E4241" s="2" t="s">
        <v>239</v>
      </c>
      <c r="F4241" s="6" t="s">
        <v>4546</v>
      </c>
      <c r="G4241" s="2">
        <f>VLOOKUP(C4241,[1]Sheet1!$B$5:$C$3458,2,0)</f>
        <v>2.59</v>
      </c>
    </row>
    <row r="4242" spans="2:7" x14ac:dyDescent="0.25">
      <c r="B4242" s="3">
        <v>4242</v>
      </c>
      <c r="C4242" s="4" t="s">
        <v>5056</v>
      </c>
      <c r="D4242" s="3" t="s">
        <v>5056</v>
      </c>
      <c r="E4242" s="2" t="s">
        <v>239</v>
      </c>
      <c r="F4242" s="7" t="s">
        <v>4546</v>
      </c>
      <c r="G4242" s="2" t="e">
        <f>VLOOKUP(C4242,[1]Sheet1!$B$5:$C$3458,2,0)</f>
        <v>#N/A</v>
      </c>
    </row>
    <row r="4243" spans="2:7" x14ac:dyDescent="0.25">
      <c r="B4243" s="3">
        <v>4243</v>
      </c>
      <c r="C4243" s="4" t="s">
        <v>5057</v>
      </c>
      <c r="D4243" s="3" t="s">
        <v>5057</v>
      </c>
      <c r="E4243" s="2" t="s">
        <v>239</v>
      </c>
      <c r="F4243" s="3" t="s">
        <v>4546</v>
      </c>
      <c r="G4243" s="2" t="e">
        <f>VLOOKUP(C4243,[1]Sheet1!$B$5:$C$3458,2,0)</f>
        <v>#N/A</v>
      </c>
    </row>
    <row r="4244" spans="2:7" ht="15" customHeight="1" x14ac:dyDescent="0.25">
      <c r="B4244" s="3">
        <v>4244</v>
      </c>
      <c r="C4244" s="4" t="s">
        <v>5058</v>
      </c>
      <c r="D4244" s="3" t="s">
        <v>5058</v>
      </c>
      <c r="E4244" s="2" t="s">
        <v>239</v>
      </c>
      <c r="F4244" s="6" t="s">
        <v>4546</v>
      </c>
      <c r="G4244" s="2">
        <f>VLOOKUP(C4244,[1]Sheet1!$B$5:$C$3458,2,0)</f>
        <v>1.7</v>
      </c>
    </row>
    <row r="4245" spans="2:7" ht="15" customHeight="1" x14ac:dyDescent="0.25">
      <c r="B4245" s="3">
        <v>4245</v>
      </c>
      <c r="C4245" s="4" t="s">
        <v>5059</v>
      </c>
      <c r="D4245" s="3" t="s">
        <v>5059</v>
      </c>
      <c r="E4245" s="2" t="s">
        <v>239</v>
      </c>
      <c r="F4245" s="6" t="s">
        <v>4546</v>
      </c>
      <c r="G4245" s="2" t="e">
        <f>VLOOKUP(C4245,[1]Sheet1!$B$5:$C$3458,2,0)</f>
        <v>#N/A</v>
      </c>
    </row>
    <row r="4246" spans="2:7" x14ac:dyDescent="0.25">
      <c r="B4246" s="3">
        <v>4246</v>
      </c>
      <c r="C4246" s="4" t="s">
        <v>5060</v>
      </c>
      <c r="D4246" s="3" t="s">
        <v>5060</v>
      </c>
      <c r="E4246" s="2" t="s">
        <v>239</v>
      </c>
      <c r="F4246" s="7" t="s">
        <v>4546</v>
      </c>
      <c r="G4246" s="2">
        <f>VLOOKUP(C4246,[1]Sheet1!$B$5:$C$3458,2,0)</f>
        <v>4.99</v>
      </c>
    </row>
    <row r="4247" spans="2:7" x14ac:dyDescent="0.25">
      <c r="B4247" s="3">
        <v>4247</v>
      </c>
      <c r="C4247" s="4" t="s">
        <v>5061</v>
      </c>
      <c r="D4247" s="3" t="s">
        <v>5061</v>
      </c>
      <c r="E4247" s="2" t="s">
        <v>239</v>
      </c>
      <c r="F4247" s="3" t="s">
        <v>4546</v>
      </c>
      <c r="G4247" s="2" t="e">
        <f>VLOOKUP(C4247,[1]Sheet1!$B$5:$C$3458,2,0)</f>
        <v>#N/A</v>
      </c>
    </row>
    <row r="4248" spans="2:7" x14ac:dyDescent="0.25">
      <c r="B4248" s="3">
        <v>4248</v>
      </c>
      <c r="C4248" s="4" t="s">
        <v>5062</v>
      </c>
      <c r="D4248" s="3" t="s">
        <v>5062</v>
      </c>
      <c r="E4248" s="2" t="s">
        <v>239</v>
      </c>
      <c r="F4248" s="6" t="s">
        <v>4546</v>
      </c>
      <c r="G4248" s="2">
        <f>VLOOKUP(C4248,[1]Sheet1!$B$5:$C$3458,2,0)</f>
        <v>4.63</v>
      </c>
    </row>
    <row r="4249" spans="2:7" x14ac:dyDescent="0.25">
      <c r="B4249" s="3">
        <v>4249</v>
      </c>
      <c r="C4249" s="4" t="s">
        <v>5063</v>
      </c>
      <c r="D4249" s="3" t="s">
        <v>5063</v>
      </c>
      <c r="E4249" s="2" t="s">
        <v>239</v>
      </c>
      <c r="F4249" s="6" t="s">
        <v>4546</v>
      </c>
      <c r="G4249" s="2">
        <f>VLOOKUP(C4249,[1]Sheet1!$B$5:$C$3458,2,0)</f>
        <v>3.88</v>
      </c>
    </row>
    <row r="4250" spans="2:7" x14ac:dyDescent="0.25">
      <c r="B4250" s="3">
        <v>4250</v>
      </c>
      <c r="C4250" s="4" t="s">
        <v>5064</v>
      </c>
      <c r="D4250" s="3" t="s">
        <v>5064</v>
      </c>
      <c r="E4250" s="2" t="s">
        <v>239</v>
      </c>
      <c r="F4250" s="7" t="s">
        <v>4546</v>
      </c>
      <c r="G4250" s="2" t="e">
        <f>VLOOKUP(C4250,[1]Sheet1!$B$5:$C$3458,2,0)</f>
        <v>#N/A</v>
      </c>
    </row>
    <row r="4251" spans="2:7" x14ac:dyDescent="0.25">
      <c r="B4251" s="3">
        <v>4251</v>
      </c>
      <c r="C4251" s="4" t="s">
        <v>5065</v>
      </c>
      <c r="D4251" s="3" t="s">
        <v>5065</v>
      </c>
      <c r="E4251" s="2" t="s">
        <v>239</v>
      </c>
      <c r="F4251" s="3" t="s">
        <v>4546</v>
      </c>
      <c r="G4251" s="2" t="e">
        <f>VLOOKUP(C4251,[1]Sheet1!$B$5:$C$3458,2,0)</f>
        <v>#N/A</v>
      </c>
    </row>
    <row r="4252" spans="2:7" x14ac:dyDescent="0.25">
      <c r="B4252" s="3">
        <v>4252</v>
      </c>
      <c r="C4252" s="4" t="s">
        <v>5066</v>
      </c>
      <c r="D4252" s="3" t="s">
        <v>5066</v>
      </c>
      <c r="E4252" s="2" t="s">
        <v>239</v>
      </c>
      <c r="F4252" s="3" t="s">
        <v>4546</v>
      </c>
      <c r="G4252" s="2" t="e">
        <f>VLOOKUP(C4252,[1]Sheet1!$B$5:$C$3458,2,0)</f>
        <v>#N/A</v>
      </c>
    </row>
    <row r="4253" spans="2:7" x14ac:dyDescent="0.25">
      <c r="B4253" s="3">
        <v>4253</v>
      </c>
      <c r="C4253" s="4" t="s">
        <v>5067</v>
      </c>
      <c r="D4253" s="3" t="s">
        <v>5067</v>
      </c>
      <c r="E4253" s="2" t="s">
        <v>239</v>
      </c>
      <c r="F4253" s="6" t="s">
        <v>4546</v>
      </c>
      <c r="G4253" s="2" t="e">
        <f>VLOOKUP(C4253,[1]Sheet1!$B$5:$C$3458,2,0)</f>
        <v>#N/A</v>
      </c>
    </row>
    <row r="4254" spans="2:7" x14ac:dyDescent="0.25">
      <c r="B4254" s="3">
        <v>4254</v>
      </c>
      <c r="C4254" s="4" t="s">
        <v>5068</v>
      </c>
      <c r="D4254" s="3" t="s">
        <v>5068</v>
      </c>
      <c r="E4254" s="2" t="s">
        <v>239</v>
      </c>
      <c r="F4254" s="3" t="s">
        <v>4546</v>
      </c>
      <c r="G4254" s="2" t="e">
        <f>VLOOKUP(C4254,[1]Sheet1!$B$5:$C$3458,2,0)</f>
        <v>#N/A</v>
      </c>
    </row>
    <row r="4255" spans="2:7" x14ac:dyDescent="0.25">
      <c r="B4255" s="3">
        <v>4255</v>
      </c>
      <c r="C4255" s="4" t="s">
        <v>5069</v>
      </c>
      <c r="D4255" s="3" t="s">
        <v>5069</v>
      </c>
      <c r="E4255" s="2" t="s">
        <v>239</v>
      </c>
      <c r="F4255" s="7" t="s">
        <v>4546</v>
      </c>
      <c r="G4255" s="2">
        <f>VLOOKUP(C4255,[1]Sheet1!$B$5:$C$3458,2,0)</f>
        <v>4.9400000000000004</v>
      </c>
    </row>
    <row r="4256" spans="2:7" x14ac:dyDescent="0.25">
      <c r="B4256" s="3">
        <v>4256</v>
      </c>
      <c r="C4256" s="4" t="s">
        <v>5070</v>
      </c>
      <c r="D4256" s="3" t="s">
        <v>5070</v>
      </c>
      <c r="E4256" s="2" t="s">
        <v>239</v>
      </c>
      <c r="F4256" s="6" t="s">
        <v>4546</v>
      </c>
      <c r="G4256" s="2">
        <f>VLOOKUP(C4256,[1]Sheet1!$B$5:$C$3458,2,0)</f>
        <v>3.91</v>
      </c>
    </row>
    <row r="4257" spans="2:7" x14ac:dyDescent="0.25">
      <c r="B4257" s="3">
        <v>4257</v>
      </c>
      <c r="C4257" s="4" t="s">
        <v>5071</v>
      </c>
      <c r="D4257" s="3" t="s">
        <v>5071</v>
      </c>
      <c r="E4257" s="2" t="s">
        <v>239</v>
      </c>
      <c r="F4257" s="7" t="s">
        <v>4546</v>
      </c>
      <c r="G4257" s="2">
        <f>VLOOKUP(C4257,[1]Sheet1!$B$5:$C$3458,2,0)</f>
        <v>3.2</v>
      </c>
    </row>
    <row r="4258" spans="2:7" x14ac:dyDescent="0.25">
      <c r="B4258" s="3">
        <v>4258</v>
      </c>
      <c r="C4258" s="4" t="s">
        <v>5072</v>
      </c>
      <c r="D4258" s="3" t="s">
        <v>5072</v>
      </c>
      <c r="E4258" s="2" t="s">
        <v>239</v>
      </c>
      <c r="F4258" s="7" t="s">
        <v>4546</v>
      </c>
      <c r="G4258" s="2" t="e">
        <f>VLOOKUP(C4258,[1]Sheet1!$B$5:$C$3458,2,0)</f>
        <v>#N/A</v>
      </c>
    </row>
    <row r="4259" spans="2:7" x14ac:dyDescent="0.25">
      <c r="B4259" s="3">
        <v>4259</v>
      </c>
      <c r="C4259" s="4" t="s">
        <v>5073</v>
      </c>
      <c r="D4259" s="3" t="s">
        <v>5073</v>
      </c>
      <c r="E4259" s="2" t="s">
        <v>239</v>
      </c>
      <c r="F4259" s="3" t="s">
        <v>4546</v>
      </c>
      <c r="G4259" s="2" t="e">
        <f>VLOOKUP(C4259,[1]Sheet1!$B$5:$C$3458,2,0)</f>
        <v>#N/A</v>
      </c>
    </row>
    <row r="4260" spans="2:7" x14ac:dyDescent="0.25">
      <c r="B4260" s="3">
        <v>4260</v>
      </c>
      <c r="C4260" s="4" t="s">
        <v>5074</v>
      </c>
      <c r="D4260" s="3" t="s">
        <v>5074</v>
      </c>
      <c r="E4260" s="2" t="s">
        <v>239</v>
      </c>
      <c r="F4260" s="6" t="s">
        <v>4546</v>
      </c>
      <c r="G4260" s="2">
        <f>VLOOKUP(C4260,[1]Sheet1!$B$5:$C$3458,2,0)</f>
        <v>2.98</v>
      </c>
    </row>
    <row r="4261" spans="2:7" x14ac:dyDescent="0.25">
      <c r="B4261" s="3">
        <v>4261</v>
      </c>
      <c r="C4261" s="4" t="s">
        <v>5075</v>
      </c>
      <c r="D4261" s="3" t="s">
        <v>5075</v>
      </c>
      <c r="E4261" s="2" t="s">
        <v>239</v>
      </c>
      <c r="F4261" s="7" t="s">
        <v>4546</v>
      </c>
      <c r="G4261" s="2" t="e">
        <f>VLOOKUP(C4261,[1]Sheet1!$B$5:$C$3458,2,0)</f>
        <v>#N/A</v>
      </c>
    </row>
    <row r="4262" spans="2:7" x14ac:dyDescent="0.25">
      <c r="B4262" s="3">
        <v>4262</v>
      </c>
      <c r="C4262" s="4" t="s">
        <v>5076</v>
      </c>
      <c r="D4262" s="3" t="s">
        <v>5076</v>
      </c>
      <c r="E4262" s="2" t="s">
        <v>239</v>
      </c>
      <c r="F4262" s="7" t="s">
        <v>4546</v>
      </c>
      <c r="G4262" s="2" t="e">
        <f>VLOOKUP(C4262,[1]Sheet1!$B$5:$C$3458,2,0)</f>
        <v>#N/A</v>
      </c>
    </row>
    <row r="4263" spans="2:7" x14ac:dyDescent="0.25">
      <c r="B4263" s="3">
        <v>4263</v>
      </c>
      <c r="C4263" s="4" t="s">
        <v>5077</v>
      </c>
      <c r="D4263" s="3" t="s">
        <v>5077</v>
      </c>
      <c r="E4263" s="2" t="s">
        <v>239</v>
      </c>
      <c r="F4263" s="6" t="s">
        <v>4546</v>
      </c>
      <c r="G4263" s="2">
        <f>VLOOKUP(C4263,[1]Sheet1!$B$5:$C$3458,2,0)</f>
        <v>4.6900000000000004</v>
      </c>
    </row>
    <row r="4264" spans="2:7" x14ac:dyDescent="0.25">
      <c r="B4264" s="3">
        <v>4264</v>
      </c>
      <c r="C4264" s="4" t="s">
        <v>5078</v>
      </c>
      <c r="D4264" s="3" t="s">
        <v>5078</v>
      </c>
      <c r="E4264" s="2" t="s">
        <v>239</v>
      </c>
      <c r="F4264" s="7" t="s">
        <v>4546</v>
      </c>
      <c r="G4264" s="2">
        <f>VLOOKUP(C4264,[1]Sheet1!$B$5:$C$3458,2,0)</f>
        <v>4.08</v>
      </c>
    </row>
    <row r="4265" spans="2:7" x14ac:dyDescent="0.25">
      <c r="B4265" s="3">
        <v>4265</v>
      </c>
      <c r="C4265" s="4" t="s">
        <v>5079</v>
      </c>
      <c r="D4265" s="3" t="s">
        <v>5079</v>
      </c>
      <c r="E4265" s="2" t="s">
        <v>239</v>
      </c>
      <c r="F4265" s="6" t="s">
        <v>4546</v>
      </c>
      <c r="G4265" s="2">
        <f>VLOOKUP(C4265,[1]Sheet1!$B$5:$C$3458,2,0)</f>
        <v>3.03</v>
      </c>
    </row>
    <row r="4266" spans="2:7" x14ac:dyDescent="0.25">
      <c r="B4266" s="3">
        <v>4266</v>
      </c>
      <c r="C4266" s="4" t="s">
        <v>5080</v>
      </c>
      <c r="D4266" s="3" t="s">
        <v>5080</v>
      </c>
      <c r="E4266" s="2" t="s">
        <v>239</v>
      </c>
      <c r="F4266" s="7" t="s">
        <v>4546</v>
      </c>
      <c r="G4266" s="2">
        <f>VLOOKUP(C4266,[1]Sheet1!$B$5:$C$3458,2,0)</f>
        <v>2.4300000000000002</v>
      </c>
    </row>
    <row r="4267" spans="2:7" x14ac:dyDescent="0.25">
      <c r="B4267" s="3">
        <v>4267</v>
      </c>
      <c r="C4267" s="4" t="s">
        <v>5081</v>
      </c>
      <c r="D4267" s="3" t="s">
        <v>5081</v>
      </c>
      <c r="E4267" s="2" t="s">
        <v>239</v>
      </c>
      <c r="F4267" s="6" t="s">
        <v>4546</v>
      </c>
      <c r="G4267" s="2">
        <f>VLOOKUP(C4267,[1]Sheet1!$B$5:$C$3458,2,0)</f>
        <v>4.01</v>
      </c>
    </row>
    <row r="4268" spans="2:7" x14ac:dyDescent="0.25">
      <c r="B4268" s="3">
        <v>4268</v>
      </c>
      <c r="C4268" s="4" t="s">
        <v>4586</v>
      </c>
      <c r="D4268" s="3" t="s">
        <v>4586</v>
      </c>
      <c r="E4268" s="2" t="s">
        <v>32</v>
      </c>
      <c r="F4268" s="3" t="s">
        <v>4546</v>
      </c>
      <c r="G4268" s="2">
        <f>VLOOKUP(C4268,[1]Sheet1!$B$5:$C$3458,2,0)</f>
        <v>8.86</v>
      </c>
    </row>
    <row r="4269" spans="2:7" x14ac:dyDescent="0.25">
      <c r="B4269" s="3">
        <v>4269</v>
      </c>
      <c r="C4269" s="5" t="s">
        <v>4592</v>
      </c>
      <c r="D4269" s="3" t="s">
        <v>4592</v>
      </c>
      <c r="E4269" s="2" t="s">
        <v>32</v>
      </c>
      <c r="F4269" s="3" t="s">
        <v>4546</v>
      </c>
      <c r="G4269" s="2" t="e">
        <f>VLOOKUP(C4269,[1]Sheet1!$B$5:$C$3458,2,0)</f>
        <v>#N/A</v>
      </c>
    </row>
    <row r="4270" spans="2:7" x14ac:dyDescent="0.25">
      <c r="B4270" s="3">
        <v>4270</v>
      </c>
      <c r="C4270" s="4" t="s">
        <v>4607</v>
      </c>
      <c r="D4270" s="3" t="s">
        <v>4607</v>
      </c>
      <c r="E4270" s="2" t="s">
        <v>56</v>
      </c>
      <c r="F4270" s="3" t="s">
        <v>4546</v>
      </c>
      <c r="G4270" s="2">
        <f>VLOOKUP(C4270,[1]Sheet1!$B$5:$C$3458,2,0)</f>
        <v>23.58</v>
      </c>
    </row>
    <row r="4271" spans="2:7" x14ac:dyDescent="0.25">
      <c r="B4271" s="3">
        <v>4271</v>
      </c>
      <c r="C4271" s="4" t="s">
        <v>4605</v>
      </c>
      <c r="D4271" s="3" t="s">
        <v>4605</v>
      </c>
      <c r="E4271" s="2" t="s">
        <v>56</v>
      </c>
      <c r="F4271" s="3" t="s">
        <v>4546</v>
      </c>
      <c r="G4271" s="2">
        <f>VLOOKUP(C4271,[1]Sheet1!$B$5:$C$3458,2,0)</f>
        <v>6.74</v>
      </c>
    </row>
    <row r="4272" spans="2:7" x14ac:dyDescent="0.25">
      <c r="B4272" s="3">
        <v>4272</v>
      </c>
      <c r="C4272" s="5" t="s">
        <v>5082</v>
      </c>
      <c r="D4272" s="3" t="s">
        <v>5083</v>
      </c>
      <c r="E4272" s="2" t="s">
        <v>7</v>
      </c>
      <c r="F4272" s="3" t="s">
        <v>4546</v>
      </c>
      <c r="G4272" s="2" t="e">
        <f>VLOOKUP(C4272,[1]Sheet1!$B$5:$C$3458,2,0)</f>
        <v>#N/A</v>
      </c>
    </row>
    <row r="4273" spans="2:7" x14ac:dyDescent="0.25">
      <c r="B4273" s="3">
        <v>4273</v>
      </c>
      <c r="C4273" s="5" t="s">
        <v>5084</v>
      </c>
      <c r="D4273" s="3" t="s">
        <v>5084</v>
      </c>
      <c r="E4273" s="2" t="s">
        <v>7</v>
      </c>
      <c r="F4273" s="3" t="s">
        <v>4546</v>
      </c>
      <c r="G4273" s="2" t="e">
        <f>VLOOKUP(C4273,[1]Sheet1!$B$5:$C$3458,2,0)</f>
        <v>#N/A</v>
      </c>
    </row>
    <row r="4274" spans="2:7" x14ac:dyDescent="0.25">
      <c r="B4274" s="3">
        <v>4274</v>
      </c>
      <c r="C4274" s="5" t="s">
        <v>5085</v>
      </c>
      <c r="D4274" s="3" t="s">
        <v>5085</v>
      </c>
      <c r="E4274" s="2" t="s">
        <v>7</v>
      </c>
      <c r="F4274" s="3" t="s">
        <v>4546</v>
      </c>
      <c r="G4274" s="2" t="e">
        <f>VLOOKUP(C4274,[1]Sheet1!$B$5:$C$3458,2,0)</f>
        <v>#N/A</v>
      </c>
    </row>
    <row r="4275" spans="2:7" x14ac:dyDescent="0.25">
      <c r="B4275" s="3">
        <v>4275</v>
      </c>
      <c r="C4275" s="5" t="s">
        <v>5086</v>
      </c>
      <c r="D4275" s="3" t="s">
        <v>5086</v>
      </c>
      <c r="E4275" s="2" t="s">
        <v>7</v>
      </c>
      <c r="F4275" s="3" t="s">
        <v>4546</v>
      </c>
      <c r="G4275" s="2" t="e">
        <f>VLOOKUP(C4275,[1]Sheet1!$B$5:$C$3458,2,0)</f>
        <v>#N/A</v>
      </c>
    </row>
    <row r="4276" spans="2:7" x14ac:dyDescent="0.25">
      <c r="B4276" s="3">
        <v>4276</v>
      </c>
      <c r="C4276" s="5" t="s">
        <v>5087</v>
      </c>
      <c r="D4276" s="3" t="s">
        <v>5087</v>
      </c>
      <c r="E4276" s="2" t="s">
        <v>7</v>
      </c>
      <c r="F4276" s="3" t="s">
        <v>4546</v>
      </c>
      <c r="G4276" s="2" t="e">
        <f>VLOOKUP(C4276,[1]Sheet1!$B$5:$C$3458,2,0)</f>
        <v>#N/A</v>
      </c>
    </row>
    <row r="4277" spans="2:7" x14ac:dyDescent="0.25">
      <c r="B4277" s="3">
        <v>4277</v>
      </c>
      <c r="C4277" s="5" t="s">
        <v>5088</v>
      </c>
      <c r="D4277" s="3" t="s">
        <v>5088</v>
      </c>
      <c r="E4277" s="2" t="s">
        <v>7</v>
      </c>
      <c r="F4277" s="3" t="s">
        <v>4546</v>
      </c>
      <c r="G4277" s="2" t="e">
        <f>VLOOKUP(C4277,[1]Sheet1!$B$5:$C$3458,2,0)</f>
        <v>#N/A</v>
      </c>
    </row>
    <row r="4278" spans="2:7" x14ac:dyDescent="0.25">
      <c r="B4278" s="3">
        <v>4278</v>
      </c>
      <c r="C4278" s="5" t="s">
        <v>5089</v>
      </c>
      <c r="D4278" s="3" t="s">
        <v>5090</v>
      </c>
      <c r="E4278" s="2" t="s">
        <v>15</v>
      </c>
      <c r="F4278" s="3" t="s">
        <v>4546</v>
      </c>
      <c r="G4278" s="2" t="e">
        <f>VLOOKUP(C4278,[1]Sheet1!$B$5:$C$3458,2,0)</f>
        <v>#N/A</v>
      </c>
    </row>
    <row r="4279" spans="2:7" x14ac:dyDescent="0.25">
      <c r="B4279" s="3">
        <v>4279</v>
      </c>
      <c r="C4279" s="5" t="s">
        <v>5091</v>
      </c>
      <c r="D4279" s="3" t="s">
        <v>5092</v>
      </c>
      <c r="E4279" s="2" t="s">
        <v>32</v>
      </c>
      <c r="F4279" s="3" t="s">
        <v>4546</v>
      </c>
      <c r="G4279" s="2" t="e">
        <f>VLOOKUP(C4279,[1]Sheet1!$B$5:$C$3458,2,0)</f>
        <v>#N/A</v>
      </c>
    </row>
    <row r="4280" spans="2:7" x14ac:dyDescent="0.25">
      <c r="B4280" s="3">
        <v>4280</v>
      </c>
      <c r="C4280" s="5" t="s">
        <v>5093</v>
      </c>
      <c r="D4280" s="3" t="s">
        <v>5094</v>
      </c>
      <c r="E4280" s="2" t="s">
        <v>32</v>
      </c>
      <c r="F4280" s="3" t="s">
        <v>4546</v>
      </c>
      <c r="G4280" s="2" t="e">
        <f>VLOOKUP(C4280,[1]Sheet1!$B$5:$C$3458,2,0)</f>
        <v>#N/A</v>
      </c>
    </row>
    <row r="4281" spans="2:7" x14ac:dyDescent="0.25">
      <c r="B4281" s="3">
        <v>4281</v>
      </c>
      <c r="C4281" s="5" t="s">
        <v>5095</v>
      </c>
      <c r="D4281" s="3" t="s">
        <v>5096</v>
      </c>
      <c r="E4281" s="2" t="s">
        <v>32</v>
      </c>
      <c r="F4281" s="3" t="s">
        <v>4546</v>
      </c>
      <c r="G4281" s="2" t="e">
        <f>VLOOKUP(C4281,[1]Sheet1!$B$5:$C$3458,2,0)</f>
        <v>#N/A</v>
      </c>
    </row>
    <row r="4282" spans="2:7" x14ac:dyDescent="0.25">
      <c r="B4282" s="3">
        <v>4282</v>
      </c>
      <c r="C4282" s="5" t="s">
        <v>5097</v>
      </c>
      <c r="D4282" s="3" t="s">
        <v>5098</v>
      </c>
      <c r="E4282" s="2" t="s">
        <v>32</v>
      </c>
      <c r="F4282" s="3" t="s">
        <v>4546</v>
      </c>
      <c r="G4282" s="2" t="e">
        <f>VLOOKUP(C4282,[1]Sheet1!$B$5:$C$3458,2,0)</f>
        <v>#N/A</v>
      </c>
    </row>
    <row r="4283" spans="2:7" x14ac:dyDescent="0.25">
      <c r="B4283" s="3">
        <v>4283</v>
      </c>
      <c r="C4283" s="5" t="s">
        <v>5099</v>
      </c>
      <c r="D4283" s="3" t="s">
        <v>5100</v>
      </c>
      <c r="E4283" s="2" t="s">
        <v>32</v>
      </c>
      <c r="F4283" s="3" t="s">
        <v>4546</v>
      </c>
      <c r="G4283" s="2" t="e">
        <f>VLOOKUP(C4283,[1]Sheet1!$B$5:$C$3458,2,0)</f>
        <v>#N/A</v>
      </c>
    </row>
    <row r="4284" spans="2:7" x14ac:dyDescent="0.25">
      <c r="B4284" s="3">
        <v>4284</v>
      </c>
      <c r="C4284" s="5" t="s">
        <v>5101</v>
      </c>
      <c r="D4284" s="3" t="s">
        <v>5102</v>
      </c>
      <c r="E4284" s="2" t="s">
        <v>32</v>
      </c>
      <c r="F4284" s="3" t="s">
        <v>4546</v>
      </c>
      <c r="G4284" s="2" t="e">
        <f>VLOOKUP(C4284,[1]Sheet1!$B$5:$C$3458,2,0)</f>
        <v>#N/A</v>
      </c>
    </row>
    <row r="4285" spans="2:7" x14ac:dyDescent="0.25">
      <c r="B4285" s="3">
        <v>4285</v>
      </c>
      <c r="C4285" s="5" t="s">
        <v>5103</v>
      </c>
      <c r="D4285" s="3" t="s">
        <v>5104</v>
      </c>
      <c r="E4285" s="2" t="s">
        <v>32</v>
      </c>
      <c r="F4285" s="3" t="s">
        <v>4546</v>
      </c>
      <c r="G4285" s="2" t="e">
        <f>VLOOKUP(C4285,[1]Sheet1!$B$5:$C$3458,2,0)</f>
        <v>#N/A</v>
      </c>
    </row>
    <row r="4286" spans="2:7" x14ac:dyDescent="0.25">
      <c r="B4286" s="3">
        <v>4286</v>
      </c>
      <c r="C4286" s="5" t="s">
        <v>5105</v>
      </c>
      <c r="D4286" s="3" t="s">
        <v>5106</v>
      </c>
      <c r="E4286" s="2" t="s">
        <v>32</v>
      </c>
      <c r="F4286" s="3" t="s">
        <v>4546</v>
      </c>
      <c r="G4286" s="2" t="e">
        <f>VLOOKUP(C4286,[1]Sheet1!$B$5:$C$3458,2,0)</f>
        <v>#N/A</v>
      </c>
    </row>
    <row r="4287" spans="2:7" x14ac:dyDescent="0.25">
      <c r="B4287" s="3">
        <v>4287</v>
      </c>
      <c r="C4287" s="5" t="s">
        <v>5107</v>
      </c>
      <c r="D4287" s="3" t="s">
        <v>5108</v>
      </c>
      <c r="E4287" s="2" t="s">
        <v>32</v>
      </c>
      <c r="F4287" s="3" t="s">
        <v>4546</v>
      </c>
      <c r="G4287" s="2" t="e">
        <f>VLOOKUP(C4287,[1]Sheet1!$B$5:$C$3458,2,0)</f>
        <v>#N/A</v>
      </c>
    </row>
    <row r="4288" spans="2:7" x14ac:dyDescent="0.25">
      <c r="B4288" s="3">
        <v>4288</v>
      </c>
      <c r="C4288" s="5" t="s">
        <v>5109</v>
      </c>
      <c r="D4288" s="3" t="s">
        <v>5109</v>
      </c>
      <c r="E4288" s="2" t="s">
        <v>32</v>
      </c>
      <c r="F4288" s="3" t="s">
        <v>4546</v>
      </c>
      <c r="G4288" s="2" t="e">
        <f>VLOOKUP(C4288,[1]Sheet1!$B$5:$C$3458,2,0)</f>
        <v>#N/A</v>
      </c>
    </row>
    <row r="4289" spans="2:7" x14ac:dyDescent="0.25">
      <c r="B4289" s="3">
        <v>4289</v>
      </c>
      <c r="C4289" s="5" t="s">
        <v>5110</v>
      </c>
      <c r="D4289" s="3" t="s">
        <v>5111</v>
      </c>
      <c r="E4289" s="2" t="s">
        <v>32</v>
      </c>
      <c r="F4289" s="3" t="s">
        <v>4546</v>
      </c>
      <c r="G4289" s="2" t="e">
        <f>VLOOKUP(C4289,[1]Sheet1!$B$5:$C$3458,2,0)</f>
        <v>#N/A</v>
      </c>
    </row>
    <row r="4290" spans="2:7" x14ac:dyDescent="0.25">
      <c r="B4290" s="3">
        <v>4290</v>
      </c>
      <c r="C4290" s="5" t="s">
        <v>5112</v>
      </c>
      <c r="D4290" s="3" t="s">
        <v>5112</v>
      </c>
      <c r="E4290" s="2" t="s">
        <v>32</v>
      </c>
      <c r="F4290" s="3" t="s">
        <v>4546</v>
      </c>
      <c r="G4290" s="2" t="e">
        <f>VLOOKUP(C4290,[1]Sheet1!$B$5:$C$3458,2,0)</f>
        <v>#N/A</v>
      </c>
    </row>
    <row r="4291" spans="2:7" x14ac:dyDescent="0.25">
      <c r="B4291" s="3">
        <v>4291</v>
      </c>
      <c r="C4291" s="5" t="s">
        <v>5113</v>
      </c>
      <c r="D4291" s="3" t="s">
        <v>5113</v>
      </c>
      <c r="E4291" s="2" t="s">
        <v>32</v>
      </c>
      <c r="F4291" s="3" t="s">
        <v>4546</v>
      </c>
      <c r="G4291" s="2" t="e">
        <f>VLOOKUP(C4291,[1]Sheet1!$B$5:$C$3458,2,0)</f>
        <v>#N/A</v>
      </c>
    </row>
    <row r="4292" spans="2:7" x14ac:dyDescent="0.25">
      <c r="B4292" s="3">
        <v>4292</v>
      </c>
      <c r="C4292" s="5" t="s">
        <v>5114</v>
      </c>
      <c r="D4292" s="3" t="s">
        <v>5115</v>
      </c>
      <c r="E4292" s="2" t="s">
        <v>32</v>
      </c>
      <c r="F4292" s="3" t="s">
        <v>4546</v>
      </c>
      <c r="G4292" s="2" t="e">
        <f>VLOOKUP(C4292,[1]Sheet1!$B$5:$C$3458,2,0)</f>
        <v>#N/A</v>
      </c>
    </row>
    <row r="4293" spans="2:7" x14ac:dyDescent="0.25">
      <c r="B4293" s="3">
        <v>4293</v>
      </c>
      <c r="C4293" s="5" t="s">
        <v>5116</v>
      </c>
      <c r="D4293" s="3" t="s">
        <v>5117</v>
      </c>
      <c r="E4293" s="2" t="s">
        <v>32</v>
      </c>
      <c r="F4293" s="3" t="s">
        <v>4546</v>
      </c>
      <c r="G4293" s="2" t="e">
        <f>VLOOKUP(C4293,[1]Sheet1!$B$5:$C$3458,2,0)</f>
        <v>#N/A</v>
      </c>
    </row>
    <row r="4294" spans="2:7" x14ac:dyDescent="0.25">
      <c r="B4294" s="3">
        <v>4294</v>
      </c>
      <c r="C4294" s="5" t="s">
        <v>5118</v>
      </c>
      <c r="D4294" s="3" t="s">
        <v>5119</v>
      </c>
      <c r="E4294" s="2" t="s">
        <v>32</v>
      </c>
      <c r="F4294" s="3" t="s">
        <v>4546</v>
      </c>
      <c r="G4294" s="2" t="e">
        <f>VLOOKUP(C4294,[1]Sheet1!$B$5:$C$3458,2,0)</f>
        <v>#N/A</v>
      </c>
    </row>
    <row r="4295" spans="2:7" x14ac:dyDescent="0.25">
      <c r="B4295" s="3">
        <v>4295</v>
      </c>
      <c r="C4295" s="5" t="s">
        <v>5120</v>
      </c>
      <c r="D4295" s="3" t="s">
        <v>5121</v>
      </c>
      <c r="E4295" s="2" t="s">
        <v>32</v>
      </c>
      <c r="F4295" s="3" t="s">
        <v>4546</v>
      </c>
      <c r="G4295" s="2" t="e">
        <f>VLOOKUP(C4295,[1]Sheet1!$B$5:$C$3458,2,0)</f>
        <v>#N/A</v>
      </c>
    </row>
    <row r="4296" spans="2:7" x14ac:dyDescent="0.25">
      <c r="B4296" s="3">
        <v>4296</v>
      </c>
      <c r="C4296" s="5" t="s">
        <v>5122</v>
      </c>
      <c r="D4296" s="3" t="s">
        <v>5123</v>
      </c>
      <c r="E4296" s="2" t="s">
        <v>32</v>
      </c>
      <c r="F4296" s="3" t="s">
        <v>4546</v>
      </c>
      <c r="G4296" s="2" t="e">
        <f>VLOOKUP(C4296,[1]Sheet1!$B$5:$C$3458,2,0)</f>
        <v>#N/A</v>
      </c>
    </row>
    <row r="4297" spans="2:7" x14ac:dyDescent="0.25">
      <c r="B4297" s="3">
        <v>4297</v>
      </c>
      <c r="C4297" s="5" t="s">
        <v>5124</v>
      </c>
      <c r="D4297" s="3" t="s">
        <v>5125</v>
      </c>
      <c r="E4297" s="2" t="s">
        <v>32</v>
      </c>
      <c r="F4297" s="3" t="s">
        <v>4546</v>
      </c>
      <c r="G4297" s="2" t="e">
        <f>VLOOKUP(C4297,[1]Sheet1!$B$5:$C$3458,2,0)</f>
        <v>#N/A</v>
      </c>
    </row>
    <row r="4298" spans="2:7" x14ac:dyDescent="0.25">
      <c r="B4298" s="3">
        <v>4298</v>
      </c>
      <c r="C4298" s="5" t="s">
        <v>5126</v>
      </c>
      <c r="D4298" s="3" t="s">
        <v>5127</v>
      </c>
      <c r="E4298" s="2" t="s">
        <v>32</v>
      </c>
      <c r="F4298" s="3" t="s">
        <v>4546</v>
      </c>
      <c r="G4298" s="2" t="e">
        <f>VLOOKUP(C4298,[1]Sheet1!$B$5:$C$3458,2,0)</f>
        <v>#N/A</v>
      </c>
    </row>
    <row r="4299" spans="2:7" x14ac:dyDescent="0.25">
      <c r="B4299" s="3">
        <v>4299</v>
      </c>
      <c r="C4299" s="5" t="s">
        <v>5128</v>
      </c>
      <c r="D4299" s="3" t="s">
        <v>5128</v>
      </c>
      <c r="E4299" s="2" t="s">
        <v>32</v>
      </c>
      <c r="F4299" s="3" t="s">
        <v>4546</v>
      </c>
      <c r="G4299" s="2" t="e">
        <f>VLOOKUP(C4299,[1]Sheet1!$B$5:$C$3458,2,0)</f>
        <v>#N/A</v>
      </c>
    </row>
    <row r="4300" spans="2:7" x14ac:dyDescent="0.25">
      <c r="B4300" s="3">
        <v>4300</v>
      </c>
      <c r="C4300" s="5" t="s">
        <v>5129</v>
      </c>
      <c r="D4300" s="3" t="s">
        <v>5130</v>
      </c>
      <c r="E4300" s="2" t="s">
        <v>32</v>
      </c>
      <c r="F4300" s="3" t="s">
        <v>4546</v>
      </c>
      <c r="G4300" s="2" t="e">
        <f>VLOOKUP(C4300,[1]Sheet1!$B$5:$C$3458,2,0)</f>
        <v>#N/A</v>
      </c>
    </row>
    <row r="4301" spans="2:7" x14ac:dyDescent="0.25">
      <c r="B4301" s="3">
        <v>4301</v>
      </c>
      <c r="C4301" s="5" t="s">
        <v>5131</v>
      </c>
      <c r="D4301" s="3" t="s">
        <v>5131</v>
      </c>
      <c r="E4301" s="2" t="s">
        <v>56</v>
      </c>
      <c r="F4301" s="3" t="s">
        <v>4546</v>
      </c>
      <c r="G4301" s="2" t="e">
        <f>VLOOKUP(C4301,[1]Sheet1!$B$5:$C$3458,2,0)</f>
        <v>#N/A</v>
      </c>
    </row>
    <row r="4302" spans="2:7" x14ac:dyDescent="0.25">
      <c r="B4302" s="3">
        <v>4302</v>
      </c>
      <c r="C4302" s="5" t="s">
        <v>5132</v>
      </c>
      <c r="D4302" s="3" t="s">
        <v>5133</v>
      </c>
      <c r="E4302" s="2" t="s">
        <v>56</v>
      </c>
      <c r="F4302" s="3" t="s">
        <v>4546</v>
      </c>
      <c r="G4302" s="2" t="e">
        <f>VLOOKUP(C4302,[1]Sheet1!$B$5:$C$3458,2,0)</f>
        <v>#N/A</v>
      </c>
    </row>
    <row r="4303" spans="2:7" x14ac:dyDescent="0.25">
      <c r="B4303" s="3">
        <v>4303</v>
      </c>
      <c r="C4303" s="5" t="s">
        <v>5134</v>
      </c>
      <c r="D4303" s="3" t="s">
        <v>5134</v>
      </c>
      <c r="E4303" s="2" t="s">
        <v>56</v>
      </c>
      <c r="F4303" s="3" t="s">
        <v>4546</v>
      </c>
      <c r="G4303" s="2" t="e">
        <f>VLOOKUP(C4303,[1]Sheet1!$B$5:$C$3458,2,0)</f>
        <v>#N/A</v>
      </c>
    </row>
    <row r="4304" spans="2:7" x14ac:dyDescent="0.25">
      <c r="B4304" s="3">
        <v>4304</v>
      </c>
      <c r="C4304" s="5" t="s">
        <v>5135</v>
      </c>
      <c r="D4304" s="3" t="s">
        <v>5135</v>
      </c>
      <c r="E4304" s="2" t="s">
        <v>56</v>
      </c>
      <c r="F4304" s="3" t="s">
        <v>4546</v>
      </c>
      <c r="G4304" s="2" t="e">
        <f>VLOOKUP(C4304,[1]Sheet1!$B$5:$C$3458,2,0)</f>
        <v>#N/A</v>
      </c>
    </row>
    <row r="4305" spans="2:7" x14ac:dyDescent="0.25">
      <c r="B4305" s="3">
        <v>4305</v>
      </c>
      <c r="C4305" s="5" t="s">
        <v>5136</v>
      </c>
      <c r="D4305" s="3" t="s">
        <v>5137</v>
      </c>
      <c r="E4305" s="2" t="s">
        <v>56</v>
      </c>
      <c r="F4305" s="3" t="s">
        <v>4546</v>
      </c>
      <c r="G4305" s="2" t="e">
        <f>VLOOKUP(C4305,[1]Sheet1!$B$5:$C$3458,2,0)</f>
        <v>#N/A</v>
      </c>
    </row>
    <row r="4306" spans="2:7" x14ac:dyDescent="0.25">
      <c r="B4306" s="3">
        <v>4306</v>
      </c>
      <c r="C4306" s="5" t="s">
        <v>5138</v>
      </c>
      <c r="D4306" s="3" t="s">
        <v>5138</v>
      </c>
      <c r="E4306" s="2" t="s">
        <v>141</v>
      </c>
      <c r="F4306" s="3" t="s">
        <v>4546</v>
      </c>
      <c r="G4306" s="2" t="e">
        <f>VLOOKUP(C4306,[1]Sheet1!$B$5:$C$3458,2,0)</f>
        <v>#N/A</v>
      </c>
    </row>
    <row r="4307" spans="2:7" x14ac:dyDescent="0.25">
      <c r="B4307" s="3">
        <v>4307</v>
      </c>
      <c r="C4307" s="5" t="s">
        <v>5139</v>
      </c>
      <c r="D4307" s="3" t="s">
        <v>5139</v>
      </c>
      <c r="E4307" s="2" t="s">
        <v>141</v>
      </c>
      <c r="F4307" s="3" t="s">
        <v>4546</v>
      </c>
      <c r="G4307" s="2" t="e">
        <f>VLOOKUP(C4307,[1]Sheet1!$B$5:$C$3458,2,0)</f>
        <v>#N/A</v>
      </c>
    </row>
    <row r="4308" spans="2:7" x14ac:dyDescent="0.25">
      <c r="B4308" s="3">
        <v>4308</v>
      </c>
      <c r="C4308" s="5" t="s">
        <v>5140</v>
      </c>
      <c r="D4308" s="3" t="s">
        <v>5140</v>
      </c>
      <c r="E4308" s="2" t="s">
        <v>141</v>
      </c>
      <c r="F4308" s="3" t="s">
        <v>4546</v>
      </c>
      <c r="G4308" s="2" t="e">
        <f>VLOOKUP(C4308,[1]Sheet1!$B$5:$C$3458,2,0)</f>
        <v>#N/A</v>
      </c>
    </row>
    <row r="4309" spans="2:7" x14ac:dyDescent="0.25">
      <c r="B4309" s="3">
        <v>4309</v>
      </c>
      <c r="C4309" s="5" t="s">
        <v>5141</v>
      </c>
      <c r="D4309" s="3" t="s">
        <v>5141</v>
      </c>
      <c r="E4309" s="2" t="s">
        <v>141</v>
      </c>
      <c r="F4309" s="3" t="s">
        <v>4546</v>
      </c>
      <c r="G4309" s="2" t="e">
        <f>VLOOKUP(C4309,[1]Sheet1!$B$5:$C$3458,2,0)</f>
        <v>#N/A</v>
      </c>
    </row>
    <row r="4310" spans="2:7" x14ac:dyDescent="0.25">
      <c r="B4310" s="3">
        <v>4310</v>
      </c>
      <c r="C4310" s="5" t="s">
        <v>5142</v>
      </c>
      <c r="D4310" s="3" t="s">
        <v>5142</v>
      </c>
      <c r="E4310" s="2" t="s">
        <v>141</v>
      </c>
      <c r="F4310" s="3" t="s">
        <v>4546</v>
      </c>
      <c r="G4310" s="2" t="e">
        <f>VLOOKUP(C4310,[1]Sheet1!$B$5:$C$3458,2,0)</f>
        <v>#N/A</v>
      </c>
    </row>
    <row r="4311" spans="2:7" x14ac:dyDescent="0.25">
      <c r="B4311" s="3">
        <v>4311</v>
      </c>
      <c r="C4311" s="5" t="s">
        <v>5143</v>
      </c>
      <c r="D4311" s="3" t="s">
        <v>5143</v>
      </c>
      <c r="E4311" s="2" t="s">
        <v>141</v>
      </c>
      <c r="F4311" s="3" t="s">
        <v>4546</v>
      </c>
      <c r="G4311" s="2" t="e">
        <f>VLOOKUP(C4311,[1]Sheet1!$B$5:$C$3458,2,0)</f>
        <v>#N/A</v>
      </c>
    </row>
    <row r="4312" spans="2:7" x14ac:dyDescent="0.25">
      <c r="B4312" s="3">
        <v>4312</v>
      </c>
      <c r="C4312" s="5" t="s">
        <v>5144</v>
      </c>
      <c r="D4312" s="3" t="s">
        <v>5144</v>
      </c>
      <c r="E4312" s="2" t="s">
        <v>141</v>
      </c>
      <c r="F4312" s="3" t="s">
        <v>4546</v>
      </c>
      <c r="G4312" s="2" t="e">
        <f>VLOOKUP(C4312,[1]Sheet1!$B$5:$C$3458,2,0)</f>
        <v>#N/A</v>
      </c>
    </row>
    <row r="4313" spans="2:7" x14ac:dyDescent="0.25">
      <c r="B4313" s="3">
        <v>4313</v>
      </c>
      <c r="C4313" s="5" t="s">
        <v>5145</v>
      </c>
      <c r="D4313" s="3" t="s">
        <v>5146</v>
      </c>
      <c r="E4313" s="2" t="s">
        <v>816</v>
      </c>
      <c r="F4313" s="3" t="s">
        <v>4546</v>
      </c>
      <c r="G4313" s="2" t="e">
        <f>VLOOKUP(C4313,[1]Sheet1!$B$5:$C$3458,2,0)</f>
        <v>#N/A</v>
      </c>
    </row>
    <row r="4314" spans="2:7" x14ac:dyDescent="0.25">
      <c r="B4314" s="3">
        <v>4314</v>
      </c>
      <c r="C4314" s="5" t="s">
        <v>5147</v>
      </c>
      <c r="D4314" s="3" t="s">
        <v>5147</v>
      </c>
      <c r="E4314" s="2" t="s">
        <v>816</v>
      </c>
      <c r="F4314" s="3" t="s">
        <v>4546</v>
      </c>
      <c r="G4314" s="2" t="e">
        <f>VLOOKUP(C4314,[1]Sheet1!$B$5:$C$3458,2,0)</f>
        <v>#N/A</v>
      </c>
    </row>
    <row r="4315" spans="2:7" x14ac:dyDescent="0.25">
      <c r="B4315" s="3">
        <v>4315</v>
      </c>
      <c r="C4315" s="5" t="s">
        <v>5148</v>
      </c>
      <c r="D4315" s="3" t="s">
        <v>5148</v>
      </c>
      <c r="E4315" s="2" t="s">
        <v>816</v>
      </c>
      <c r="F4315" s="3" t="s">
        <v>4546</v>
      </c>
      <c r="G4315" s="2" t="e">
        <f>VLOOKUP(C4315,[1]Sheet1!$B$5:$C$3458,2,0)</f>
        <v>#N/A</v>
      </c>
    </row>
    <row r="4316" spans="2:7" x14ac:dyDescent="0.25">
      <c r="B4316" s="3">
        <v>4316</v>
      </c>
      <c r="C4316" s="5" t="s">
        <v>5149</v>
      </c>
      <c r="D4316" s="3" t="s">
        <v>5149</v>
      </c>
      <c r="E4316" s="2" t="s">
        <v>816</v>
      </c>
      <c r="F4316" s="3" t="s">
        <v>4546</v>
      </c>
      <c r="G4316" s="2" t="e">
        <f>VLOOKUP(C4316,[1]Sheet1!$B$5:$C$3458,2,0)</f>
        <v>#N/A</v>
      </c>
    </row>
    <row r="4317" spans="2:7" x14ac:dyDescent="0.25">
      <c r="B4317" s="3">
        <v>4317</v>
      </c>
      <c r="C4317" s="5" t="s">
        <v>5150</v>
      </c>
      <c r="D4317" s="3" t="s">
        <v>5150</v>
      </c>
      <c r="E4317" s="2" t="s">
        <v>816</v>
      </c>
      <c r="F4317" s="3" t="s">
        <v>4546</v>
      </c>
      <c r="G4317" s="2" t="e">
        <f>VLOOKUP(C4317,[1]Sheet1!$B$5:$C$3458,2,0)</f>
        <v>#N/A</v>
      </c>
    </row>
    <row r="4318" spans="2:7" x14ac:dyDescent="0.25">
      <c r="B4318" s="3">
        <v>4318</v>
      </c>
      <c r="C4318" s="5" t="s">
        <v>5151</v>
      </c>
      <c r="D4318" s="3" t="s">
        <v>5151</v>
      </c>
      <c r="E4318" s="2" t="s">
        <v>3874</v>
      </c>
      <c r="F4318" s="3" t="s">
        <v>4546</v>
      </c>
      <c r="G4318" s="2" t="e">
        <f>VLOOKUP(C4318,[1]Sheet1!$B$5:$C$3458,2,0)</f>
        <v>#N/A</v>
      </c>
    </row>
    <row r="4319" spans="2:7" x14ac:dyDescent="0.25">
      <c r="B4319" s="3">
        <v>4319</v>
      </c>
      <c r="C4319" s="5" t="s">
        <v>5152</v>
      </c>
      <c r="D4319" s="3" t="s">
        <v>5152</v>
      </c>
      <c r="E4319" s="2" t="s">
        <v>3874</v>
      </c>
      <c r="F4319" s="3" t="s">
        <v>4546</v>
      </c>
      <c r="G4319" s="2" t="e">
        <f>VLOOKUP(C4319,[1]Sheet1!$B$5:$C$3458,2,0)</f>
        <v>#N/A</v>
      </c>
    </row>
    <row r="4320" spans="2:7" x14ac:dyDescent="0.25">
      <c r="B4320" s="3">
        <v>4320</v>
      </c>
      <c r="C4320" s="5" t="s">
        <v>5153</v>
      </c>
      <c r="D4320" s="3" t="s">
        <v>5153</v>
      </c>
      <c r="E4320" s="2" t="s">
        <v>3874</v>
      </c>
      <c r="F4320" s="3" t="s">
        <v>4546</v>
      </c>
      <c r="G4320" s="2" t="e">
        <f>VLOOKUP(C4320,[1]Sheet1!$B$5:$C$3458,2,0)</f>
        <v>#N/A</v>
      </c>
    </row>
    <row r="4321" spans="2:7" x14ac:dyDescent="0.25">
      <c r="B4321" s="3">
        <v>4321</v>
      </c>
      <c r="C4321" s="5" t="s">
        <v>5154</v>
      </c>
      <c r="D4321" s="3" t="s">
        <v>5154</v>
      </c>
      <c r="E4321" s="2" t="s">
        <v>3874</v>
      </c>
      <c r="F4321" s="3" t="s">
        <v>4546</v>
      </c>
      <c r="G4321" s="2" t="e">
        <f>VLOOKUP(C4321,[1]Sheet1!$B$5:$C$3458,2,0)</f>
        <v>#N/A</v>
      </c>
    </row>
    <row r="4322" spans="2:7" x14ac:dyDescent="0.25">
      <c r="B4322" s="3">
        <v>4322</v>
      </c>
      <c r="C4322" s="4" t="s">
        <v>5155</v>
      </c>
      <c r="D4322" s="3" t="s">
        <v>5155</v>
      </c>
      <c r="E4322" s="2" t="s">
        <v>239</v>
      </c>
      <c r="F4322" s="6" t="s">
        <v>4546</v>
      </c>
      <c r="G4322" s="2">
        <f>VLOOKUP(C4322,[1]Sheet1!$B$5:$C$3458,2,0)</f>
        <v>7.45</v>
      </c>
    </row>
    <row r="4323" spans="2:7" ht="15" customHeight="1" x14ac:dyDescent="0.25">
      <c r="B4323" s="3">
        <v>4323</v>
      </c>
      <c r="C4323" s="4" t="s">
        <v>5156</v>
      </c>
      <c r="D4323" s="3" t="s">
        <v>5156</v>
      </c>
      <c r="E4323" s="2" t="s">
        <v>519</v>
      </c>
      <c r="F4323" s="3" t="s">
        <v>4546</v>
      </c>
      <c r="G4323" s="2" t="e">
        <f>VLOOKUP(C4323,[1]Sheet1!$B$5:$C$3458,2,0)</f>
        <v>#N/A</v>
      </c>
    </row>
    <row r="4324" spans="2:7" x14ac:dyDescent="0.25">
      <c r="B4324" s="3">
        <v>4324</v>
      </c>
      <c r="C4324" s="4" t="s">
        <v>5157</v>
      </c>
      <c r="D4324" s="3" t="s">
        <v>5157</v>
      </c>
      <c r="E4324" s="2" t="s">
        <v>519</v>
      </c>
      <c r="F4324" s="3" t="s">
        <v>4546</v>
      </c>
      <c r="G4324" s="2">
        <f>VLOOKUP(C4324,[1]Sheet1!$B$5:$C$3458,2,0)</f>
        <v>2.0099999999999998</v>
      </c>
    </row>
    <row r="4325" spans="2:7" x14ac:dyDescent="0.25">
      <c r="B4325" s="3">
        <v>4325</v>
      </c>
      <c r="C4325" s="4" t="s">
        <v>5158</v>
      </c>
      <c r="D4325" s="3" t="s">
        <v>5158</v>
      </c>
      <c r="E4325" s="2" t="s">
        <v>519</v>
      </c>
      <c r="F4325" s="3" t="s">
        <v>4546</v>
      </c>
      <c r="G4325" s="2" t="e">
        <f>VLOOKUP(C4325,[1]Sheet1!$B$5:$C$3458,2,0)</f>
        <v>#N/A</v>
      </c>
    </row>
    <row r="4326" spans="2:7" x14ac:dyDescent="0.25">
      <c r="B4326" s="3">
        <v>4326</v>
      </c>
      <c r="C4326" s="4" t="s">
        <v>5159</v>
      </c>
      <c r="D4326" s="3" t="s">
        <v>5159</v>
      </c>
      <c r="E4326" s="2" t="s">
        <v>519</v>
      </c>
      <c r="F4326" s="3" t="s">
        <v>4546</v>
      </c>
      <c r="G4326" s="2" t="e">
        <f>VLOOKUP(C4326,[1]Sheet1!$B$5:$C$3458,2,0)</f>
        <v>#N/A</v>
      </c>
    </row>
    <row r="4327" spans="2:7" x14ac:dyDescent="0.25">
      <c r="B4327" s="3">
        <v>4327</v>
      </c>
      <c r="C4327" s="4" t="s">
        <v>5160</v>
      </c>
      <c r="D4327" s="3" t="s">
        <v>5160</v>
      </c>
      <c r="E4327" s="2" t="s">
        <v>519</v>
      </c>
      <c r="F4327" s="3" t="s">
        <v>4546</v>
      </c>
      <c r="G4327" s="2" t="e">
        <f>VLOOKUP(C4327,[1]Sheet1!$B$5:$C$3458,2,0)</f>
        <v>#N/A</v>
      </c>
    </row>
    <row r="4328" spans="2:7" x14ac:dyDescent="0.25">
      <c r="B4328" s="3">
        <v>4328</v>
      </c>
      <c r="C4328" s="5" t="s">
        <v>5161</v>
      </c>
      <c r="D4328" s="3" t="s">
        <v>5161</v>
      </c>
      <c r="E4328" s="2" t="s">
        <v>519</v>
      </c>
      <c r="F4328" s="3" t="s">
        <v>4546</v>
      </c>
      <c r="G4328" s="2" t="e">
        <f>VLOOKUP(C4328,[1]Sheet1!$B$5:$C$3458,2,0)</f>
        <v>#N/A</v>
      </c>
    </row>
    <row r="4329" spans="2:7" x14ac:dyDescent="0.25">
      <c r="B4329" s="3">
        <v>4329</v>
      </c>
      <c r="C4329" s="5" t="s">
        <v>5162</v>
      </c>
      <c r="D4329" s="3" t="s">
        <v>5162</v>
      </c>
      <c r="E4329" s="2" t="s">
        <v>237</v>
      </c>
      <c r="F4329" s="3" t="s">
        <v>4546</v>
      </c>
      <c r="G4329" s="2" t="e">
        <f>VLOOKUP(C4329,[1]Sheet1!$B$5:$C$3458,2,0)</f>
        <v>#N/A</v>
      </c>
    </row>
    <row r="4330" spans="2:7" x14ac:dyDescent="0.25">
      <c r="B4330" s="3">
        <v>4330</v>
      </c>
      <c r="C4330" s="4" t="s">
        <v>5163</v>
      </c>
      <c r="D4330" s="3" t="s">
        <v>4644</v>
      </c>
      <c r="E4330" s="2" t="s">
        <v>141</v>
      </c>
      <c r="F4330" s="3" t="s">
        <v>4546</v>
      </c>
      <c r="G4330" s="2">
        <f>VLOOKUP(C4330,[1]Sheet1!$B$5:$C$3458,2,0)</f>
        <v>4.07</v>
      </c>
    </row>
    <row r="4331" spans="2:7" x14ac:dyDescent="0.25">
      <c r="B4331" s="3">
        <v>4331</v>
      </c>
      <c r="C4331" s="4" t="s">
        <v>5164</v>
      </c>
      <c r="D4331" s="3" t="s">
        <v>5164</v>
      </c>
      <c r="E4331" s="2" t="s">
        <v>56</v>
      </c>
      <c r="F4331" s="3" t="s">
        <v>4546</v>
      </c>
      <c r="G4331" s="2">
        <f>VLOOKUP(C4331,[1]Sheet1!$B$5:$C$3458,2,0)</f>
        <v>6.56</v>
      </c>
    </row>
    <row r="4332" spans="2:7" x14ac:dyDescent="0.25">
      <c r="B4332" s="3">
        <v>4332</v>
      </c>
      <c r="C4332" s="4" t="s">
        <v>5165</v>
      </c>
      <c r="D4332" s="3" t="s">
        <v>5165</v>
      </c>
      <c r="E4332" s="2" t="s">
        <v>56</v>
      </c>
      <c r="F4332" s="3" t="s">
        <v>4546</v>
      </c>
      <c r="G4332" s="2">
        <f>VLOOKUP(C4332,[1]Sheet1!$B$5:$C$3458,2,0)</f>
        <v>7.67</v>
      </c>
    </row>
    <row r="4333" spans="2:7" ht="15.75" x14ac:dyDescent="0.25">
      <c r="B4333" s="3">
        <v>4333</v>
      </c>
      <c r="C4333" s="8" t="s">
        <v>5166</v>
      </c>
      <c r="D4333" s="3"/>
      <c r="E4333" s="2" t="s">
        <v>70</v>
      </c>
      <c r="F4333" s="10" t="s">
        <v>4546</v>
      </c>
      <c r="G4333" s="2" t="e">
        <f>VLOOKUP(C4333,[1]Sheet1!$B$5:$C$3458,2,0)</f>
        <v>#N/A</v>
      </c>
    </row>
    <row r="4334" spans="2:7" ht="15.75" x14ac:dyDescent="0.25">
      <c r="B4334" s="3">
        <v>4334</v>
      </c>
      <c r="C4334" s="8" t="s">
        <v>5167</v>
      </c>
      <c r="D4334" s="3"/>
      <c r="E4334" s="2" t="s">
        <v>70</v>
      </c>
      <c r="F4334" s="10" t="s">
        <v>4546</v>
      </c>
      <c r="G4334" s="2">
        <f>VLOOKUP(C4334,[1]Sheet1!$B$5:$C$3458,2,0)</f>
        <v>1.51</v>
      </c>
    </row>
    <row r="4335" spans="2:7" ht="15.75" x14ac:dyDescent="0.25">
      <c r="B4335" s="3">
        <v>4335</v>
      </c>
      <c r="C4335" s="8" t="s">
        <v>5168</v>
      </c>
      <c r="D4335" s="3"/>
      <c r="E4335" s="2" t="s">
        <v>70</v>
      </c>
      <c r="F4335" s="10" t="s">
        <v>4546</v>
      </c>
      <c r="G4335" s="2" t="e">
        <f>VLOOKUP(C4335,[1]Sheet1!$B$5:$C$3458,2,0)</f>
        <v>#N/A</v>
      </c>
    </row>
    <row r="4336" spans="2:7" x14ac:dyDescent="0.25">
      <c r="B4336" s="3">
        <v>4336</v>
      </c>
      <c r="C4336" s="8" t="s">
        <v>5169</v>
      </c>
      <c r="D4336" s="3"/>
      <c r="E4336" s="2" t="s">
        <v>70</v>
      </c>
      <c r="F4336" s="3" t="s">
        <v>4546</v>
      </c>
      <c r="G4336" s="2" t="e">
        <f>VLOOKUP(C4336,[1]Sheet1!$B$5:$C$3458,2,0)</f>
        <v>#N/A</v>
      </c>
    </row>
    <row r="4337" spans="2:7" ht="15.75" x14ac:dyDescent="0.25">
      <c r="B4337" s="3">
        <v>4337</v>
      </c>
      <c r="C4337" s="4" t="s">
        <v>5170</v>
      </c>
      <c r="D4337" s="3" t="s">
        <v>5170</v>
      </c>
      <c r="E4337" s="2" t="s">
        <v>56</v>
      </c>
      <c r="F4337" s="10" t="s">
        <v>1308</v>
      </c>
      <c r="G4337" s="2">
        <f>VLOOKUP(C4337,[1]Sheet1!$B$5:$C$3458,2,0)</f>
        <v>18.78</v>
      </c>
    </row>
    <row r="4338" spans="2:7" ht="15.75" x14ac:dyDescent="0.25">
      <c r="B4338" s="3">
        <v>4338</v>
      </c>
      <c r="C4338" s="4" t="s">
        <v>5171</v>
      </c>
      <c r="D4338" s="3" t="s">
        <v>5171</v>
      </c>
      <c r="E4338" s="2" t="s">
        <v>56</v>
      </c>
      <c r="F4338" s="10" t="s">
        <v>1308</v>
      </c>
      <c r="G4338" s="2">
        <f>VLOOKUP(C4338,[1]Sheet1!$B$5:$C$3458,2,0)</f>
        <v>5.58</v>
      </c>
    </row>
    <row r="4339" spans="2:7" x14ac:dyDescent="0.25">
      <c r="B4339" s="3">
        <v>4339</v>
      </c>
      <c r="C4339" s="5" t="s">
        <v>5172</v>
      </c>
      <c r="D4339" s="3" t="s">
        <v>5172</v>
      </c>
      <c r="E4339" s="2" t="s">
        <v>5173</v>
      </c>
      <c r="F4339" s="3" t="s">
        <v>5174</v>
      </c>
      <c r="G4339" s="2" t="e">
        <f>VLOOKUP(C4339,[1]Sheet1!$B$5:$C$3458,2,0)</f>
        <v>#N/A</v>
      </c>
    </row>
    <row r="4340" spans="2:7" x14ac:dyDescent="0.25">
      <c r="B4340" s="3">
        <v>4340</v>
      </c>
      <c r="C4340" s="5" t="s">
        <v>5175</v>
      </c>
      <c r="D4340" s="3" t="s">
        <v>5175</v>
      </c>
      <c r="E4340" s="2" t="s">
        <v>5173</v>
      </c>
      <c r="F4340" s="3" t="s">
        <v>5174</v>
      </c>
      <c r="G4340" s="2" t="e">
        <f>VLOOKUP(C4340,[1]Sheet1!$B$5:$C$3458,2,0)</f>
        <v>#N/A</v>
      </c>
    </row>
    <row r="4341" spans="2:7" x14ac:dyDescent="0.25">
      <c r="B4341" s="3">
        <v>4341</v>
      </c>
      <c r="C4341" s="5" t="s">
        <v>5176</v>
      </c>
      <c r="D4341" s="3" t="s">
        <v>5176</v>
      </c>
      <c r="E4341" s="2" t="s">
        <v>5173</v>
      </c>
      <c r="F4341" s="3" t="s">
        <v>5174</v>
      </c>
      <c r="G4341" s="2" t="e">
        <f>VLOOKUP(C4341,[1]Sheet1!$B$5:$C$3458,2,0)</f>
        <v>#N/A</v>
      </c>
    </row>
    <row r="4342" spans="2:7" x14ac:dyDescent="0.25">
      <c r="B4342" s="3">
        <v>4342</v>
      </c>
      <c r="C4342" s="5" t="s">
        <v>5177</v>
      </c>
      <c r="D4342" s="3" t="s">
        <v>5177</v>
      </c>
      <c r="E4342" s="2" t="s">
        <v>5173</v>
      </c>
      <c r="F4342" s="3" t="s">
        <v>5174</v>
      </c>
      <c r="G4342" s="2" t="e">
        <f>VLOOKUP(C4342,[1]Sheet1!$B$5:$C$3458,2,0)</f>
        <v>#N/A</v>
      </c>
    </row>
    <row r="4343" spans="2:7" x14ac:dyDescent="0.25">
      <c r="B4343" s="3">
        <v>4343</v>
      </c>
      <c r="C4343" s="5" t="s">
        <v>5178</v>
      </c>
      <c r="D4343" s="3" t="s">
        <v>5178</v>
      </c>
      <c r="E4343" s="2" t="s">
        <v>5173</v>
      </c>
      <c r="F4343" s="3" t="s">
        <v>5174</v>
      </c>
      <c r="G4343" s="2" t="e">
        <f>VLOOKUP(C4343,[1]Sheet1!$B$5:$C$3458,2,0)</f>
        <v>#N/A</v>
      </c>
    </row>
    <row r="4344" spans="2:7" x14ac:dyDescent="0.25">
      <c r="B4344" s="3">
        <v>4344</v>
      </c>
      <c r="C4344" s="5" t="s">
        <v>5179</v>
      </c>
      <c r="D4344" s="3" t="s">
        <v>5179</v>
      </c>
      <c r="E4344" s="2" t="s">
        <v>5173</v>
      </c>
      <c r="F4344" s="3" t="s">
        <v>5174</v>
      </c>
      <c r="G4344" s="2" t="e">
        <f>VLOOKUP(C4344,[1]Sheet1!$B$5:$C$3458,2,0)</f>
        <v>#N/A</v>
      </c>
    </row>
    <row r="4345" spans="2:7" x14ac:dyDescent="0.25">
      <c r="B4345" s="3">
        <v>4345</v>
      </c>
      <c r="C4345" s="5" t="s">
        <v>5180</v>
      </c>
      <c r="D4345" s="3" t="s">
        <v>5180</v>
      </c>
      <c r="E4345" s="2" t="s">
        <v>5173</v>
      </c>
      <c r="F4345" s="3" t="s">
        <v>5174</v>
      </c>
      <c r="G4345" s="2" t="e">
        <f>VLOOKUP(C4345,[1]Sheet1!$B$5:$C$3458,2,0)</f>
        <v>#N/A</v>
      </c>
    </row>
    <row r="4346" spans="2:7" ht="15" customHeight="1" x14ac:dyDescent="0.25">
      <c r="B4346" s="3">
        <v>4346</v>
      </c>
      <c r="C4346" s="5" t="s">
        <v>5181</v>
      </c>
      <c r="D4346" s="3" t="s">
        <v>5181</v>
      </c>
      <c r="E4346" s="2" t="s">
        <v>5173</v>
      </c>
      <c r="F4346" s="3" t="s">
        <v>5182</v>
      </c>
      <c r="G4346" s="2" t="e">
        <f>VLOOKUP(C4346,[1]Sheet1!$B$5:$C$3458,2,0)</f>
        <v>#N/A</v>
      </c>
    </row>
    <row r="4347" spans="2:7" ht="15" customHeight="1" x14ac:dyDescent="0.25">
      <c r="B4347" s="3">
        <v>4347</v>
      </c>
      <c r="C4347" s="5" t="s">
        <v>5183</v>
      </c>
      <c r="D4347" s="3" t="s">
        <v>5183</v>
      </c>
      <c r="E4347" s="2" t="s">
        <v>5173</v>
      </c>
      <c r="F4347" s="3" t="s">
        <v>5182</v>
      </c>
      <c r="G4347" s="2" t="e">
        <f>VLOOKUP(C4347,[1]Sheet1!$B$5:$C$3458,2,0)</f>
        <v>#N/A</v>
      </c>
    </row>
    <row r="4348" spans="2:7" ht="15" customHeight="1" x14ac:dyDescent="0.25">
      <c r="B4348" s="3">
        <v>4348</v>
      </c>
      <c r="C4348" s="5" t="s">
        <v>5184</v>
      </c>
      <c r="D4348" s="3" t="s">
        <v>5184</v>
      </c>
      <c r="E4348" s="2" t="s">
        <v>5173</v>
      </c>
      <c r="F4348" s="3" t="s">
        <v>5182</v>
      </c>
      <c r="G4348" s="2" t="e">
        <f>VLOOKUP(C4348,[1]Sheet1!$B$5:$C$3458,2,0)</f>
        <v>#N/A</v>
      </c>
    </row>
    <row r="4349" spans="2:7" ht="15" customHeight="1" x14ac:dyDescent="0.25">
      <c r="B4349" s="3">
        <v>4349</v>
      </c>
      <c r="C4349" s="5" t="s">
        <v>5185</v>
      </c>
      <c r="D4349" s="3" t="s">
        <v>5185</v>
      </c>
      <c r="E4349" s="2" t="s">
        <v>5173</v>
      </c>
      <c r="F4349" s="3" t="s">
        <v>5182</v>
      </c>
      <c r="G4349" s="2" t="e">
        <f>VLOOKUP(C4349,[1]Sheet1!$B$5:$C$3458,2,0)</f>
        <v>#N/A</v>
      </c>
    </row>
    <row r="4350" spans="2:7" ht="15" customHeight="1" x14ac:dyDescent="0.25">
      <c r="B4350" s="3">
        <v>4350</v>
      </c>
      <c r="C4350" s="8" t="s">
        <v>5186</v>
      </c>
      <c r="D4350" s="3"/>
      <c r="E4350" s="2" t="s">
        <v>70</v>
      </c>
      <c r="F4350" s="10" t="s">
        <v>3204</v>
      </c>
      <c r="G4350" s="2" t="e">
        <f>VLOOKUP(C4350,[1]Sheet1!$B$5:$C$3458,2,0)</f>
        <v>#N/A</v>
      </c>
    </row>
    <row r="4351" spans="2:7" ht="15" customHeight="1" x14ac:dyDescent="0.25">
      <c r="B4351" s="3">
        <v>4351</v>
      </c>
      <c r="C4351" s="8" t="s">
        <v>5187</v>
      </c>
      <c r="D4351" s="3"/>
      <c r="E4351" s="2" t="s">
        <v>70</v>
      </c>
      <c r="F4351" s="10" t="s">
        <v>3204</v>
      </c>
      <c r="G4351" s="2">
        <f>VLOOKUP(C4351,[1]Sheet1!$B$5:$C$3458,2,0)</f>
        <v>6.76</v>
      </c>
    </row>
    <row r="4352" spans="2:7" ht="15" customHeight="1" x14ac:dyDescent="0.25">
      <c r="B4352" s="3">
        <v>4352</v>
      </c>
      <c r="C4352" s="8" t="s">
        <v>5188</v>
      </c>
      <c r="D4352" s="3"/>
      <c r="E4352" s="2" t="s">
        <v>70</v>
      </c>
      <c r="F4352" s="10" t="s">
        <v>3204</v>
      </c>
      <c r="G4352" s="2" t="e">
        <f>VLOOKUP(C4352,[1]Sheet1!$B$5:$C$3458,2,0)</f>
        <v>#N/A</v>
      </c>
    </row>
    <row r="4353" spans="2:7" ht="15" customHeight="1" x14ac:dyDescent="0.25">
      <c r="B4353" s="3">
        <v>4353</v>
      </c>
      <c r="C4353" s="8" t="s">
        <v>5189</v>
      </c>
      <c r="D4353" s="3"/>
      <c r="E4353" s="2" t="s">
        <v>70</v>
      </c>
      <c r="F4353" s="10" t="s">
        <v>3204</v>
      </c>
      <c r="G4353" s="2" t="e">
        <f>VLOOKUP(C4353,[1]Sheet1!$B$5:$C$3458,2,0)</f>
        <v>#N/A</v>
      </c>
    </row>
    <row r="4354" spans="2:7" ht="15.75" x14ac:dyDescent="0.25">
      <c r="B4354" s="3">
        <v>4354</v>
      </c>
      <c r="C4354" s="8" t="s">
        <v>5190</v>
      </c>
      <c r="D4354" s="3"/>
      <c r="E4354" s="2" t="s">
        <v>70</v>
      </c>
      <c r="F4354" s="10" t="s">
        <v>3204</v>
      </c>
      <c r="G4354" s="2" t="e">
        <f>VLOOKUP(C4354,[1]Sheet1!$B$5:$C$3458,2,0)</f>
        <v>#N/A</v>
      </c>
    </row>
    <row r="4355" spans="2:7" ht="15.75" x14ac:dyDescent="0.25">
      <c r="B4355" s="3">
        <v>4355</v>
      </c>
      <c r="C4355" s="5" t="s">
        <v>5191</v>
      </c>
      <c r="D4355" s="3" t="s">
        <v>5192</v>
      </c>
      <c r="E4355" s="2" t="s">
        <v>7</v>
      </c>
      <c r="F4355" s="10" t="s">
        <v>3204</v>
      </c>
      <c r="G4355" s="2" t="e">
        <f>VLOOKUP(C4355,[1]Sheet1!$B$5:$C$3458,2,0)</f>
        <v>#N/A</v>
      </c>
    </row>
    <row r="4356" spans="2:7" ht="15.75" x14ac:dyDescent="0.25">
      <c r="B4356" s="3">
        <v>4356</v>
      </c>
      <c r="C4356" s="5" t="s">
        <v>5193</v>
      </c>
      <c r="D4356" s="3" t="s">
        <v>5194</v>
      </c>
      <c r="E4356" s="2" t="s">
        <v>7</v>
      </c>
      <c r="F4356" s="10" t="s">
        <v>3204</v>
      </c>
      <c r="G4356" s="2" t="e">
        <f>VLOOKUP(C4356,[1]Sheet1!$B$5:$C$3458,2,0)</f>
        <v>#N/A</v>
      </c>
    </row>
    <row r="4357" spans="2:7" ht="15.75" x14ac:dyDescent="0.25">
      <c r="B4357" s="3">
        <v>4357</v>
      </c>
      <c r="C4357" s="4" t="s">
        <v>5195</v>
      </c>
      <c r="D4357" s="3" t="s">
        <v>5195</v>
      </c>
      <c r="E4357" s="2" t="s">
        <v>7</v>
      </c>
      <c r="F4357" s="10" t="s">
        <v>3204</v>
      </c>
      <c r="G4357" s="2" t="e">
        <f>VLOOKUP(C4357,[1]Sheet1!$B$5:$C$3458,2,0)</f>
        <v>#N/A</v>
      </c>
    </row>
    <row r="4358" spans="2:7" ht="15.75" x14ac:dyDescent="0.25">
      <c r="B4358" s="3">
        <v>4358</v>
      </c>
      <c r="C4358" s="4" t="s">
        <v>5196</v>
      </c>
      <c r="D4358" s="3" t="s">
        <v>5196</v>
      </c>
      <c r="E4358" s="2" t="s">
        <v>7</v>
      </c>
      <c r="F4358" s="10" t="s">
        <v>3204</v>
      </c>
      <c r="G4358" s="2">
        <f>VLOOKUP(C4358,[1]Sheet1!$B$5:$C$3458,2,0)</f>
        <v>6.15</v>
      </c>
    </row>
    <row r="4359" spans="2:7" ht="15.75" x14ac:dyDescent="0.25">
      <c r="B4359" s="3">
        <v>4359</v>
      </c>
      <c r="C4359" s="4" t="s">
        <v>5197</v>
      </c>
      <c r="D4359" s="3" t="s">
        <v>5197</v>
      </c>
      <c r="E4359" s="2" t="s">
        <v>7</v>
      </c>
      <c r="F4359" s="10" t="s">
        <v>3204</v>
      </c>
      <c r="G4359" s="2" t="e">
        <f>VLOOKUP(C4359,[1]Sheet1!$B$5:$C$3458,2,0)</f>
        <v>#N/A</v>
      </c>
    </row>
    <row r="4360" spans="2:7" ht="15.75" x14ac:dyDescent="0.25">
      <c r="B4360" s="3">
        <v>4360</v>
      </c>
      <c r="C4360" s="4" t="s">
        <v>5198</v>
      </c>
      <c r="D4360" s="3" t="s">
        <v>5198</v>
      </c>
      <c r="E4360" s="2" t="s">
        <v>7</v>
      </c>
      <c r="F4360" s="10" t="s">
        <v>3204</v>
      </c>
      <c r="G4360" s="2" t="e">
        <f>VLOOKUP(C4360,[1]Sheet1!$B$5:$C$3458,2,0)</f>
        <v>#N/A</v>
      </c>
    </row>
    <row r="4361" spans="2:7" ht="15.75" x14ac:dyDescent="0.25">
      <c r="B4361" s="3">
        <v>4361</v>
      </c>
      <c r="C4361" s="4" t="s">
        <v>5199</v>
      </c>
      <c r="D4361" s="3" t="s">
        <v>5199</v>
      </c>
      <c r="E4361" s="2" t="s">
        <v>7</v>
      </c>
      <c r="F4361" s="10" t="s">
        <v>3204</v>
      </c>
      <c r="G4361" s="2" t="e">
        <f>VLOOKUP(C4361,[1]Sheet1!$B$5:$C$3458,2,0)</f>
        <v>#N/A</v>
      </c>
    </row>
    <row r="4362" spans="2:7" ht="15.75" x14ac:dyDescent="0.25">
      <c r="B4362" s="3">
        <v>4362</v>
      </c>
      <c r="C4362" s="4" t="s">
        <v>5200</v>
      </c>
      <c r="D4362" s="3" t="s">
        <v>5200</v>
      </c>
      <c r="E4362" s="2" t="s">
        <v>7</v>
      </c>
      <c r="F4362" s="10" t="s">
        <v>3204</v>
      </c>
      <c r="G4362" s="2" t="e">
        <f>VLOOKUP(C4362,[1]Sheet1!$B$5:$C$3458,2,0)</f>
        <v>#N/A</v>
      </c>
    </row>
    <row r="4363" spans="2:7" ht="15.75" x14ac:dyDescent="0.25">
      <c r="B4363" s="3">
        <v>4363</v>
      </c>
      <c r="C4363" s="5" t="s">
        <v>5201</v>
      </c>
      <c r="D4363" s="3" t="s">
        <v>5202</v>
      </c>
      <c r="E4363" s="2" t="s">
        <v>7</v>
      </c>
      <c r="F4363" s="10" t="s">
        <v>3204</v>
      </c>
      <c r="G4363" s="2" t="e">
        <f>VLOOKUP(C4363,[1]Sheet1!$B$5:$C$3458,2,0)</f>
        <v>#N/A</v>
      </c>
    </row>
    <row r="4364" spans="2:7" ht="15.75" x14ac:dyDescent="0.25">
      <c r="B4364" s="3">
        <v>4364</v>
      </c>
      <c r="C4364" s="4" t="s">
        <v>5203</v>
      </c>
      <c r="D4364" s="3" t="s">
        <v>5203</v>
      </c>
      <c r="E4364" s="2" t="s">
        <v>7</v>
      </c>
      <c r="F4364" s="10" t="s">
        <v>3204</v>
      </c>
      <c r="G4364" s="2" t="e">
        <f>VLOOKUP(C4364,[1]Sheet1!$B$5:$C$3458,2,0)</f>
        <v>#N/A</v>
      </c>
    </row>
    <row r="4365" spans="2:7" ht="15.75" x14ac:dyDescent="0.25">
      <c r="B4365" s="3">
        <v>4365</v>
      </c>
      <c r="C4365" s="5" t="s">
        <v>5204</v>
      </c>
      <c r="D4365" s="3" t="s">
        <v>5204</v>
      </c>
      <c r="E4365" s="2" t="s">
        <v>7</v>
      </c>
      <c r="F4365" s="10" t="s">
        <v>3204</v>
      </c>
      <c r="G4365" s="2" t="e">
        <f>VLOOKUP(C4365,[1]Sheet1!$B$5:$C$3458,2,0)</f>
        <v>#N/A</v>
      </c>
    </row>
    <row r="4366" spans="2:7" ht="15.75" x14ac:dyDescent="0.25">
      <c r="B4366" s="3">
        <v>4366</v>
      </c>
      <c r="C4366" s="4" t="s">
        <v>5205</v>
      </c>
      <c r="D4366" s="3" t="s">
        <v>5205</v>
      </c>
      <c r="E4366" s="2" t="s">
        <v>7</v>
      </c>
      <c r="F4366" s="10" t="s">
        <v>3204</v>
      </c>
      <c r="G4366" s="2" t="e">
        <f>VLOOKUP(C4366,[1]Sheet1!$B$5:$C$3458,2,0)</f>
        <v>#N/A</v>
      </c>
    </row>
    <row r="4367" spans="2:7" ht="15.75" x14ac:dyDescent="0.25">
      <c r="B4367" s="3">
        <v>4367</v>
      </c>
      <c r="C4367" s="4" t="s">
        <v>5206</v>
      </c>
      <c r="D4367" s="3" t="s">
        <v>5206</v>
      </c>
      <c r="E4367" s="2" t="s">
        <v>7</v>
      </c>
      <c r="F4367" s="10" t="s">
        <v>3204</v>
      </c>
      <c r="G4367" s="2" t="e">
        <f>VLOOKUP(C4367,[1]Sheet1!$B$5:$C$3458,2,0)</f>
        <v>#N/A</v>
      </c>
    </row>
    <row r="4368" spans="2:7" ht="15.75" x14ac:dyDescent="0.25">
      <c r="B4368" s="3">
        <v>4368</v>
      </c>
      <c r="C4368" s="4" t="s">
        <v>5207</v>
      </c>
      <c r="D4368" s="3" t="s">
        <v>5208</v>
      </c>
      <c r="E4368" s="2" t="s">
        <v>15</v>
      </c>
      <c r="F4368" s="10" t="s">
        <v>3204</v>
      </c>
      <c r="G4368" s="2">
        <f>VLOOKUP(C4368,[1]Sheet1!$B$5:$C$3458,2,0)</f>
        <v>23.1</v>
      </c>
    </row>
    <row r="4369" spans="2:7" ht="15.75" x14ac:dyDescent="0.25">
      <c r="B4369" s="3">
        <v>4369</v>
      </c>
      <c r="C4369" s="4" t="s">
        <v>5209</v>
      </c>
      <c r="D4369" s="3" t="s">
        <v>5210</v>
      </c>
      <c r="E4369" s="2" t="s">
        <v>15</v>
      </c>
      <c r="F4369" s="10" t="s">
        <v>3204</v>
      </c>
      <c r="G4369" s="2">
        <f>VLOOKUP(C4369,[1]Sheet1!$B$5:$C$3458,2,0)</f>
        <v>3.97</v>
      </c>
    </row>
    <row r="4370" spans="2:7" ht="15.75" x14ac:dyDescent="0.25">
      <c r="B4370" s="3">
        <v>4370</v>
      </c>
      <c r="C4370" s="4" t="s">
        <v>5211</v>
      </c>
      <c r="D4370" s="3" t="s">
        <v>5212</v>
      </c>
      <c r="E4370" s="2" t="s">
        <v>15</v>
      </c>
      <c r="F4370" s="10" t="s">
        <v>3204</v>
      </c>
      <c r="G4370" s="2">
        <f>VLOOKUP(C4370,[1]Sheet1!$B$5:$C$3458,2,0)</f>
        <v>15.41</v>
      </c>
    </row>
    <row r="4371" spans="2:7" ht="15.75" x14ac:dyDescent="0.25">
      <c r="B4371" s="3">
        <v>4371</v>
      </c>
      <c r="C4371" s="4" t="s">
        <v>5213</v>
      </c>
      <c r="D4371" s="3" t="s">
        <v>5214</v>
      </c>
      <c r="E4371" s="2" t="s">
        <v>15</v>
      </c>
      <c r="F4371" s="10" t="s">
        <v>3204</v>
      </c>
      <c r="G4371" s="2">
        <f>VLOOKUP(C4371,[1]Sheet1!$B$5:$C$3458,2,0)</f>
        <v>32.49</v>
      </c>
    </row>
    <row r="4372" spans="2:7" ht="15.75" x14ac:dyDescent="0.25">
      <c r="B4372" s="3">
        <v>4372</v>
      </c>
      <c r="C4372" s="4" t="s">
        <v>5215</v>
      </c>
      <c r="D4372" s="3" t="s">
        <v>5216</v>
      </c>
      <c r="E4372" s="2" t="s">
        <v>15</v>
      </c>
      <c r="F4372" s="10" t="s">
        <v>3204</v>
      </c>
      <c r="G4372" s="2" t="e">
        <f>VLOOKUP(C4372,[1]Sheet1!$B$5:$C$3458,2,0)</f>
        <v>#N/A</v>
      </c>
    </row>
    <row r="4373" spans="2:7" ht="15.75" x14ac:dyDescent="0.25">
      <c r="B4373" s="3">
        <v>4373</v>
      </c>
      <c r="C4373" s="4" t="s">
        <v>5217</v>
      </c>
      <c r="D4373" s="3" t="s">
        <v>5218</v>
      </c>
      <c r="E4373" s="2" t="s">
        <v>32</v>
      </c>
      <c r="F4373" s="10" t="s">
        <v>3204</v>
      </c>
      <c r="G4373" s="2" t="e">
        <f>VLOOKUP(C4373,[1]Sheet1!$B$5:$C$3458,2,0)</f>
        <v>#N/A</v>
      </c>
    </row>
    <row r="4374" spans="2:7" ht="15.75" x14ac:dyDescent="0.25">
      <c r="B4374" s="3">
        <v>4374</v>
      </c>
      <c r="C4374" s="4" t="s">
        <v>5219</v>
      </c>
      <c r="D4374" s="3" t="s">
        <v>5219</v>
      </c>
      <c r="E4374" s="2" t="s">
        <v>32</v>
      </c>
      <c r="F4374" s="10" t="s">
        <v>3204</v>
      </c>
      <c r="G4374" s="2">
        <f>VLOOKUP(C4374,[1]Sheet1!$B$5:$C$3458,2,0)</f>
        <v>13.66</v>
      </c>
    </row>
    <row r="4375" spans="2:7" ht="15.75" x14ac:dyDescent="0.25">
      <c r="B4375" s="3">
        <v>4375</v>
      </c>
      <c r="C4375" s="5" t="s">
        <v>5220</v>
      </c>
      <c r="D4375" s="3" t="s">
        <v>5221</v>
      </c>
      <c r="E4375" s="2" t="s">
        <v>32</v>
      </c>
      <c r="F4375" s="10" t="s">
        <v>3204</v>
      </c>
      <c r="G4375" s="2" t="e">
        <f>VLOOKUP(C4375,[1]Sheet1!$B$5:$C$3458,2,0)</f>
        <v>#N/A</v>
      </c>
    </row>
    <row r="4376" spans="2:7" ht="15.75" x14ac:dyDescent="0.25">
      <c r="B4376" s="3">
        <v>4376</v>
      </c>
      <c r="C4376" s="4" t="s">
        <v>5222</v>
      </c>
      <c r="D4376" s="3" t="s">
        <v>5222</v>
      </c>
      <c r="E4376" s="2" t="s">
        <v>32</v>
      </c>
      <c r="F4376" s="10" t="s">
        <v>3204</v>
      </c>
      <c r="G4376" s="2" t="e">
        <f>VLOOKUP(C4376,[1]Sheet1!$B$5:$C$3458,2,0)</f>
        <v>#N/A</v>
      </c>
    </row>
    <row r="4377" spans="2:7" ht="15.75" x14ac:dyDescent="0.25">
      <c r="B4377" s="3">
        <v>4377</v>
      </c>
      <c r="C4377" s="4" t="s">
        <v>5223</v>
      </c>
      <c r="D4377" s="3" t="s">
        <v>5223</v>
      </c>
      <c r="E4377" s="2" t="s">
        <v>32</v>
      </c>
      <c r="F4377" s="10" t="s">
        <v>3204</v>
      </c>
      <c r="G4377" s="2">
        <f>VLOOKUP(C4377,[1]Sheet1!$B$5:$C$3458,2,0)</f>
        <v>8.48</v>
      </c>
    </row>
    <row r="4378" spans="2:7" ht="15.75" x14ac:dyDescent="0.25">
      <c r="B4378" s="3">
        <v>4378</v>
      </c>
      <c r="C4378" s="5" t="s">
        <v>5224</v>
      </c>
      <c r="D4378" s="3" t="s">
        <v>5225</v>
      </c>
      <c r="E4378" s="2" t="s">
        <v>32</v>
      </c>
      <c r="F4378" s="10" t="s">
        <v>3204</v>
      </c>
      <c r="G4378" s="2" t="e">
        <f>VLOOKUP(C4378,[1]Sheet1!$B$5:$C$3458,2,0)</f>
        <v>#N/A</v>
      </c>
    </row>
    <row r="4379" spans="2:7" ht="15.75" x14ac:dyDescent="0.25">
      <c r="B4379" s="3">
        <v>4379</v>
      </c>
      <c r="C4379" s="4" t="s">
        <v>5226</v>
      </c>
      <c r="D4379" s="3" t="s">
        <v>5227</v>
      </c>
      <c r="E4379" s="2" t="s">
        <v>32</v>
      </c>
      <c r="F4379" s="10" t="s">
        <v>3204</v>
      </c>
      <c r="G4379" s="2" t="e">
        <f>VLOOKUP(C4379,[1]Sheet1!$B$5:$C$3458,2,0)</f>
        <v>#N/A</v>
      </c>
    </row>
    <row r="4380" spans="2:7" ht="15.75" x14ac:dyDescent="0.25">
      <c r="B4380" s="3">
        <v>4380</v>
      </c>
      <c r="C4380" s="4" t="s">
        <v>5228</v>
      </c>
      <c r="D4380" s="3" t="s">
        <v>5228</v>
      </c>
      <c r="E4380" s="2" t="s">
        <v>32</v>
      </c>
      <c r="F4380" s="10" t="s">
        <v>3204</v>
      </c>
      <c r="G4380" s="2">
        <f>VLOOKUP(C4380,[1]Sheet1!$B$5:$C$3458,2,0)</f>
        <v>18.29</v>
      </c>
    </row>
    <row r="4381" spans="2:7" ht="15.75" x14ac:dyDescent="0.25">
      <c r="B4381" s="3">
        <v>4381</v>
      </c>
      <c r="C4381" s="4" t="s">
        <v>5229</v>
      </c>
      <c r="D4381" s="3" t="s">
        <v>5229</v>
      </c>
      <c r="E4381" s="2" t="s">
        <v>32</v>
      </c>
      <c r="F4381" s="10" t="s">
        <v>3204</v>
      </c>
      <c r="G4381" s="2">
        <f>VLOOKUP(C4381,[1]Sheet1!$B$5:$C$3458,2,0)</f>
        <v>10.01</v>
      </c>
    </row>
    <row r="4382" spans="2:7" ht="15.75" x14ac:dyDescent="0.25">
      <c r="B4382" s="3">
        <v>4382</v>
      </c>
      <c r="C4382" s="4" t="s">
        <v>5230</v>
      </c>
      <c r="D4382" s="3" t="s">
        <v>5230</v>
      </c>
      <c r="E4382" s="2" t="s">
        <v>32</v>
      </c>
      <c r="F4382" s="10" t="s">
        <v>3204</v>
      </c>
      <c r="G4382" s="2">
        <f>VLOOKUP(C4382,[1]Sheet1!$B$5:$C$3458,2,0)</f>
        <v>18.71</v>
      </c>
    </row>
    <row r="4383" spans="2:7" ht="15.75" x14ac:dyDescent="0.25">
      <c r="B4383" s="3">
        <v>4383</v>
      </c>
      <c r="C4383" s="4" t="s">
        <v>5231</v>
      </c>
      <c r="D4383" s="3" t="s">
        <v>5231</v>
      </c>
      <c r="E4383" s="2" t="s">
        <v>32</v>
      </c>
      <c r="F4383" s="10" t="s">
        <v>3204</v>
      </c>
      <c r="G4383" s="2">
        <f>VLOOKUP(C4383,[1]Sheet1!$B$5:$C$3458,2,0)</f>
        <v>17.690000000000001</v>
      </c>
    </row>
    <row r="4384" spans="2:7" ht="15.75" x14ac:dyDescent="0.25">
      <c r="B4384" s="3">
        <v>4384</v>
      </c>
      <c r="C4384" s="5" t="s">
        <v>5232</v>
      </c>
      <c r="D4384" s="3" t="s">
        <v>5233</v>
      </c>
      <c r="E4384" s="2" t="s">
        <v>56</v>
      </c>
      <c r="F4384" s="10" t="s">
        <v>3204</v>
      </c>
      <c r="G4384" s="2" t="e">
        <f>VLOOKUP(C4384,[1]Sheet1!$B$5:$C$3458,2,0)</f>
        <v>#N/A</v>
      </c>
    </row>
    <row r="4385" spans="2:7" ht="15.75" x14ac:dyDescent="0.25">
      <c r="B4385" s="3">
        <v>4385</v>
      </c>
      <c r="C4385" s="4" t="s">
        <v>5234</v>
      </c>
      <c r="D4385" s="3" t="s">
        <v>5234</v>
      </c>
      <c r="E4385" s="2" t="s">
        <v>56</v>
      </c>
      <c r="F4385" s="10" t="s">
        <v>3204</v>
      </c>
      <c r="G4385" s="2" t="e">
        <f>VLOOKUP(C4385,[1]Sheet1!$B$5:$C$3458,2,0)</f>
        <v>#N/A</v>
      </c>
    </row>
    <row r="4386" spans="2:7" ht="15.75" x14ac:dyDescent="0.25">
      <c r="B4386" s="3">
        <v>4386</v>
      </c>
      <c r="C4386" s="4" t="s">
        <v>5235</v>
      </c>
      <c r="D4386" s="3" t="s">
        <v>5235</v>
      </c>
      <c r="E4386" s="2" t="s">
        <v>56</v>
      </c>
      <c r="F4386" s="10" t="s">
        <v>3204</v>
      </c>
      <c r="G4386" s="2">
        <f>VLOOKUP(C4386,[1]Sheet1!$B$5:$C$3458,2,0)</f>
        <v>11.81</v>
      </c>
    </row>
    <row r="4387" spans="2:7" ht="15.75" x14ac:dyDescent="0.25">
      <c r="B4387" s="3">
        <v>4387</v>
      </c>
      <c r="C4387" s="4" t="s">
        <v>5236</v>
      </c>
      <c r="D4387" s="3" t="s">
        <v>5236</v>
      </c>
      <c r="E4387" s="3" t="s">
        <v>56</v>
      </c>
      <c r="F4387" s="10" t="s">
        <v>3204</v>
      </c>
      <c r="G4387" s="2">
        <f>VLOOKUP(C4387,[1]Sheet1!$B$5:$C$3458,2,0)</f>
        <v>20.2</v>
      </c>
    </row>
    <row r="4388" spans="2:7" ht="15.75" x14ac:dyDescent="0.25">
      <c r="B4388" s="3">
        <v>4388</v>
      </c>
      <c r="C4388" s="4" t="s">
        <v>5237</v>
      </c>
      <c r="D4388" s="3" t="s">
        <v>5237</v>
      </c>
      <c r="E4388" s="3" t="s">
        <v>56</v>
      </c>
      <c r="F4388" s="10" t="s">
        <v>3204</v>
      </c>
      <c r="G4388" s="2">
        <f>VLOOKUP(C4388,[1]Sheet1!$B$5:$C$3458,2,0)</f>
        <v>4.4000000000000004</v>
      </c>
    </row>
    <row r="4389" spans="2:7" ht="15.75" x14ac:dyDescent="0.25">
      <c r="B4389" s="3">
        <v>4389</v>
      </c>
      <c r="C4389" s="4" t="s">
        <v>5238</v>
      </c>
      <c r="D4389" s="3" t="s">
        <v>5238</v>
      </c>
      <c r="E4389" s="3" t="s">
        <v>56</v>
      </c>
      <c r="F4389" s="10" t="s">
        <v>3204</v>
      </c>
      <c r="G4389" s="2" t="e">
        <f>VLOOKUP(C4389,[1]Sheet1!$B$5:$C$3458,2,0)</f>
        <v>#N/A</v>
      </c>
    </row>
    <row r="4390" spans="2:7" ht="15.75" x14ac:dyDescent="0.25">
      <c r="B4390" s="3">
        <v>4390</v>
      </c>
      <c r="C4390" s="5" t="s">
        <v>5239</v>
      </c>
      <c r="D4390" s="3" t="s">
        <v>5239</v>
      </c>
      <c r="E4390" s="3" t="s">
        <v>56</v>
      </c>
      <c r="F4390" s="10" t="s">
        <v>3204</v>
      </c>
      <c r="G4390" s="2" t="e">
        <f>VLOOKUP(C4390,[1]Sheet1!$B$5:$C$3458,2,0)</f>
        <v>#N/A</v>
      </c>
    </row>
    <row r="4391" spans="2:7" ht="15.75" x14ac:dyDescent="0.25">
      <c r="B4391" s="3">
        <v>4391</v>
      </c>
      <c r="C4391" s="5" t="s">
        <v>5240</v>
      </c>
      <c r="D4391" s="3" t="s">
        <v>5240</v>
      </c>
      <c r="E4391" s="3" t="s">
        <v>56</v>
      </c>
      <c r="F4391" s="10" t="s">
        <v>3204</v>
      </c>
      <c r="G4391" s="2" t="e">
        <f>VLOOKUP(C4391,[1]Sheet1!$B$5:$C$3458,2,0)</f>
        <v>#N/A</v>
      </c>
    </row>
    <row r="4392" spans="2:7" ht="15.75" x14ac:dyDescent="0.25">
      <c r="B4392" s="3">
        <v>4392</v>
      </c>
      <c r="C4392" s="4" t="s">
        <v>5241</v>
      </c>
      <c r="D4392" s="3" t="s">
        <v>5241</v>
      </c>
      <c r="E4392" s="2" t="s">
        <v>56</v>
      </c>
      <c r="F4392" s="10" t="s">
        <v>3204</v>
      </c>
      <c r="G4392" s="2">
        <f>VLOOKUP(C4392,[1]Sheet1!$B$5:$C$3458,2,0)</f>
        <v>18.829999999999998</v>
      </c>
    </row>
    <row r="4393" spans="2:7" ht="15.75" x14ac:dyDescent="0.25">
      <c r="B4393" s="3">
        <v>4393</v>
      </c>
      <c r="C4393" s="4" t="s">
        <v>5242</v>
      </c>
      <c r="D4393" s="3" t="s">
        <v>5242</v>
      </c>
      <c r="E4393" s="2" t="s">
        <v>56</v>
      </c>
      <c r="F4393" s="10" t="s">
        <v>3204</v>
      </c>
      <c r="G4393" s="2">
        <f>VLOOKUP(C4393,[1]Sheet1!$B$5:$C$3458,2,0)</f>
        <v>11.87</v>
      </c>
    </row>
    <row r="4394" spans="2:7" ht="15.75" x14ac:dyDescent="0.25">
      <c r="B4394" s="3">
        <v>4394</v>
      </c>
      <c r="C4394" s="4" t="s">
        <v>5243</v>
      </c>
      <c r="D4394" s="3" t="s">
        <v>5243</v>
      </c>
      <c r="E4394" s="2" t="s">
        <v>70</v>
      </c>
      <c r="F4394" s="10" t="s">
        <v>3204</v>
      </c>
      <c r="G4394" s="2" t="e">
        <f>VLOOKUP(C4394,[1]Sheet1!$B$5:$C$3458,2,0)</f>
        <v>#N/A</v>
      </c>
    </row>
    <row r="4395" spans="2:7" ht="15.75" x14ac:dyDescent="0.25">
      <c r="B4395" s="3">
        <v>4395</v>
      </c>
      <c r="C4395" s="5" t="s">
        <v>5244</v>
      </c>
      <c r="D4395" s="3" t="s">
        <v>2801</v>
      </c>
      <c r="E4395" s="2" t="s">
        <v>70</v>
      </c>
      <c r="F4395" s="10" t="s">
        <v>3204</v>
      </c>
      <c r="G4395" s="2" t="e">
        <f>VLOOKUP(C4395,[1]Sheet1!$B$5:$C$3458,2,0)</f>
        <v>#N/A</v>
      </c>
    </row>
    <row r="4396" spans="2:7" ht="15.75" x14ac:dyDescent="0.25">
      <c r="B4396" s="3">
        <v>4396</v>
      </c>
      <c r="C4396" s="4" t="s">
        <v>5245</v>
      </c>
      <c r="D4396" s="3" t="s">
        <v>5245</v>
      </c>
      <c r="E4396" s="2" t="s">
        <v>70</v>
      </c>
      <c r="F4396" s="10" t="s">
        <v>3204</v>
      </c>
      <c r="G4396" s="2" t="e">
        <f>VLOOKUP(C4396,[1]Sheet1!$B$5:$C$3458,2,0)</f>
        <v>#N/A</v>
      </c>
    </row>
    <row r="4397" spans="2:7" ht="15.75" x14ac:dyDescent="0.25">
      <c r="B4397" s="3">
        <v>4397</v>
      </c>
      <c r="C4397" s="5" t="s">
        <v>5246</v>
      </c>
      <c r="D4397" s="3" t="s">
        <v>5246</v>
      </c>
      <c r="E4397" s="2" t="s">
        <v>70</v>
      </c>
      <c r="F4397" s="10" t="s">
        <v>3204</v>
      </c>
      <c r="G4397" s="2" t="e">
        <f>VLOOKUP(C4397,[1]Sheet1!$B$5:$C$3458,2,0)</f>
        <v>#N/A</v>
      </c>
    </row>
    <row r="4398" spans="2:7" ht="15.75" x14ac:dyDescent="0.25">
      <c r="B4398" s="3">
        <v>4398</v>
      </c>
      <c r="C4398" s="5" t="s">
        <v>5247</v>
      </c>
      <c r="D4398" s="3" t="s">
        <v>5247</v>
      </c>
      <c r="E4398" s="2" t="s">
        <v>70</v>
      </c>
      <c r="F4398" s="10" t="s">
        <v>3204</v>
      </c>
      <c r="G4398" s="2" t="e">
        <f>VLOOKUP(C4398,[1]Sheet1!$B$5:$C$3458,2,0)</f>
        <v>#N/A</v>
      </c>
    </row>
    <row r="4399" spans="2:7" ht="15.75" x14ac:dyDescent="0.25">
      <c r="B4399" s="3">
        <v>4399</v>
      </c>
      <c r="C4399" s="4" t="s">
        <v>5248</v>
      </c>
      <c r="D4399" s="3" t="s">
        <v>5248</v>
      </c>
      <c r="E4399" s="2" t="s">
        <v>70</v>
      </c>
      <c r="F4399" s="10" t="s">
        <v>3204</v>
      </c>
      <c r="G4399" s="2" t="e">
        <f>VLOOKUP(C4399,[1]Sheet1!$B$5:$C$3458,2,0)</f>
        <v>#N/A</v>
      </c>
    </row>
    <row r="4400" spans="2:7" ht="15.75" x14ac:dyDescent="0.25">
      <c r="B4400" s="3">
        <v>4400</v>
      </c>
      <c r="C4400" s="4" t="s">
        <v>5249</v>
      </c>
      <c r="D4400" s="3" t="s">
        <v>5250</v>
      </c>
      <c r="E4400" s="2" t="s">
        <v>70</v>
      </c>
      <c r="F4400" s="10" t="s">
        <v>3204</v>
      </c>
      <c r="G4400" s="2">
        <f>VLOOKUP(C4400,[1]Sheet1!$B$5:$C$3458,2,0)</f>
        <v>2.85</v>
      </c>
    </row>
    <row r="4401" spans="2:7" ht="15.75" x14ac:dyDescent="0.25">
      <c r="B4401" s="3">
        <v>4401</v>
      </c>
      <c r="C4401" s="4" t="s">
        <v>5251</v>
      </c>
      <c r="D4401" s="3" t="s">
        <v>5252</v>
      </c>
      <c r="E4401" s="2" t="s">
        <v>86</v>
      </c>
      <c r="F4401" s="10" t="s">
        <v>3204</v>
      </c>
      <c r="G4401" s="2">
        <f>VLOOKUP(C4401,[1]Sheet1!$B$5:$C$3458,2,0)</f>
        <v>5.4</v>
      </c>
    </row>
    <row r="4402" spans="2:7" ht="15.75" x14ac:dyDescent="0.25">
      <c r="B4402" s="3">
        <v>4402</v>
      </c>
      <c r="C4402" s="4" t="s">
        <v>5253</v>
      </c>
      <c r="D4402" s="3" t="s">
        <v>5254</v>
      </c>
      <c r="E4402" s="2" t="s">
        <v>86</v>
      </c>
      <c r="F4402" s="10" t="s">
        <v>3204</v>
      </c>
      <c r="G4402" s="2">
        <f>VLOOKUP(C4402,[1]Sheet1!$B$5:$C$3458,2,0)</f>
        <v>4.25</v>
      </c>
    </row>
    <row r="4403" spans="2:7" ht="15.75" x14ac:dyDescent="0.25">
      <c r="B4403" s="3">
        <v>4403</v>
      </c>
      <c r="C4403" s="4" t="s">
        <v>5255</v>
      </c>
      <c r="D4403" s="3" t="s">
        <v>5256</v>
      </c>
      <c r="E4403" s="2" t="s">
        <v>86</v>
      </c>
      <c r="F4403" s="10" t="s">
        <v>3204</v>
      </c>
      <c r="G4403" s="2" t="e">
        <f>VLOOKUP(C4403,[1]Sheet1!$B$5:$C$3458,2,0)</f>
        <v>#N/A</v>
      </c>
    </row>
    <row r="4404" spans="2:7" ht="15.75" x14ac:dyDescent="0.25">
      <c r="B4404" s="3">
        <v>4404</v>
      </c>
      <c r="C4404" s="4" t="s">
        <v>5257</v>
      </c>
      <c r="D4404" s="3" t="s">
        <v>5258</v>
      </c>
      <c r="E4404" s="2" t="s">
        <v>86</v>
      </c>
      <c r="F4404" s="10" t="s">
        <v>3204</v>
      </c>
      <c r="G4404" s="2">
        <f>VLOOKUP(C4404,[1]Sheet1!$B$5:$C$3458,2,0)</f>
        <v>2.84</v>
      </c>
    </row>
    <row r="4405" spans="2:7" ht="15.75" x14ac:dyDescent="0.25">
      <c r="B4405" s="3">
        <v>4405</v>
      </c>
      <c r="C4405" s="4" t="s">
        <v>5259</v>
      </c>
      <c r="D4405" s="3" t="s">
        <v>5260</v>
      </c>
      <c r="E4405" s="2" t="s">
        <v>86</v>
      </c>
      <c r="F4405" s="10" t="s">
        <v>3204</v>
      </c>
      <c r="G4405" s="2" t="e">
        <f>VLOOKUP(C4405,[1]Sheet1!$B$5:$C$3458,2,0)</f>
        <v>#N/A</v>
      </c>
    </row>
    <row r="4406" spans="2:7" ht="15.75" x14ac:dyDescent="0.25">
      <c r="B4406" s="3">
        <v>4406</v>
      </c>
      <c r="C4406" s="4" t="s">
        <v>5261</v>
      </c>
      <c r="D4406" s="3" t="s">
        <v>5262</v>
      </c>
      <c r="E4406" s="2" t="s">
        <v>86</v>
      </c>
      <c r="F4406" s="10" t="s">
        <v>3204</v>
      </c>
      <c r="G4406" s="2">
        <f>VLOOKUP(C4406,[1]Sheet1!$B$5:$C$3458,2,0)</f>
        <v>15.1</v>
      </c>
    </row>
    <row r="4407" spans="2:7" ht="15.75" x14ac:dyDescent="0.25">
      <c r="B4407" s="3">
        <v>4407</v>
      </c>
      <c r="C4407" s="4" t="s">
        <v>5263</v>
      </c>
      <c r="D4407" s="3" t="s">
        <v>5264</v>
      </c>
      <c r="E4407" s="2" t="s">
        <v>86</v>
      </c>
      <c r="F4407" s="10" t="s">
        <v>3204</v>
      </c>
      <c r="G4407" s="2">
        <f>VLOOKUP(C4407,[1]Sheet1!$B$5:$C$3458,2,0)</f>
        <v>3.43</v>
      </c>
    </row>
    <row r="4408" spans="2:7" ht="15.75" x14ac:dyDescent="0.25">
      <c r="B4408" s="3">
        <v>4408</v>
      </c>
      <c r="C4408" s="4" t="s">
        <v>5265</v>
      </c>
      <c r="D4408" s="3" t="s">
        <v>5266</v>
      </c>
      <c r="E4408" s="2" t="s">
        <v>86</v>
      </c>
      <c r="F4408" s="10" t="s">
        <v>3204</v>
      </c>
      <c r="G4408" s="2">
        <f>VLOOKUP(C4408,[1]Sheet1!$B$5:$C$3458,2,0)</f>
        <v>6.47</v>
      </c>
    </row>
    <row r="4409" spans="2:7" ht="15.75" x14ac:dyDescent="0.25">
      <c r="B4409" s="3">
        <v>4409</v>
      </c>
      <c r="C4409" s="4" t="s">
        <v>5267</v>
      </c>
      <c r="D4409" s="3" t="s">
        <v>5268</v>
      </c>
      <c r="E4409" s="2" t="s">
        <v>86</v>
      </c>
      <c r="F4409" s="10" t="s">
        <v>3204</v>
      </c>
      <c r="G4409" s="2">
        <f>VLOOKUP(C4409,[1]Sheet1!$B$5:$C$3458,2,0)</f>
        <v>1.2</v>
      </c>
    </row>
    <row r="4410" spans="2:7" ht="15.75" x14ac:dyDescent="0.25">
      <c r="B4410" s="3">
        <v>4410</v>
      </c>
      <c r="C4410" s="4" t="s">
        <v>5269</v>
      </c>
      <c r="D4410" s="3" t="s">
        <v>5270</v>
      </c>
      <c r="E4410" s="2" t="s">
        <v>86</v>
      </c>
      <c r="F4410" s="10" t="s">
        <v>3204</v>
      </c>
      <c r="G4410" s="2">
        <f>VLOOKUP(C4410,[1]Sheet1!$B$5:$C$3458,2,0)</f>
        <v>1.39</v>
      </c>
    </row>
    <row r="4411" spans="2:7" ht="15.75" x14ac:dyDescent="0.25">
      <c r="B4411" s="3">
        <v>4411</v>
      </c>
      <c r="C4411" s="4" t="s">
        <v>5271</v>
      </c>
      <c r="D4411" s="3" t="s">
        <v>5272</v>
      </c>
      <c r="E4411" s="2" t="s">
        <v>86</v>
      </c>
      <c r="F4411" s="10" t="s">
        <v>3204</v>
      </c>
      <c r="G4411" s="2">
        <f>VLOOKUP(C4411,[1]Sheet1!$B$5:$C$3458,2,0)</f>
        <v>7.5</v>
      </c>
    </row>
    <row r="4412" spans="2:7" ht="15.75" x14ac:dyDescent="0.25">
      <c r="B4412" s="3">
        <v>4412</v>
      </c>
      <c r="C4412" s="4" t="s">
        <v>5273</v>
      </c>
      <c r="D4412" s="3" t="s">
        <v>5274</v>
      </c>
      <c r="E4412" s="2" t="s">
        <v>86</v>
      </c>
      <c r="F4412" s="10" t="s">
        <v>3204</v>
      </c>
      <c r="G4412" s="2">
        <f>VLOOKUP(C4412,[1]Sheet1!$B$5:$C$3458,2,0)</f>
        <v>14.23</v>
      </c>
    </row>
    <row r="4413" spans="2:7" ht="15.75" x14ac:dyDescent="0.25">
      <c r="B4413" s="3">
        <v>4413</v>
      </c>
      <c r="C4413" s="4" t="s">
        <v>5275</v>
      </c>
      <c r="D4413" s="3" t="s">
        <v>5276</v>
      </c>
      <c r="E4413" s="2" t="s">
        <v>86</v>
      </c>
      <c r="F4413" s="10" t="s">
        <v>3204</v>
      </c>
      <c r="G4413" s="2">
        <f>VLOOKUP(C4413,[1]Sheet1!$B$5:$C$3458,2,0)</f>
        <v>6.48</v>
      </c>
    </row>
    <row r="4414" spans="2:7" ht="15.75" x14ac:dyDescent="0.25">
      <c r="B4414" s="3">
        <v>4414</v>
      </c>
      <c r="C4414" s="4" t="s">
        <v>5277</v>
      </c>
      <c r="D4414" s="3" t="s">
        <v>5278</v>
      </c>
      <c r="E4414" s="2" t="s">
        <v>86</v>
      </c>
      <c r="F4414" s="10" t="s">
        <v>3204</v>
      </c>
      <c r="G4414" s="2">
        <f>VLOOKUP(C4414,[1]Sheet1!$B$5:$C$3458,2,0)</f>
        <v>22.44</v>
      </c>
    </row>
    <row r="4415" spans="2:7" ht="15.75" x14ac:dyDescent="0.25">
      <c r="B4415" s="3">
        <v>4415</v>
      </c>
      <c r="C4415" s="4" t="s">
        <v>5279</v>
      </c>
      <c r="D4415" s="3" t="s">
        <v>5280</v>
      </c>
      <c r="E4415" s="2" t="s">
        <v>141</v>
      </c>
      <c r="F4415" s="10" t="s">
        <v>3204</v>
      </c>
      <c r="G4415" s="2" t="e">
        <f>VLOOKUP(C4415,[1]Sheet1!$B$5:$C$3458,2,0)</f>
        <v>#N/A</v>
      </c>
    </row>
    <row r="4416" spans="2:7" ht="15.75" x14ac:dyDescent="0.25">
      <c r="B4416" s="3">
        <v>4416</v>
      </c>
      <c r="C4416" s="4" t="s">
        <v>5281</v>
      </c>
      <c r="D4416" s="3" t="s">
        <v>5282</v>
      </c>
      <c r="E4416" s="2" t="s">
        <v>141</v>
      </c>
      <c r="F4416" s="10" t="s">
        <v>3204</v>
      </c>
      <c r="G4416" s="2">
        <f>VLOOKUP(C4416,[1]Sheet1!$B$5:$C$3458,2,0)</f>
        <v>6.27</v>
      </c>
    </row>
    <row r="4417" spans="2:7" ht="15.75" x14ac:dyDescent="0.25">
      <c r="B4417" s="3">
        <v>4417</v>
      </c>
      <c r="C4417" s="4" t="s">
        <v>5283</v>
      </c>
      <c r="D4417" s="3" t="s">
        <v>5284</v>
      </c>
      <c r="E4417" s="2" t="s">
        <v>141</v>
      </c>
      <c r="F4417" s="10" t="s">
        <v>3204</v>
      </c>
      <c r="G4417" s="2" t="e">
        <f>VLOOKUP(C4417,[1]Sheet1!$B$5:$C$3458,2,0)</f>
        <v>#N/A</v>
      </c>
    </row>
    <row r="4418" spans="2:7" ht="15.75" x14ac:dyDescent="0.25">
      <c r="B4418" s="3">
        <v>4418</v>
      </c>
      <c r="C4418" s="4" t="s">
        <v>5285</v>
      </c>
      <c r="D4418" s="3" t="s">
        <v>5286</v>
      </c>
      <c r="E4418" s="2" t="s">
        <v>141</v>
      </c>
      <c r="F4418" s="10" t="s">
        <v>3204</v>
      </c>
      <c r="G4418" s="2">
        <f>VLOOKUP(C4418,[1]Sheet1!$B$5:$C$3458,2,0)</f>
        <v>3.2</v>
      </c>
    </row>
    <row r="4419" spans="2:7" ht="15.75" x14ac:dyDescent="0.25">
      <c r="B4419" s="3">
        <v>4419</v>
      </c>
      <c r="C4419" s="4" t="s">
        <v>5287</v>
      </c>
      <c r="D4419" s="3" t="s">
        <v>5288</v>
      </c>
      <c r="E4419" s="2" t="s">
        <v>141</v>
      </c>
      <c r="F4419" s="10" t="s">
        <v>3204</v>
      </c>
      <c r="G4419" s="2">
        <f>VLOOKUP(C4419,[1]Sheet1!$B$5:$C$3458,2,0)</f>
        <v>13.27</v>
      </c>
    </row>
    <row r="4420" spans="2:7" ht="15.75" x14ac:dyDescent="0.25">
      <c r="B4420" s="3">
        <v>4420</v>
      </c>
      <c r="C4420" s="4" t="s">
        <v>5289</v>
      </c>
      <c r="D4420" s="3" t="s">
        <v>5290</v>
      </c>
      <c r="E4420" s="2" t="s">
        <v>141</v>
      </c>
      <c r="F4420" s="10" t="s">
        <v>3204</v>
      </c>
      <c r="G4420" s="2" t="e">
        <f>VLOOKUP(C4420,[1]Sheet1!$B$5:$C$3458,2,0)</f>
        <v>#N/A</v>
      </c>
    </row>
    <row r="4421" spans="2:7" ht="15.75" x14ac:dyDescent="0.25">
      <c r="B4421" s="3">
        <v>4421</v>
      </c>
      <c r="C4421" s="4" t="s">
        <v>5291</v>
      </c>
      <c r="D4421" s="3" t="s">
        <v>5292</v>
      </c>
      <c r="E4421" s="3" t="s">
        <v>141</v>
      </c>
      <c r="F4421" s="10" t="s">
        <v>3204</v>
      </c>
      <c r="G4421" s="2">
        <f>VLOOKUP(C4421,[1]Sheet1!$B$5:$C$3458,2,0)</f>
        <v>20.89</v>
      </c>
    </row>
    <row r="4422" spans="2:7" ht="15.75" x14ac:dyDescent="0.25">
      <c r="B4422" s="3">
        <v>4422</v>
      </c>
      <c r="C4422" s="4" t="s">
        <v>5293</v>
      </c>
      <c r="D4422" s="3" t="s">
        <v>5294</v>
      </c>
      <c r="E4422" s="3" t="s">
        <v>141</v>
      </c>
      <c r="F4422" s="10" t="s">
        <v>3204</v>
      </c>
      <c r="G4422" s="2" t="e">
        <f>VLOOKUP(C4422,[1]Sheet1!$B$5:$C$3458,2,0)</f>
        <v>#N/A</v>
      </c>
    </row>
    <row r="4423" spans="2:7" ht="15.75" x14ac:dyDescent="0.25">
      <c r="B4423" s="3">
        <v>4423</v>
      </c>
      <c r="C4423" s="4" t="s">
        <v>5295</v>
      </c>
      <c r="D4423" s="3" t="s">
        <v>5296</v>
      </c>
      <c r="E4423" s="3" t="s">
        <v>141</v>
      </c>
      <c r="F4423" s="10" t="s">
        <v>3204</v>
      </c>
      <c r="G4423" s="2" t="e">
        <f>VLOOKUP(C4423,[1]Sheet1!$B$5:$C$3458,2,0)</f>
        <v>#N/A</v>
      </c>
    </row>
    <row r="4424" spans="2:7" ht="15.75" x14ac:dyDescent="0.25">
      <c r="B4424" s="3">
        <v>4424</v>
      </c>
      <c r="C4424" s="4" t="s">
        <v>5297</v>
      </c>
      <c r="D4424" s="3" t="s">
        <v>5298</v>
      </c>
      <c r="E4424" s="3" t="s">
        <v>141</v>
      </c>
      <c r="F4424" s="10" t="s">
        <v>3204</v>
      </c>
      <c r="G4424" s="2">
        <f>VLOOKUP(C4424,[1]Sheet1!$B$5:$C$3458,2,0)</f>
        <v>5.09</v>
      </c>
    </row>
    <row r="4425" spans="2:7" ht="15.75" x14ac:dyDescent="0.25">
      <c r="B4425" s="3">
        <v>4425</v>
      </c>
      <c r="C4425" s="4" t="s">
        <v>5299</v>
      </c>
      <c r="D4425" s="3" t="s">
        <v>5300</v>
      </c>
      <c r="E4425" s="3" t="s">
        <v>141</v>
      </c>
      <c r="F4425" s="10" t="s">
        <v>3204</v>
      </c>
      <c r="G4425" s="2" t="e">
        <f>VLOOKUP(C4425,[1]Sheet1!$B$5:$C$3458,2,0)</f>
        <v>#N/A</v>
      </c>
    </row>
    <row r="4426" spans="2:7" ht="15.75" x14ac:dyDescent="0.25">
      <c r="B4426" s="3">
        <v>4426</v>
      </c>
      <c r="C4426" s="16" t="s">
        <v>5301</v>
      </c>
      <c r="D4426" s="2" t="s">
        <v>5302</v>
      </c>
      <c r="E4426" s="2" t="s">
        <v>141</v>
      </c>
      <c r="F4426" s="10" t="s">
        <v>3204</v>
      </c>
      <c r="G4426" s="2">
        <f>VLOOKUP(C4426,[1]Sheet1!$B$5:$C$3458,2,0)</f>
        <v>11.06</v>
      </c>
    </row>
    <row r="4427" spans="2:7" ht="15.75" x14ac:dyDescent="0.25">
      <c r="B4427" s="3">
        <v>4427</v>
      </c>
      <c r="C4427" s="16" t="s">
        <v>5303</v>
      </c>
      <c r="D4427" s="2" t="s">
        <v>5304</v>
      </c>
      <c r="E4427" s="2" t="s">
        <v>141</v>
      </c>
      <c r="F4427" s="10" t="s">
        <v>3204</v>
      </c>
      <c r="G4427" s="2">
        <f>VLOOKUP(C4427,[1]Sheet1!$B$5:$C$3458,2,0)</f>
        <v>6.14</v>
      </c>
    </row>
    <row r="4428" spans="2:7" ht="15.75" x14ac:dyDescent="0.25">
      <c r="B4428" s="3">
        <v>4428</v>
      </c>
      <c r="C4428" s="16" t="s">
        <v>5305</v>
      </c>
      <c r="D4428" s="2" t="s">
        <v>5306</v>
      </c>
      <c r="E4428" s="2" t="s">
        <v>141</v>
      </c>
      <c r="F4428" s="10" t="s">
        <v>3204</v>
      </c>
      <c r="G4428" s="2" t="e">
        <f>VLOOKUP(C4428,[1]Sheet1!$B$5:$C$3458,2,0)</f>
        <v>#N/A</v>
      </c>
    </row>
    <row r="4429" spans="2:7" ht="15.75" x14ac:dyDescent="0.25">
      <c r="B4429" s="3">
        <v>4429</v>
      </c>
      <c r="C4429" s="16" t="s">
        <v>5307</v>
      </c>
      <c r="D4429" s="2" t="s">
        <v>5308</v>
      </c>
      <c r="E4429" s="2" t="s">
        <v>141</v>
      </c>
      <c r="F4429" s="10" t="s">
        <v>3204</v>
      </c>
      <c r="G4429" s="2">
        <f>VLOOKUP(C4429,[1]Sheet1!$B$5:$C$3458,2,0)</f>
        <v>13.18</v>
      </c>
    </row>
    <row r="4430" spans="2:7" ht="15.75" x14ac:dyDescent="0.25">
      <c r="B4430" s="3">
        <v>4430</v>
      </c>
      <c r="C4430" s="16" t="s">
        <v>5309</v>
      </c>
      <c r="D4430" s="2" t="s">
        <v>5310</v>
      </c>
      <c r="E4430" s="2" t="s">
        <v>141</v>
      </c>
      <c r="F4430" s="10" t="s">
        <v>3204</v>
      </c>
      <c r="G4430" s="2" t="e">
        <f>VLOOKUP(C4430,[1]Sheet1!$B$5:$C$3458,2,0)</f>
        <v>#N/A</v>
      </c>
    </row>
    <row r="4431" spans="2:7" ht="15.75" x14ac:dyDescent="0.25">
      <c r="B4431" s="3">
        <v>4431</v>
      </c>
      <c r="C4431" s="16" t="s">
        <v>5311</v>
      </c>
      <c r="D4431" s="2" t="s">
        <v>5312</v>
      </c>
      <c r="E4431" s="2" t="s">
        <v>141</v>
      </c>
      <c r="F4431" s="10" t="s">
        <v>3204</v>
      </c>
      <c r="G4431" s="2">
        <f>VLOOKUP(C4431,[1]Sheet1!$B$5:$C$3458,2,0)</f>
        <v>1.72</v>
      </c>
    </row>
    <row r="4432" spans="2:7" ht="15.75" x14ac:dyDescent="0.25">
      <c r="B4432" s="3">
        <v>4432</v>
      </c>
      <c r="C4432" s="16" t="s">
        <v>5313</v>
      </c>
      <c r="D4432" s="2" t="s">
        <v>5314</v>
      </c>
      <c r="E4432" s="2" t="s">
        <v>141</v>
      </c>
      <c r="F4432" s="10" t="s">
        <v>3204</v>
      </c>
      <c r="G4432" s="2">
        <f>VLOOKUP(C4432,[1]Sheet1!$B$5:$C$3458,2,0)</f>
        <v>6.72</v>
      </c>
    </row>
    <row r="4433" spans="2:7" ht="15.75" x14ac:dyDescent="0.25">
      <c r="B4433" s="3">
        <v>4433</v>
      </c>
      <c r="C4433" s="16" t="s">
        <v>5315</v>
      </c>
      <c r="D4433" s="2" t="s">
        <v>5316</v>
      </c>
      <c r="E4433" s="2" t="s">
        <v>141</v>
      </c>
      <c r="F4433" s="10" t="s">
        <v>3204</v>
      </c>
      <c r="G4433" s="2">
        <f>VLOOKUP(C4433,[1]Sheet1!$B$5:$C$3458,2,0)</f>
        <v>11.95</v>
      </c>
    </row>
    <row r="4434" spans="2:7" ht="15.75" x14ac:dyDescent="0.25">
      <c r="B4434" s="3">
        <v>4434</v>
      </c>
      <c r="C4434" s="16" t="s">
        <v>5317</v>
      </c>
      <c r="D4434" s="2" t="s">
        <v>5318</v>
      </c>
      <c r="E4434" s="2" t="s">
        <v>141</v>
      </c>
      <c r="F4434" s="10" t="s">
        <v>3204</v>
      </c>
      <c r="G4434" s="2">
        <f>VLOOKUP(C4434,[1]Sheet1!$B$5:$C$3458,2,0)</f>
        <v>4.4400000000000004</v>
      </c>
    </row>
    <row r="4435" spans="2:7" ht="15.75" x14ac:dyDescent="0.25">
      <c r="B4435" s="3">
        <v>4435</v>
      </c>
      <c r="C4435" s="16" t="s">
        <v>5319</v>
      </c>
      <c r="D4435" s="2" t="s">
        <v>5320</v>
      </c>
      <c r="E4435" s="2" t="s">
        <v>141</v>
      </c>
      <c r="F4435" s="10" t="s">
        <v>3204</v>
      </c>
      <c r="G4435" s="2">
        <f>VLOOKUP(C4435,[1]Sheet1!$B$5:$C$3458,2,0)</f>
        <v>9</v>
      </c>
    </row>
    <row r="4436" spans="2:7" ht="15.75" x14ac:dyDescent="0.25">
      <c r="B4436" s="3">
        <v>4436</v>
      </c>
      <c r="C4436" s="16" t="s">
        <v>5321</v>
      </c>
      <c r="D4436" s="2" t="s">
        <v>5322</v>
      </c>
      <c r="E4436" s="2" t="s">
        <v>141</v>
      </c>
      <c r="F4436" s="10" t="s">
        <v>3204</v>
      </c>
      <c r="G4436" s="2">
        <f>VLOOKUP(C4436,[1]Sheet1!$B$5:$C$3458,2,0)</f>
        <v>16.77</v>
      </c>
    </row>
    <row r="4437" spans="2:7" ht="15.75" x14ac:dyDescent="0.25">
      <c r="B4437" s="3">
        <v>4437</v>
      </c>
      <c r="C4437" s="16" t="s">
        <v>5323</v>
      </c>
      <c r="D4437" s="2" t="s">
        <v>5324</v>
      </c>
      <c r="E4437" s="2" t="s">
        <v>141</v>
      </c>
      <c r="F4437" s="10" t="s">
        <v>3204</v>
      </c>
      <c r="G4437" s="2">
        <f>VLOOKUP(C4437,[1]Sheet1!$B$5:$C$3458,2,0)</f>
        <v>23.54</v>
      </c>
    </row>
    <row r="4438" spans="2:7" ht="15.75" x14ac:dyDescent="0.25">
      <c r="B4438" s="3">
        <v>4438</v>
      </c>
      <c r="C4438" s="16" t="s">
        <v>5325</v>
      </c>
      <c r="D4438" s="2" t="s">
        <v>5326</v>
      </c>
      <c r="E4438" s="2" t="s">
        <v>141</v>
      </c>
      <c r="F4438" s="10" t="s">
        <v>3204</v>
      </c>
      <c r="G4438" s="2">
        <f>VLOOKUP(C4438,[1]Sheet1!$B$5:$C$3458,2,0)</f>
        <v>7.96</v>
      </c>
    </row>
    <row r="4439" spans="2:7" ht="15.75" x14ac:dyDescent="0.25">
      <c r="B4439" s="3">
        <v>4439</v>
      </c>
      <c r="C4439" s="16" t="s">
        <v>5327</v>
      </c>
      <c r="D4439" s="2" t="s">
        <v>5328</v>
      </c>
      <c r="E4439" s="2" t="s">
        <v>141</v>
      </c>
      <c r="F4439" s="10" t="s">
        <v>3204</v>
      </c>
      <c r="G4439" s="2">
        <f>VLOOKUP(C4439,[1]Sheet1!$B$5:$C$3458,2,0)</f>
        <v>7.24</v>
      </c>
    </row>
    <row r="4440" spans="2:7" ht="15.75" x14ac:dyDescent="0.25">
      <c r="B4440" s="3">
        <v>4440</v>
      </c>
      <c r="C4440" s="16" t="s">
        <v>5329</v>
      </c>
      <c r="D4440" s="2" t="s">
        <v>5330</v>
      </c>
      <c r="E4440" s="2" t="s">
        <v>141</v>
      </c>
      <c r="F4440" s="10" t="s">
        <v>3204</v>
      </c>
      <c r="G4440" s="2">
        <f>VLOOKUP(C4440,[1]Sheet1!$B$5:$C$3458,2,0)</f>
        <v>6.87</v>
      </c>
    </row>
    <row r="4441" spans="2:7" ht="15.75" x14ac:dyDescent="0.25">
      <c r="B4441" s="3">
        <v>4441</v>
      </c>
      <c r="C4441" s="16" t="s">
        <v>5331</v>
      </c>
      <c r="D4441" s="2" t="s">
        <v>5332</v>
      </c>
      <c r="E4441" s="2" t="s">
        <v>141</v>
      </c>
      <c r="F4441" s="10" t="s">
        <v>3204</v>
      </c>
      <c r="G4441" s="2">
        <f>VLOOKUP(C4441,[1]Sheet1!$B$5:$C$3458,2,0)</f>
        <v>8.07</v>
      </c>
    </row>
    <row r="4442" spans="2:7" ht="15.75" x14ac:dyDescent="0.25">
      <c r="B4442" s="3">
        <v>4442</v>
      </c>
      <c r="C4442" s="16" t="s">
        <v>5333</v>
      </c>
      <c r="D4442" s="2" t="s">
        <v>5334</v>
      </c>
      <c r="E4442" s="2" t="s">
        <v>141</v>
      </c>
      <c r="F4442" s="10" t="s">
        <v>3204</v>
      </c>
      <c r="G4442" s="2" t="e">
        <f>VLOOKUP(C4442,[1]Sheet1!$B$5:$C$3458,2,0)</f>
        <v>#N/A</v>
      </c>
    </row>
    <row r="4443" spans="2:7" ht="15.75" x14ac:dyDescent="0.25">
      <c r="B4443" s="3">
        <v>4443</v>
      </c>
      <c r="C4443" s="16" t="s">
        <v>5335</v>
      </c>
      <c r="D4443" s="2" t="s">
        <v>5336</v>
      </c>
      <c r="E4443" s="2" t="s">
        <v>141</v>
      </c>
      <c r="F4443" s="10" t="s">
        <v>3204</v>
      </c>
      <c r="G4443" s="2" t="e">
        <f>VLOOKUP(C4443,[1]Sheet1!$B$5:$C$3458,2,0)</f>
        <v>#N/A</v>
      </c>
    </row>
    <row r="4444" spans="2:7" ht="15.75" x14ac:dyDescent="0.25">
      <c r="B4444" s="3">
        <v>4444</v>
      </c>
      <c r="C4444" s="16" t="s">
        <v>5337</v>
      </c>
      <c r="D4444" s="2" t="s">
        <v>5338</v>
      </c>
      <c r="E4444" s="2" t="s">
        <v>141</v>
      </c>
      <c r="F4444" s="10" t="s">
        <v>3204</v>
      </c>
      <c r="G4444" s="2">
        <f>VLOOKUP(C4444,[1]Sheet1!$B$5:$C$3458,2,0)</f>
        <v>1.1100000000000001</v>
      </c>
    </row>
    <row r="4445" spans="2:7" ht="15.75" x14ac:dyDescent="0.25">
      <c r="B4445" s="3">
        <v>4445</v>
      </c>
      <c r="C4445" s="16" t="s">
        <v>5339</v>
      </c>
      <c r="D4445" s="2" t="s">
        <v>5340</v>
      </c>
      <c r="E4445" s="2" t="s">
        <v>141</v>
      </c>
      <c r="F4445" s="10" t="s">
        <v>3204</v>
      </c>
      <c r="G4445" s="2">
        <f>VLOOKUP(C4445,[1]Sheet1!$B$5:$C$3458,2,0)</f>
        <v>21.99</v>
      </c>
    </row>
    <row r="4446" spans="2:7" ht="15.75" x14ac:dyDescent="0.25">
      <c r="B4446" s="3">
        <v>4446</v>
      </c>
      <c r="C4446" s="16" t="s">
        <v>5341</v>
      </c>
      <c r="D4446" s="2" t="s">
        <v>5342</v>
      </c>
      <c r="E4446" s="2" t="s">
        <v>141</v>
      </c>
      <c r="F4446" s="10" t="s">
        <v>3204</v>
      </c>
      <c r="G4446" s="2" t="e">
        <f>VLOOKUP(C4446,[1]Sheet1!$B$5:$C$3458,2,0)</f>
        <v>#N/A</v>
      </c>
    </row>
    <row r="4447" spans="2:7" ht="15.75" x14ac:dyDescent="0.25">
      <c r="B4447" s="3">
        <v>4447</v>
      </c>
      <c r="C4447" s="16" t="s">
        <v>5343</v>
      </c>
      <c r="D4447" s="2" t="s">
        <v>5344</v>
      </c>
      <c r="E4447" s="2" t="s">
        <v>141</v>
      </c>
      <c r="F4447" s="10" t="s">
        <v>3204</v>
      </c>
      <c r="G4447" s="2" t="e">
        <f>VLOOKUP(C4447,[1]Sheet1!$B$5:$C$3458,2,0)</f>
        <v>#N/A</v>
      </c>
    </row>
    <row r="4448" spans="2:7" ht="15.75" x14ac:dyDescent="0.25">
      <c r="B4448" s="3">
        <v>4448</v>
      </c>
      <c r="C4448" s="16" t="s">
        <v>5345</v>
      </c>
      <c r="D4448" s="2" t="s">
        <v>5346</v>
      </c>
      <c r="E4448" s="2" t="s">
        <v>141</v>
      </c>
      <c r="F4448" s="10" t="s">
        <v>3204</v>
      </c>
      <c r="G4448" s="2" t="e">
        <f>VLOOKUP(C4448,[1]Sheet1!$B$5:$C$3458,2,0)</f>
        <v>#N/A</v>
      </c>
    </row>
    <row r="4449" spans="2:7" ht="15.75" x14ac:dyDescent="0.25">
      <c r="B4449" s="3">
        <v>4449</v>
      </c>
      <c r="C4449" s="16" t="s">
        <v>5347</v>
      </c>
      <c r="D4449" s="2" t="s">
        <v>5348</v>
      </c>
      <c r="E4449" s="2" t="s">
        <v>141</v>
      </c>
      <c r="F4449" s="10" t="s">
        <v>3204</v>
      </c>
      <c r="G4449" s="2">
        <f>VLOOKUP(C4449,[1]Sheet1!$B$5:$C$3458,2,0)</f>
        <v>1.56</v>
      </c>
    </row>
    <row r="4450" spans="2:7" ht="15.75" x14ac:dyDescent="0.25">
      <c r="B4450" s="3">
        <v>4450</v>
      </c>
      <c r="C4450" s="16" t="s">
        <v>5349</v>
      </c>
      <c r="D4450" s="2" t="s">
        <v>5350</v>
      </c>
      <c r="E4450" s="2" t="s">
        <v>141</v>
      </c>
      <c r="F4450" s="10" t="s">
        <v>3204</v>
      </c>
      <c r="G4450" s="2" t="e">
        <f>VLOOKUP(C4450,[1]Sheet1!$B$5:$C$3458,2,0)</f>
        <v>#N/A</v>
      </c>
    </row>
    <row r="4451" spans="2:7" ht="15.75" x14ac:dyDescent="0.25">
      <c r="B4451" s="3">
        <v>4451</v>
      </c>
      <c r="C4451" s="16" t="s">
        <v>5351</v>
      </c>
      <c r="D4451" s="2" t="s">
        <v>5352</v>
      </c>
      <c r="E4451" s="2" t="s">
        <v>233</v>
      </c>
      <c r="F4451" s="10" t="s">
        <v>3204</v>
      </c>
      <c r="G4451" s="2">
        <f>VLOOKUP(C4451,[1]Sheet1!$B$5:$C$3458,2,0)</f>
        <v>4.26</v>
      </c>
    </row>
    <row r="4452" spans="2:7" ht="15.75" x14ac:dyDescent="0.25">
      <c r="B4452" s="3">
        <v>4452</v>
      </c>
      <c r="C4452" s="16" t="s">
        <v>5353</v>
      </c>
      <c r="D4452" s="2" t="s">
        <v>5353</v>
      </c>
      <c r="E4452" s="2" t="s">
        <v>239</v>
      </c>
      <c r="F4452" s="10" t="s">
        <v>3204</v>
      </c>
      <c r="G4452" s="2" t="e">
        <f>VLOOKUP(C4452,[1]Sheet1!$B$5:$C$3458,2,0)</f>
        <v>#N/A</v>
      </c>
    </row>
    <row r="4453" spans="2:7" ht="15.75" x14ac:dyDescent="0.25">
      <c r="B4453" s="3">
        <v>4453</v>
      </c>
      <c r="C4453" s="16" t="s">
        <v>5354</v>
      </c>
      <c r="D4453" s="2" t="s">
        <v>5355</v>
      </c>
      <c r="E4453" s="2" t="s">
        <v>239</v>
      </c>
      <c r="F4453" s="10" t="s">
        <v>3204</v>
      </c>
      <c r="G4453" s="2" t="e">
        <f>VLOOKUP(C4453,[1]Sheet1!$B$5:$C$3458,2,0)</f>
        <v>#N/A</v>
      </c>
    </row>
    <row r="4454" spans="2:7" ht="15.75" x14ac:dyDescent="0.25">
      <c r="B4454" s="3">
        <v>4454</v>
      </c>
      <c r="C4454" s="16" t="s">
        <v>5356</v>
      </c>
      <c r="D4454" s="2" t="s">
        <v>5356</v>
      </c>
      <c r="E4454" s="2" t="s">
        <v>239</v>
      </c>
      <c r="F4454" s="10" t="s">
        <v>3204</v>
      </c>
      <c r="G4454" s="2" t="e">
        <f>VLOOKUP(C4454,[1]Sheet1!$B$5:$C$3458,2,0)</f>
        <v>#N/A</v>
      </c>
    </row>
    <row r="4455" spans="2:7" ht="15.75" x14ac:dyDescent="0.25">
      <c r="B4455" s="3">
        <v>4455</v>
      </c>
      <c r="C4455" s="16" t="s">
        <v>5357</v>
      </c>
      <c r="D4455" s="2" t="s">
        <v>5358</v>
      </c>
      <c r="E4455" s="2" t="s">
        <v>239</v>
      </c>
      <c r="F4455" s="10" t="s">
        <v>3204</v>
      </c>
      <c r="G4455" s="2" t="e">
        <f>VLOOKUP(C4455,[1]Sheet1!$B$5:$C$3458,2,0)</f>
        <v>#N/A</v>
      </c>
    </row>
    <row r="4456" spans="2:7" ht="15.75" x14ac:dyDescent="0.25">
      <c r="B4456" s="3">
        <v>4456</v>
      </c>
      <c r="C4456" s="16" t="s">
        <v>5359</v>
      </c>
      <c r="D4456" s="2" t="s">
        <v>5359</v>
      </c>
      <c r="E4456" s="2" t="s">
        <v>239</v>
      </c>
      <c r="F4456" s="10" t="s">
        <v>3204</v>
      </c>
      <c r="G4456" s="2" t="e">
        <f>VLOOKUP(C4456,[1]Sheet1!$B$5:$C$3458,2,0)</f>
        <v>#N/A</v>
      </c>
    </row>
    <row r="4457" spans="2:7" ht="15.75" x14ac:dyDescent="0.25">
      <c r="B4457" s="3">
        <v>4457</v>
      </c>
      <c r="C4457" s="16" t="s">
        <v>5360</v>
      </c>
      <c r="D4457" s="2" t="s">
        <v>5360</v>
      </c>
      <c r="E4457" s="2" t="s">
        <v>239</v>
      </c>
      <c r="F4457" s="15" t="s">
        <v>3204</v>
      </c>
      <c r="G4457" s="2">
        <f>VLOOKUP(C4457,[1]Sheet1!$B$5:$C$3458,2,0)</f>
        <v>8.86</v>
      </c>
    </row>
    <row r="4458" spans="2:7" ht="15.75" x14ac:dyDescent="0.25">
      <c r="B4458" s="3">
        <v>4458</v>
      </c>
      <c r="C4458" s="16" t="s">
        <v>5361</v>
      </c>
      <c r="D4458" s="2" t="s">
        <v>5361</v>
      </c>
      <c r="E4458" s="2" t="s">
        <v>239</v>
      </c>
      <c r="F4458" s="10" t="s">
        <v>3204</v>
      </c>
      <c r="G4458" s="2" t="e">
        <f>VLOOKUP(C4458,[1]Sheet1!$B$5:$C$3458,2,0)</f>
        <v>#N/A</v>
      </c>
    </row>
    <row r="4459" spans="2:7" ht="15.75" x14ac:dyDescent="0.25">
      <c r="B4459" s="3">
        <v>4459</v>
      </c>
      <c r="C4459" s="16" t="s">
        <v>5362</v>
      </c>
      <c r="D4459" s="2" t="s">
        <v>5362</v>
      </c>
      <c r="E4459" s="2" t="s">
        <v>239</v>
      </c>
      <c r="F4459" s="10" t="s">
        <v>3204</v>
      </c>
      <c r="G4459" s="2" t="e">
        <f>VLOOKUP(C4459,[1]Sheet1!$B$5:$C$3458,2,0)</f>
        <v>#N/A</v>
      </c>
    </row>
    <row r="4460" spans="2:7" ht="15.75" x14ac:dyDescent="0.25">
      <c r="B4460" s="3">
        <v>4460</v>
      </c>
      <c r="C4460" s="16" t="s">
        <v>5363</v>
      </c>
      <c r="D4460" s="2" t="s">
        <v>5363</v>
      </c>
      <c r="E4460" s="2" t="s">
        <v>239</v>
      </c>
      <c r="F4460" s="15" t="s">
        <v>3204</v>
      </c>
      <c r="G4460" s="2" t="e">
        <f>VLOOKUP(C4460,[1]Sheet1!$B$5:$C$3458,2,0)</f>
        <v>#N/A</v>
      </c>
    </row>
    <row r="4461" spans="2:7" ht="15.75" x14ac:dyDescent="0.25">
      <c r="B4461" s="3">
        <v>4461</v>
      </c>
      <c r="C4461" s="16" t="s">
        <v>5364</v>
      </c>
      <c r="D4461" s="2" t="s">
        <v>5364</v>
      </c>
      <c r="E4461" s="2" t="s">
        <v>239</v>
      </c>
      <c r="F4461" s="15" t="s">
        <v>3204</v>
      </c>
      <c r="G4461" s="2" t="e">
        <f>VLOOKUP(C4461,[1]Sheet1!$B$5:$C$3458,2,0)</f>
        <v>#N/A</v>
      </c>
    </row>
    <row r="4462" spans="2:7" ht="15.75" x14ac:dyDescent="0.25">
      <c r="B4462" s="3">
        <v>4462</v>
      </c>
      <c r="C4462" s="16" t="s">
        <v>5365</v>
      </c>
      <c r="D4462" s="2" t="s">
        <v>5365</v>
      </c>
      <c r="E4462" s="2" t="s">
        <v>239</v>
      </c>
      <c r="F4462" s="10" t="s">
        <v>3204</v>
      </c>
      <c r="G4462" s="2">
        <f>VLOOKUP(C4462,[1]Sheet1!$B$5:$C$3458,2,0)</f>
        <v>3.84</v>
      </c>
    </row>
    <row r="4463" spans="2:7" ht="15.75" x14ac:dyDescent="0.25">
      <c r="B4463" s="3">
        <v>4463</v>
      </c>
      <c r="C4463" s="16" t="s">
        <v>5366</v>
      </c>
      <c r="D4463" s="2" t="s">
        <v>5366</v>
      </c>
      <c r="E4463" s="2" t="s">
        <v>239</v>
      </c>
      <c r="F4463" s="15" t="s">
        <v>3204</v>
      </c>
      <c r="G4463" s="2">
        <f>VLOOKUP(C4463,[1]Sheet1!$B$5:$C$3458,2,0)</f>
        <v>2.13</v>
      </c>
    </row>
    <row r="4464" spans="2:7" ht="15.75" x14ac:dyDescent="0.25">
      <c r="B4464" s="3">
        <v>4464</v>
      </c>
      <c r="C4464" s="16" t="s">
        <v>5367</v>
      </c>
      <c r="D4464" s="2" t="s">
        <v>5367</v>
      </c>
      <c r="E4464" s="2" t="s">
        <v>239</v>
      </c>
      <c r="F4464" s="10" t="s">
        <v>3204</v>
      </c>
      <c r="G4464" s="2" t="e">
        <f>VLOOKUP(C4464,[1]Sheet1!$B$5:$C$3458,2,0)</f>
        <v>#N/A</v>
      </c>
    </row>
    <row r="4465" spans="2:7" ht="15.75" x14ac:dyDescent="0.25">
      <c r="B4465" s="3">
        <v>4465</v>
      </c>
      <c r="C4465" s="16" t="s">
        <v>5368</v>
      </c>
      <c r="D4465" s="2" t="s">
        <v>5368</v>
      </c>
      <c r="E4465" s="2" t="s">
        <v>239</v>
      </c>
      <c r="F4465" s="10" t="s">
        <v>3204</v>
      </c>
      <c r="G4465" s="2">
        <f>VLOOKUP(C4465,[1]Sheet1!$B$5:$C$3458,2,0)</f>
        <v>3.67</v>
      </c>
    </row>
    <row r="4466" spans="2:7" ht="15.75" x14ac:dyDescent="0.25">
      <c r="B4466" s="3">
        <v>4466</v>
      </c>
      <c r="C4466" s="16" t="s">
        <v>5369</v>
      </c>
      <c r="D4466" s="2" t="s">
        <v>5369</v>
      </c>
      <c r="E4466" s="2" t="s">
        <v>239</v>
      </c>
      <c r="F4466" s="15" t="s">
        <v>3204</v>
      </c>
      <c r="G4466" s="2">
        <f>VLOOKUP(C4466,[1]Sheet1!$B$5:$C$3458,2,0)</f>
        <v>3.78</v>
      </c>
    </row>
    <row r="4467" spans="2:7" ht="15.75" x14ac:dyDescent="0.25">
      <c r="B4467" s="3">
        <v>4467</v>
      </c>
      <c r="C4467" s="16" t="s">
        <v>5370</v>
      </c>
      <c r="D4467" s="2" t="s">
        <v>5370</v>
      </c>
      <c r="E4467" s="2" t="s">
        <v>239</v>
      </c>
      <c r="F4467" s="10" t="s">
        <v>3204</v>
      </c>
      <c r="G4467" s="2" t="e">
        <f>VLOOKUP(C4467,[1]Sheet1!$B$5:$C$3458,2,0)</f>
        <v>#N/A</v>
      </c>
    </row>
    <row r="4468" spans="2:7" ht="15.75" x14ac:dyDescent="0.25">
      <c r="B4468" s="3">
        <v>4468</v>
      </c>
      <c r="C4468" s="16" t="s">
        <v>5371</v>
      </c>
      <c r="D4468" s="2" t="s">
        <v>5371</v>
      </c>
      <c r="E4468" s="2" t="s">
        <v>239</v>
      </c>
      <c r="F4468" s="10" t="s">
        <v>3204</v>
      </c>
      <c r="G4468" s="2" t="e">
        <f>VLOOKUP(C4468,[1]Sheet1!$B$5:$C$3458,2,0)</f>
        <v>#N/A</v>
      </c>
    </row>
    <row r="4469" spans="2:7" ht="15.75" x14ac:dyDescent="0.25">
      <c r="B4469" s="3">
        <v>4469</v>
      </c>
      <c r="C4469" s="16" t="s">
        <v>5372</v>
      </c>
      <c r="D4469" s="2" t="s">
        <v>5372</v>
      </c>
      <c r="E4469" s="2" t="s">
        <v>239</v>
      </c>
      <c r="F4469" s="15" t="s">
        <v>3204</v>
      </c>
      <c r="G4469" s="2">
        <f>VLOOKUP(C4469,[1]Sheet1!$B$5:$C$3458,2,0)</f>
        <v>1.34</v>
      </c>
    </row>
    <row r="4470" spans="2:7" ht="15.75" x14ac:dyDescent="0.25">
      <c r="B4470" s="3">
        <v>4470</v>
      </c>
      <c r="C4470" s="16" t="s">
        <v>5373</v>
      </c>
      <c r="D4470" s="2" t="s">
        <v>5373</v>
      </c>
      <c r="E4470" s="2" t="s">
        <v>239</v>
      </c>
      <c r="F4470" s="10" t="s">
        <v>3204</v>
      </c>
      <c r="G4470" s="2" t="e">
        <f>VLOOKUP(C4470,[1]Sheet1!$B$5:$C$3458,2,0)</f>
        <v>#N/A</v>
      </c>
    </row>
    <row r="4471" spans="2:7" ht="15.75" x14ac:dyDescent="0.25">
      <c r="B4471" s="3">
        <v>4471</v>
      </c>
      <c r="C4471" s="16" t="s">
        <v>5374</v>
      </c>
      <c r="D4471" s="2" t="s">
        <v>5374</v>
      </c>
      <c r="E4471" s="2" t="s">
        <v>239</v>
      </c>
      <c r="F4471" s="15" t="s">
        <v>3204</v>
      </c>
      <c r="G4471" s="2">
        <f>VLOOKUP(C4471,[1]Sheet1!$B$5:$C$3458,2,0)</f>
        <v>4.68</v>
      </c>
    </row>
    <row r="4472" spans="2:7" ht="15.75" x14ac:dyDescent="0.25">
      <c r="B4472" s="3">
        <v>4472</v>
      </c>
      <c r="C4472" s="16" t="s">
        <v>5375</v>
      </c>
      <c r="D4472" s="2" t="s">
        <v>5375</v>
      </c>
      <c r="E4472" s="2" t="s">
        <v>239</v>
      </c>
      <c r="F4472" s="10" t="s">
        <v>3204</v>
      </c>
      <c r="G4472" s="2" t="e">
        <f>VLOOKUP(C4472,[1]Sheet1!$B$5:$C$3458,2,0)</f>
        <v>#N/A</v>
      </c>
    </row>
    <row r="4473" spans="2:7" ht="15.75" x14ac:dyDescent="0.25">
      <c r="B4473" s="3">
        <v>4473</v>
      </c>
      <c r="C4473" s="16" t="s">
        <v>5376</v>
      </c>
      <c r="D4473" s="2" t="s">
        <v>5376</v>
      </c>
      <c r="E4473" s="2" t="s">
        <v>239</v>
      </c>
      <c r="F4473" s="10" t="s">
        <v>3204</v>
      </c>
      <c r="G4473" s="2" t="e">
        <f>VLOOKUP(C4473,[1]Sheet1!$B$5:$C$3458,2,0)</f>
        <v>#N/A</v>
      </c>
    </row>
    <row r="4474" spans="2:7" ht="15.75" x14ac:dyDescent="0.25">
      <c r="B4474" s="3">
        <v>4474</v>
      </c>
      <c r="C4474" s="17" t="s">
        <v>5377</v>
      </c>
      <c r="D4474" s="2" t="s">
        <v>5377</v>
      </c>
      <c r="E4474" s="2" t="s">
        <v>239</v>
      </c>
      <c r="F4474" s="10" t="s">
        <v>3204</v>
      </c>
      <c r="G4474" s="2" t="e">
        <f>VLOOKUP(C4474,[1]Sheet1!$B$5:$C$3458,2,0)</f>
        <v>#N/A</v>
      </c>
    </row>
    <row r="4475" spans="2:7" ht="15.75" x14ac:dyDescent="0.25">
      <c r="B4475" s="3">
        <v>4475</v>
      </c>
      <c r="C4475" s="16" t="s">
        <v>5378</v>
      </c>
      <c r="D4475" s="2" t="s">
        <v>5378</v>
      </c>
      <c r="E4475" s="2" t="s">
        <v>239</v>
      </c>
      <c r="F4475" s="15" t="s">
        <v>3204</v>
      </c>
      <c r="G4475" s="2">
        <f>VLOOKUP(C4475,[1]Sheet1!$B$5:$C$3458,2,0)</f>
        <v>9.1</v>
      </c>
    </row>
    <row r="4476" spans="2:7" ht="15.75" x14ac:dyDescent="0.25">
      <c r="B4476" s="3">
        <v>4476</v>
      </c>
      <c r="C4476" s="16" t="s">
        <v>5379</v>
      </c>
      <c r="D4476" s="2" t="s">
        <v>5379</v>
      </c>
      <c r="E4476" s="2" t="s">
        <v>239</v>
      </c>
      <c r="F4476" s="15" t="s">
        <v>3204</v>
      </c>
      <c r="G4476" s="2" t="e">
        <f>VLOOKUP(C4476,[1]Sheet1!$B$5:$C$3458,2,0)</f>
        <v>#N/A</v>
      </c>
    </row>
    <row r="4477" spans="2:7" ht="15.75" x14ac:dyDescent="0.25">
      <c r="B4477" s="3">
        <v>4477</v>
      </c>
      <c r="C4477" s="16" t="s">
        <v>5380</v>
      </c>
      <c r="D4477" s="2" t="s">
        <v>5380</v>
      </c>
      <c r="E4477" s="2" t="s">
        <v>239</v>
      </c>
      <c r="F4477" s="10" t="s">
        <v>3204</v>
      </c>
      <c r="G4477" s="2" t="e">
        <f>VLOOKUP(C4477,[1]Sheet1!$B$5:$C$3458,2,0)</f>
        <v>#N/A</v>
      </c>
    </row>
    <row r="4478" spans="2:7" ht="15.75" x14ac:dyDescent="0.25">
      <c r="B4478" s="3">
        <v>4478</v>
      </c>
      <c r="C4478" s="16" t="s">
        <v>5381</v>
      </c>
      <c r="D4478" s="2" t="s">
        <v>5381</v>
      </c>
      <c r="E4478" s="2" t="s">
        <v>239</v>
      </c>
      <c r="F4478" s="10" t="s">
        <v>3204</v>
      </c>
      <c r="G4478" s="2" t="e">
        <f>VLOOKUP(C4478,[1]Sheet1!$B$5:$C$3458,2,0)</f>
        <v>#N/A</v>
      </c>
    </row>
    <row r="4479" spans="2:7" ht="15.75" x14ac:dyDescent="0.25">
      <c r="B4479" s="3">
        <v>4479</v>
      </c>
      <c r="C4479" s="16" t="s">
        <v>5382</v>
      </c>
      <c r="D4479" s="2" t="s">
        <v>5382</v>
      </c>
      <c r="E4479" s="2" t="s">
        <v>239</v>
      </c>
      <c r="F4479" s="10" t="s">
        <v>3204</v>
      </c>
      <c r="G4479" s="2">
        <f>VLOOKUP(C4479,[1]Sheet1!$B$5:$C$3458,2,0)</f>
        <v>7.41</v>
      </c>
    </row>
    <row r="4480" spans="2:7" ht="15.75" x14ac:dyDescent="0.25">
      <c r="B4480" s="3">
        <v>4480</v>
      </c>
      <c r="C4480" s="16" t="s">
        <v>5383</v>
      </c>
      <c r="D4480" s="2" t="s">
        <v>5383</v>
      </c>
      <c r="E4480" s="2" t="s">
        <v>239</v>
      </c>
      <c r="F4480" s="10" t="s">
        <v>3204</v>
      </c>
      <c r="G4480" s="2">
        <f>VLOOKUP(C4480,[1]Sheet1!$B$5:$C$3458,2,0)</f>
        <v>7.5</v>
      </c>
    </row>
    <row r="4481" spans="2:7" ht="15.75" x14ac:dyDescent="0.25">
      <c r="B4481" s="3">
        <v>4481</v>
      </c>
      <c r="C4481" s="16" t="s">
        <v>5384</v>
      </c>
      <c r="D4481" s="2" t="s">
        <v>5384</v>
      </c>
      <c r="E4481" s="2" t="s">
        <v>239</v>
      </c>
      <c r="F4481" s="15" t="s">
        <v>3204</v>
      </c>
      <c r="G4481" s="2" t="e">
        <f>VLOOKUP(C4481,[1]Sheet1!$B$5:$C$3458,2,0)</f>
        <v>#N/A</v>
      </c>
    </row>
    <row r="4482" spans="2:7" ht="15.75" x14ac:dyDescent="0.25">
      <c r="B4482" s="3">
        <v>4482</v>
      </c>
      <c r="C4482" s="16" t="s">
        <v>5385</v>
      </c>
      <c r="D4482" s="2" t="s">
        <v>5385</v>
      </c>
      <c r="E4482" s="2" t="s">
        <v>239</v>
      </c>
      <c r="F4482" s="15" t="s">
        <v>3204</v>
      </c>
      <c r="G4482" s="2" t="e">
        <f>VLOOKUP(C4482,[1]Sheet1!$B$5:$C$3458,2,0)</f>
        <v>#N/A</v>
      </c>
    </row>
    <row r="4483" spans="2:7" ht="15.75" x14ac:dyDescent="0.25">
      <c r="B4483" s="3">
        <v>4483</v>
      </c>
      <c r="C4483" s="16" t="s">
        <v>5386</v>
      </c>
      <c r="D4483" s="2" t="s">
        <v>5386</v>
      </c>
      <c r="E4483" s="2" t="s">
        <v>239</v>
      </c>
      <c r="F4483" s="15" t="s">
        <v>3204</v>
      </c>
      <c r="G4483" s="2">
        <f>VLOOKUP(C4483,[1]Sheet1!$B$5:$C$3458,2,0)</f>
        <v>4.6399999999999997</v>
      </c>
    </row>
    <row r="4484" spans="2:7" ht="15.75" x14ac:dyDescent="0.25">
      <c r="B4484" s="3">
        <v>4484</v>
      </c>
      <c r="C4484" s="16" t="s">
        <v>5387</v>
      </c>
      <c r="D4484" s="2" t="s">
        <v>5387</v>
      </c>
      <c r="E4484" s="2" t="s">
        <v>239</v>
      </c>
      <c r="F4484" s="10" t="s">
        <v>3204</v>
      </c>
      <c r="G4484" s="2" t="e">
        <f>VLOOKUP(C4484,[1]Sheet1!$B$5:$C$3458,2,0)</f>
        <v>#N/A</v>
      </c>
    </row>
    <row r="4485" spans="2:7" ht="15.75" x14ac:dyDescent="0.25">
      <c r="B4485" s="3">
        <v>4485</v>
      </c>
      <c r="C4485" s="16" t="s">
        <v>5388</v>
      </c>
      <c r="D4485" s="2" t="s">
        <v>5388</v>
      </c>
      <c r="E4485" s="2" t="s">
        <v>239</v>
      </c>
      <c r="F4485" s="10" t="s">
        <v>3204</v>
      </c>
      <c r="G4485" s="2" t="e">
        <f>VLOOKUP(C4485,[1]Sheet1!$B$5:$C$3458,2,0)</f>
        <v>#N/A</v>
      </c>
    </row>
    <row r="4486" spans="2:7" ht="15.75" x14ac:dyDescent="0.25">
      <c r="B4486" s="3">
        <v>4486</v>
      </c>
      <c r="C4486" s="16" t="s">
        <v>5389</v>
      </c>
      <c r="D4486" s="2" t="s">
        <v>5389</v>
      </c>
      <c r="E4486" s="2" t="s">
        <v>239</v>
      </c>
      <c r="F4486" s="15" t="s">
        <v>3204</v>
      </c>
      <c r="G4486" s="2" t="e">
        <f>VLOOKUP(C4486,[1]Sheet1!$B$5:$C$3458,2,0)</f>
        <v>#N/A</v>
      </c>
    </row>
    <row r="4487" spans="2:7" ht="15.75" x14ac:dyDescent="0.25">
      <c r="B4487" s="3">
        <v>4487</v>
      </c>
      <c r="C4487" s="16" t="s">
        <v>5390</v>
      </c>
      <c r="D4487" s="2" t="s">
        <v>5390</v>
      </c>
      <c r="E4487" s="2" t="s">
        <v>239</v>
      </c>
      <c r="F4487" s="15" t="s">
        <v>3204</v>
      </c>
      <c r="G4487" s="2">
        <f>VLOOKUP(C4487,[1]Sheet1!$B$5:$C$3458,2,0)</f>
        <v>5.18</v>
      </c>
    </row>
    <row r="4488" spans="2:7" ht="15.75" x14ac:dyDescent="0.25">
      <c r="B4488" s="3">
        <v>4488</v>
      </c>
      <c r="C4488" s="16" t="s">
        <v>5391</v>
      </c>
      <c r="D4488" s="2" t="s">
        <v>5391</v>
      </c>
      <c r="E4488" s="2" t="s">
        <v>239</v>
      </c>
      <c r="F4488" s="10" t="s">
        <v>3204</v>
      </c>
      <c r="G4488" s="2" t="e">
        <f>VLOOKUP(C4488,[1]Sheet1!$B$5:$C$3458,2,0)</f>
        <v>#N/A</v>
      </c>
    </row>
    <row r="4489" spans="2:7" ht="15.75" x14ac:dyDescent="0.25">
      <c r="B4489" s="3">
        <v>4489</v>
      </c>
      <c r="C4489" s="16" t="s">
        <v>5392</v>
      </c>
      <c r="D4489" s="2" t="s">
        <v>5392</v>
      </c>
      <c r="E4489" s="2" t="s">
        <v>239</v>
      </c>
      <c r="F4489" s="15" t="s">
        <v>3204</v>
      </c>
      <c r="G4489" s="2">
        <f>VLOOKUP(C4489,[1]Sheet1!$B$5:$C$3458,2,0)</f>
        <v>3.8</v>
      </c>
    </row>
    <row r="4490" spans="2:7" ht="15.75" x14ac:dyDescent="0.25">
      <c r="B4490" s="3">
        <v>4490</v>
      </c>
      <c r="C4490" s="16" t="s">
        <v>5393</v>
      </c>
      <c r="D4490" s="2" t="s">
        <v>5393</v>
      </c>
      <c r="E4490" s="2" t="s">
        <v>239</v>
      </c>
      <c r="F4490" s="15" t="s">
        <v>3204</v>
      </c>
      <c r="G4490" s="2" t="e">
        <f>VLOOKUP(C4490,[1]Sheet1!$B$5:$C$3458,2,0)</f>
        <v>#N/A</v>
      </c>
    </row>
    <row r="4491" spans="2:7" ht="15.75" x14ac:dyDescent="0.25">
      <c r="B4491" s="3">
        <v>4491</v>
      </c>
      <c r="C4491" s="16" t="s">
        <v>5394</v>
      </c>
      <c r="D4491" s="2" t="s">
        <v>5394</v>
      </c>
      <c r="E4491" s="2" t="s">
        <v>239</v>
      </c>
      <c r="F4491" s="10" t="s">
        <v>3204</v>
      </c>
      <c r="G4491" s="2" t="e">
        <f>VLOOKUP(C4491,[1]Sheet1!$B$5:$C$3458,2,0)</f>
        <v>#N/A</v>
      </c>
    </row>
    <row r="4492" spans="2:7" ht="15.75" x14ac:dyDescent="0.25">
      <c r="B4492" s="3">
        <v>4492</v>
      </c>
      <c r="C4492" s="16" t="s">
        <v>5395</v>
      </c>
      <c r="D4492" s="2" t="s">
        <v>5395</v>
      </c>
      <c r="E4492" s="2" t="s">
        <v>239</v>
      </c>
      <c r="F4492" s="15" t="s">
        <v>3204</v>
      </c>
      <c r="G4492" s="2">
        <f>VLOOKUP(C4492,[1]Sheet1!$B$5:$C$3458,2,0)</f>
        <v>4.91</v>
      </c>
    </row>
    <row r="4493" spans="2:7" ht="15.75" x14ac:dyDescent="0.25">
      <c r="B4493" s="3">
        <v>4493</v>
      </c>
      <c r="C4493" s="16" t="s">
        <v>5396</v>
      </c>
      <c r="D4493" s="2" t="s">
        <v>5396</v>
      </c>
      <c r="E4493" s="2" t="s">
        <v>239</v>
      </c>
      <c r="F4493" s="10" t="s">
        <v>3204</v>
      </c>
      <c r="G4493" s="2" t="e">
        <f>VLOOKUP(C4493,[1]Sheet1!$B$5:$C$3458,2,0)</f>
        <v>#N/A</v>
      </c>
    </row>
    <row r="4494" spans="2:7" ht="15.75" x14ac:dyDescent="0.25">
      <c r="B4494" s="3">
        <v>4494</v>
      </c>
      <c r="C4494" s="16" t="s">
        <v>5397</v>
      </c>
      <c r="D4494" s="2" t="s">
        <v>5397</v>
      </c>
      <c r="E4494" s="2" t="s">
        <v>239</v>
      </c>
      <c r="F4494" s="15" t="s">
        <v>3204</v>
      </c>
      <c r="G4494" s="2">
        <f>VLOOKUP(C4494,[1]Sheet1!$B$5:$C$3458,2,0)</f>
        <v>11.58</v>
      </c>
    </row>
    <row r="4495" spans="2:7" ht="15.75" x14ac:dyDescent="0.25">
      <c r="B4495" s="3">
        <v>4495</v>
      </c>
      <c r="C4495" s="16" t="s">
        <v>5398</v>
      </c>
      <c r="D4495" s="2" t="s">
        <v>5398</v>
      </c>
      <c r="E4495" s="2" t="s">
        <v>239</v>
      </c>
      <c r="F4495" s="10" t="s">
        <v>3204</v>
      </c>
      <c r="G4495" s="2" t="e">
        <f>VLOOKUP(C4495,[1]Sheet1!$B$5:$C$3458,2,0)</f>
        <v>#N/A</v>
      </c>
    </row>
    <row r="4496" spans="2:7" ht="15.75" x14ac:dyDescent="0.25">
      <c r="B4496" s="3">
        <v>4496</v>
      </c>
      <c r="C4496" s="16" t="s">
        <v>5399</v>
      </c>
      <c r="D4496" s="2" t="s">
        <v>5399</v>
      </c>
      <c r="E4496" s="2" t="s">
        <v>239</v>
      </c>
      <c r="F4496" s="10" t="s">
        <v>3204</v>
      </c>
      <c r="G4496" s="2">
        <f>VLOOKUP(C4496,[1]Sheet1!$B$5:$C$3458,2,0)</f>
        <v>1.18</v>
      </c>
    </row>
    <row r="4497" spans="2:7" ht="15.75" x14ac:dyDescent="0.25">
      <c r="B4497" s="3">
        <v>4497</v>
      </c>
      <c r="C4497" s="16" t="s">
        <v>5400</v>
      </c>
      <c r="D4497" s="2" t="s">
        <v>5400</v>
      </c>
      <c r="E4497" s="2" t="s">
        <v>239</v>
      </c>
      <c r="F4497" s="15" t="s">
        <v>3204</v>
      </c>
      <c r="G4497" s="2">
        <f>VLOOKUP(C4497,[1]Sheet1!$B$5:$C$3458,2,0)</f>
        <v>1.97</v>
      </c>
    </row>
    <row r="4498" spans="2:7" ht="15.75" x14ac:dyDescent="0.25">
      <c r="B4498" s="3">
        <v>4498</v>
      </c>
      <c r="C4498" s="16" t="s">
        <v>5401</v>
      </c>
      <c r="D4498" s="2" t="s">
        <v>5401</v>
      </c>
      <c r="E4498" s="2" t="s">
        <v>239</v>
      </c>
      <c r="F4498" s="10" t="s">
        <v>3204</v>
      </c>
      <c r="G4498" s="2" t="e">
        <f>VLOOKUP(C4498,[1]Sheet1!$B$5:$C$3458,2,0)</f>
        <v>#N/A</v>
      </c>
    </row>
    <row r="4499" spans="2:7" ht="15.75" x14ac:dyDescent="0.25">
      <c r="B4499" s="3">
        <v>4499</v>
      </c>
      <c r="C4499" s="16" t="s">
        <v>5402</v>
      </c>
      <c r="D4499" s="2" t="s">
        <v>5402</v>
      </c>
      <c r="E4499" s="2" t="s">
        <v>239</v>
      </c>
      <c r="F4499" s="15" t="s">
        <v>3204</v>
      </c>
      <c r="G4499" s="2">
        <f>VLOOKUP(C4499,[1]Sheet1!$B$5:$C$3458,2,0)</f>
        <v>1.04</v>
      </c>
    </row>
    <row r="4500" spans="2:7" ht="15.75" x14ac:dyDescent="0.25">
      <c r="B4500" s="3">
        <v>4500</v>
      </c>
      <c r="C4500" s="16" t="s">
        <v>5403</v>
      </c>
      <c r="D4500" s="2" t="s">
        <v>5403</v>
      </c>
      <c r="E4500" s="2" t="s">
        <v>239</v>
      </c>
      <c r="F4500" s="15" t="s">
        <v>3204</v>
      </c>
      <c r="G4500" s="2">
        <f>VLOOKUP(C4500,[1]Sheet1!$B$5:$C$3458,2,0)</f>
        <v>8.09</v>
      </c>
    </row>
    <row r="4501" spans="2:7" ht="15.75" x14ac:dyDescent="0.25">
      <c r="B4501" s="3">
        <v>4501</v>
      </c>
      <c r="C4501" s="16" t="s">
        <v>5404</v>
      </c>
      <c r="D4501" s="2" t="s">
        <v>5404</v>
      </c>
      <c r="E4501" s="2" t="s">
        <v>239</v>
      </c>
      <c r="F4501" s="10" t="s">
        <v>3204</v>
      </c>
      <c r="G4501" s="2" t="e">
        <f>VLOOKUP(C4501,[1]Sheet1!$B$5:$C$3458,2,0)</f>
        <v>#N/A</v>
      </c>
    </row>
    <row r="4502" spans="2:7" ht="15.75" x14ac:dyDescent="0.25">
      <c r="B4502" s="3">
        <v>4502</v>
      </c>
      <c r="C4502" s="16" t="s">
        <v>5405</v>
      </c>
      <c r="D4502" s="2" t="s">
        <v>5405</v>
      </c>
      <c r="E4502" s="2" t="s">
        <v>239</v>
      </c>
      <c r="F4502" s="10" t="s">
        <v>3204</v>
      </c>
      <c r="G4502" s="2" t="e">
        <f>VLOOKUP(C4502,[1]Sheet1!$B$5:$C$3458,2,0)</f>
        <v>#N/A</v>
      </c>
    </row>
    <row r="4503" spans="2:7" ht="15.75" x14ac:dyDescent="0.25">
      <c r="B4503" s="3">
        <v>4503</v>
      </c>
      <c r="C4503" s="16" t="s">
        <v>5406</v>
      </c>
      <c r="D4503" s="2" t="s">
        <v>5406</v>
      </c>
      <c r="E4503" s="2" t="s">
        <v>239</v>
      </c>
      <c r="F4503" s="10" t="s">
        <v>3204</v>
      </c>
      <c r="G4503" s="2" t="e">
        <f>VLOOKUP(C4503,[1]Sheet1!$B$5:$C$3458,2,0)</f>
        <v>#N/A</v>
      </c>
    </row>
    <row r="4504" spans="2:7" ht="15.75" x14ac:dyDescent="0.25">
      <c r="B4504" s="3">
        <v>4504</v>
      </c>
      <c r="C4504" s="17" t="s">
        <v>5407</v>
      </c>
      <c r="D4504" s="2" t="s">
        <v>5407</v>
      </c>
      <c r="E4504" s="2" t="s">
        <v>239</v>
      </c>
      <c r="F4504" s="10" t="s">
        <v>3204</v>
      </c>
      <c r="G4504" s="2" t="e">
        <f>VLOOKUP(C4504,[1]Sheet1!$B$5:$C$3458,2,0)</f>
        <v>#N/A</v>
      </c>
    </row>
    <row r="4505" spans="2:7" ht="15.75" x14ac:dyDescent="0.25">
      <c r="B4505" s="3">
        <v>4505</v>
      </c>
      <c r="C4505" s="16" t="s">
        <v>5408</v>
      </c>
      <c r="D4505" s="2" t="s">
        <v>5408</v>
      </c>
      <c r="E4505" s="2" t="s">
        <v>239</v>
      </c>
      <c r="F4505" s="15" t="s">
        <v>3204</v>
      </c>
      <c r="G4505" s="2">
        <f>VLOOKUP(C4505,[1]Sheet1!$B$5:$C$3458,2,0)</f>
        <v>6.9</v>
      </c>
    </row>
    <row r="4506" spans="2:7" ht="15.75" x14ac:dyDescent="0.25">
      <c r="B4506" s="3">
        <v>4506</v>
      </c>
      <c r="C4506" s="16" t="s">
        <v>5409</v>
      </c>
      <c r="D4506" s="2" t="s">
        <v>5409</v>
      </c>
      <c r="E4506" s="2" t="s">
        <v>239</v>
      </c>
      <c r="F4506" s="15" t="s">
        <v>3204</v>
      </c>
      <c r="G4506" s="2" t="e">
        <f>VLOOKUP(C4506,[1]Sheet1!$B$5:$C$3458,2,0)</f>
        <v>#N/A</v>
      </c>
    </row>
    <row r="4507" spans="2:7" ht="15.75" x14ac:dyDescent="0.25">
      <c r="B4507" s="3">
        <v>4507</v>
      </c>
      <c r="C4507" s="16" t="s">
        <v>5410</v>
      </c>
      <c r="D4507" s="2" t="s">
        <v>5410</v>
      </c>
      <c r="E4507" s="2" t="s">
        <v>239</v>
      </c>
      <c r="F4507" s="10" t="s">
        <v>3204</v>
      </c>
      <c r="G4507" s="2">
        <f>VLOOKUP(C4507,[1]Sheet1!$B$5:$C$3458,2,0)</f>
        <v>4.75</v>
      </c>
    </row>
    <row r="4508" spans="2:7" ht="15.75" x14ac:dyDescent="0.25">
      <c r="B4508" s="3">
        <v>4508</v>
      </c>
      <c r="C4508" s="16" t="s">
        <v>5411</v>
      </c>
      <c r="D4508" s="2" t="s">
        <v>5411</v>
      </c>
      <c r="E4508" s="2" t="s">
        <v>239</v>
      </c>
      <c r="F4508" s="10" t="s">
        <v>3204</v>
      </c>
      <c r="G4508" s="2">
        <f>VLOOKUP(C4508,[1]Sheet1!$B$5:$C$3458,2,0)</f>
        <v>1.26</v>
      </c>
    </row>
    <row r="4509" spans="2:7" ht="15.75" x14ac:dyDescent="0.25">
      <c r="B4509" s="3">
        <v>4509</v>
      </c>
      <c r="C4509" s="16" t="s">
        <v>5412</v>
      </c>
      <c r="D4509" s="2" t="s">
        <v>5412</v>
      </c>
      <c r="E4509" s="2" t="s">
        <v>239</v>
      </c>
      <c r="F4509" s="15" t="s">
        <v>3204</v>
      </c>
      <c r="G4509" s="2" t="e">
        <f>VLOOKUP(C4509,[1]Sheet1!$B$5:$C$3458,2,0)</f>
        <v>#N/A</v>
      </c>
    </row>
    <row r="4510" spans="2:7" ht="15.75" x14ac:dyDescent="0.25">
      <c r="B4510" s="3">
        <v>4510</v>
      </c>
      <c r="C4510" s="16" t="s">
        <v>5413</v>
      </c>
      <c r="D4510" s="2" t="s">
        <v>5413</v>
      </c>
      <c r="E4510" s="2" t="s">
        <v>239</v>
      </c>
      <c r="F4510" s="15" t="s">
        <v>3204</v>
      </c>
      <c r="G4510" s="2">
        <f>VLOOKUP(C4510,[1]Sheet1!$B$5:$C$3458,2,0)</f>
        <v>15.36</v>
      </c>
    </row>
    <row r="4511" spans="2:7" ht="15.75" x14ac:dyDescent="0.25">
      <c r="B4511" s="3">
        <v>4511</v>
      </c>
      <c r="C4511" s="16" t="s">
        <v>5414</v>
      </c>
      <c r="D4511" s="2" t="s">
        <v>5414</v>
      </c>
      <c r="E4511" s="2" t="s">
        <v>239</v>
      </c>
      <c r="F4511" s="10" t="s">
        <v>3204</v>
      </c>
      <c r="G4511" s="2" t="e">
        <f>VLOOKUP(C4511,[1]Sheet1!$B$5:$C$3458,2,0)</f>
        <v>#N/A</v>
      </c>
    </row>
    <row r="4512" spans="2:7" ht="15.75" x14ac:dyDescent="0.25">
      <c r="B4512" s="3">
        <v>4512</v>
      </c>
      <c r="C4512" s="16" t="s">
        <v>5415</v>
      </c>
      <c r="D4512" s="2" t="s">
        <v>5415</v>
      </c>
      <c r="E4512" s="2" t="s">
        <v>239</v>
      </c>
      <c r="F4512" s="10" t="s">
        <v>3204</v>
      </c>
      <c r="G4512" s="2" t="e">
        <f>VLOOKUP(C4512,[1]Sheet1!$B$5:$C$3458,2,0)</f>
        <v>#N/A</v>
      </c>
    </row>
    <row r="4513" spans="2:7" ht="15.75" x14ac:dyDescent="0.25">
      <c r="B4513" s="3">
        <v>4513</v>
      </c>
      <c r="C4513" s="16" t="s">
        <v>5416</v>
      </c>
      <c r="D4513" s="2" t="s">
        <v>5416</v>
      </c>
      <c r="E4513" s="2" t="s">
        <v>239</v>
      </c>
      <c r="F4513" s="10" t="s">
        <v>3204</v>
      </c>
      <c r="G4513" s="2">
        <f>VLOOKUP(C4513,[1]Sheet1!$B$5:$C$3458,2,0)</f>
        <v>14.31</v>
      </c>
    </row>
    <row r="4514" spans="2:7" ht="15.75" x14ac:dyDescent="0.25">
      <c r="B4514" s="3">
        <v>4514</v>
      </c>
      <c r="C4514" s="16" t="s">
        <v>5417</v>
      </c>
      <c r="D4514" s="2" t="s">
        <v>5417</v>
      </c>
      <c r="E4514" s="2" t="s">
        <v>239</v>
      </c>
      <c r="F4514" s="10" t="s">
        <v>3204</v>
      </c>
      <c r="G4514" s="2" t="e">
        <f>VLOOKUP(C4514,[1]Sheet1!$B$5:$C$3458,2,0)</f>
        <v>#N/A</v>
      </c>
    </row>
    <row r="4515" spans="2:7" ht="15.75" x14ac:dyDescent="0.25">
      <c r="B4515" s="3">
        <v>4515</v>
      </c>
      <c r="C4515" s="16" t="s">
        <v>5418</v>
      </c>
      <c r="D4515" s="2" t="s">
        <v>5418</v>
      </c>
      <c r="E4515" s="2" t="s">
        <v>239</v>
      </c>
      <c r="F4515" s="10" t="s">
        <v>3204</v>
      </c>
      <c r="G4515" s="2">
        <f>VLOOKUP(C4515,[1]Sheet1!$B$5:$C$3458,2,0)</f>
        <v>15.04</v>
      </c>
    </row>
    <row r="4516" spans="2:7" ht="15.75" x14ac:dyDescent="0.25">
      <c r="B4516" s="3">
        <v>4516</v>
      </c>
      <c r="C4516" s="16" t="s">
        <v>5419</v>
      </c>
      <c r="D4516" s="2" t="s">
        <v>5419</v>
      </c>
      <c r="E4516" s="2" t="s">
        <v>239</v>
      </c>
      <c r="F4516" s="15" t="s">
        <v>3204</v>
      </c>
      <c r="G4516" s="2">
        <f>VLOOKUP(C4516,[1]Sheet1!$B$5:$C$3458,2,0)</f>
        <v>1.03</v>
      </c>
    </row>
    <row r="4517" spans="2:7" ht="15.75" x14ac:dyDescent="0.25">
      <c r="B4517" s="3">
        <v>4517</v>
      </c>
      <c r="C4517" s="16" t="s">
        <v>5420</v>
      </c>
      <c r="D4517" s="2" t="s">
        <v>5420</v>
      </c>
      <c r="E4517" s="2" t="s">
        <v>239</v>
      </c>
      <c r="F4517" s="10" t="s">
        <v>3204</v>
      </c>
      <c r="G4517" s="2">
        <f>VLOOKUP(C4517,[1]Sheet1!$B$5:$C$3458,2,0)</f>
        <v>10.45</v>
      </c>
    </row>
    <row r="4518" spans="2:7" ht="15.75" x14ac:dyDescent="0.25">
      <c r="B4518" s="3">
        <v>4518</v>
      </c>
      <c r="C4518" s="16" t="s">
        <v>5421</v>
      </c>
      <c r="D4518" s="2" t="s">
        <v>5421</v>
      </c>
      <c r="E4518" s="2" t="s">
        <v>239</v>
      </c>
      <c r="F4518" s="10" t="s">
        <v>3204</v>
      </c>
      <c r="G4518" s="2" t="e">
        <f>VLOOKUP(C4518,[1]Sheet1!$B$5:$C$3458,2,0)</f>
        <v>#N/A</v>
      </c>
    </row>
    <row r="4519" spans="2:7" ht="15.75" x14ac:dyDescent="0.25">
      <c r="B4519" s="3">
        <v>4519</v>
      </c>
      <c r="C4519" s="16" t="s">
        <v>5422</v>
      </c>
      <c r="D4519" s="2" t="s">
        <v>5422</v>
      </c>
      <c r="E4519" s="2" t="s">
        <v>239</v>
      </c>
      <c r="F4519" s="10" t="s">
        <v>3204</v>
      </c>
      <c r="G4519" s="2" t="e">
        <f>VLOOKUP(C4519,[1]Sheet1!$B$5:$C$3458,2,0)</f>
        <v>#N/A</v>
      </c>
    </row>
    <row r="4520" spans="2:7" ht="15.75" x14ac:dyDescent="0.25">
      <c r="B4520" s="3">
        <v>4520</v>
      </c>
      <c r="C4520" s="16" t="s">
        <v>5423</v>
      </c>
      <c r="D4520" s="2" t="s">
        <v>5423</v>
      </c>
      <c r="E4520" s="2" t="s">
        <v>239</v>
      </c>
      <c r="F4520" s="10" t="s">
        <v>3204</v>
      </c>
      <c r="G4520" s="2">
        <f>VLOOKUP(C4520,[1]Sheet1!$B$5:$C$3458,2,0)</f>
        <v>5.82</v>
      </c>
    </row>
    <row r="4521" spans="2:7" ht="15.75" x14ac:dyDescent="0.25">
      <c r="B4521" s="3">
        <v>4521</v>
      </c>
      <c r="C4521" s="16" t="s">
        <v>5424</v>
      </c>
      <c r="D4521" s="2" t="s">
        <v>5424</v>
      </c>
      <c r="E4521" s="2" t="s">
        <v>239</v>
      </c>
      <c r="F4521" s="10" t="s">
        <v>3204</v>
      </c>
      <c r="G4521" s="2" t="e">
        <f>VLOOKUP(C4521,[1]Sheet1!$B$5:$C$3458,2,0)</f>
        <v>#N/A</v>
      </c>
    </row>
    <row r="4522" spans="2:7" ht="15.75" x14ac:dyDescent="0.25">
      <c r="B4522" s="3">
        <v>4522</v>
      </c>
      <c r="C4522" s="16" t="s">
        <v>5425</v>
      </c>
      <c r="D4522" s="2" t="s">
        <v>5425</v>
      </c>
      <c r="E4522" s="2" t="s">
        <v>239</v>
      </c>
      <c r="F4522" s="10" t="s">
        <v>3204</v>
      </c>
      <c r="G4522" s="2" t="e">
        <f>VLOOKUP(C4522,[1]Sheet1!$B$5:$C$3458,2,0)</f>
        <v>#N/A</v>
      </c>
    </row>
    <row r="4523" spans="2:7" ht="15.75" x14ac:dyDescent="0.25">
      <c r="B4523" s="3">
        <v>4523</v>
      </c>
      <c r="C4523" s="16" t="s">
        <v>5426</v>
      </c>
      <c r="D4523" s="2" t="s">
        <v>5426</v>
      </c>
      <c r="E4523" s="2" t="s">
        <v>239</v>
      </c>
      <c r="F4523" s="10" t="s">
        <v>3204</v>
      </c>
      <c r="G4523" s="2" t="e">
        <f>VLOOKUP(C4523,[1]Sheet1!$B$5:$C$3458,2,0)</f>
        <v>#N/A</v>
      </c>
    </row>
    <row r="4524" spans="2:7" ht="15.75" x14ac:dyDescent="0.25">
      <c r="B4524" s="3">
        <v>4524</v>
      </c>
      <c r="C4524" s="16" t="s">
        <v>5427</v>
      </c>
      <c r="D4524" s="2" t="s">
        <v>5427</v>
      </c>
      <c r="E4524" s="2" t="s">
        <v>239</v>
      </c>
      <c r="F4524" s="10" t="s">
        <v>3204</v>
      </c>
      <c r="G4524" s="2" t="e">
        <f>VLOOKUP(C4524,[1]Sheet1!$B$5:$C$3458,2,0)</f>
        <v>#N/A</v>
      </c>
    </row>
    <row r="4525" spans="2:7" ht="15.75" x14ac:dyDescent="0.25">
      <c r="B4525" s="3">
        <v>4525</v>
      </c>
      <c r="C4525" s="16" t="s">
        <v>5428</v>
      </c>
      <c r="D4525" s="2" t="s">
        <v>5428</v>
      </c>
      <c r="E4525" s="2" t="s">
        <v>239</v>
      </c>
      <c r="F4525" s="10" t="s">
        <v>3204</v>
      </c>
      <c r="G4525" s="2" t="e">
        <f>VLOOKUP(C4525,[1]Sheet1!$B$5:$C$3458,2,0)</f>
        <v>#N/A</v>
      </c>
    </row>
    <row r="4526" spans="2:7" ht="15.75" x14ac:dyDescent="0.25">
      <c r="B4526" s="3">
        <v>4526</v>
      </c>
      <c r="C4526" s="16" t="s">
        <v>5429</v>
      </c>
      <c r="D4526" s="2" t="s">
        <v>5429</v>
      </c>
      <c r="E4526" s="2" t="s">
        <v>239</v>
      </c>
      <c r="F4526" s="10" t="s">
        <v>3204</v>
      </c>
      <c r="G4526" s="2">
        <f>VLOOKUP(C4526,[1]Sheet1!$B$5:$C$3458,2,0)</f>
        <v>3.05</v>
      </c>
    </row>
    <row r="4527" spans="2:7" ht="15.75" x14ac:dyDescent="0.25">
      <c r="B4527" s="3">
        <v>4527</v>
      </c>
      <c r="C4527" s="16" t="s">
        <v>5430</v>
      </c>
      <c r="D4527" s="2" t="s">
        <v>5430</v>
      </c>
      <c r="E4527" s="2" t="s">
        <v>239</v>
      </c>
      <c r="F4527" s="15" t="s">
        <v>3204</v>
      </c>
      <c r="G4527" s="2" t="e">
        <f>VLOOKUP(C4527,[1]Sheet1!$B$5:$C$3458,2,0)</f>
        <v>#N/A</v>
      </c>
    </row>
    <row r="4528" spans="2:7" ht="15.75" x14ac:dyDescent="0.25">
      <c r="B4528" s="3">
        <v>4528</v>
      </c>
      <c r="C4528" s="16" t="s">
        <v>5431</v>
      </c>
      <c r="D4528" s="2" t="s">
        <v>5431</v>
      </c>
      <c r="E4528" s="2" t="s">
        <v>239</v>
      </c>
      <c r="F4528" s="15" t="s">
        <v>3204</v>
      </c>
      <c r="G4528" s="2">
        <f>VLOOKUP(C4528,[1]Sheet1!$B$5:$C$3458,2,0)</f>
        <v>3.59</v>
      </c>
    </row>
    <row r="4529" spans="2:7" ht="15.75" x14ac:dyDescent="0.25">
      <c r="B4529" s="3">
        <v>4529</v>
      </c>
      <c r="C4529" s="16" t="s">
        <v>5432</v>
      </c>
      <c r="D4529" s="2" t="s">
        <v>5432</v>
      </c>
      <c r="E4529" s="2" t="s">
        <v>239</v>
      </c>
      <c r="F4529" s="15" t="s">
        <v>3204</v>
      </c>
      <c r="G4529" s="2" t="e">
        <f>VLOOKUP(C4529,[1]Sheet1!$B$5:$C$3458,2,0)</f>
        <v>#N/A</v>
      </c>
    </row>
    <row r="4530" spans="2:7" ht="15.75" x14ac:dyDescent="0.25">
      <c r="B4530" s="3">
        <v>4530</v>
      </c>
      <c r="C4530" s="16" t="s">
        <v>5433</v>
      </c>
      <c r="D4530" s="2" t="s">
        <v>5433</v>
      </c>
      <c r="E4530" s="2" t="s">
        <v>239</v>
      </c>
      <c r="F4530" s="15" t="s">
        <v>3204</v>
      </c>
      <c r="G4530" s="2">
        <f>VLOOKUP(C4530,[1]Sheet1!$B$5:$C$3458,2,0)</f>
        <v>6.65</v>
      </c>
    </row>
    <row r="4531" spans="2:7" ht="15.75" x14ac:dyDescent="0.25">
      <c r="B4531" s="3">
        <v>4531</v>
      </c>
      <c r="C4531" s="16" t="s">
        <v>5434</v>
      </c>
      <c r="D4531" s="2" t="s">
        <v>5434</v>
      </c>
      <c r="E4531" s="2" t="s">
        <v>239</v>
      </c>
      <c r="F4531" s="10" t="s">
        <v>3204</v>
      </c>
      <c r="G4531" s="2">
        <f>VLOOKUP(C4531,[1]Sheet1!$B$5:$C$3458,2,0)</f>
        <v>5.38</v>
      </c>
    </row>
    <row r="4532" spans="2:7" ht="15.75" x14ac:dyDescent="0.25">
      <c r="B4532" s="3">
        <v>4532</v>
      </c>
      <c r="C4532" s="16" t="s">
        <v>5435</v>
      </c>
      <c r="D4532" s="2" t="s">
        <v>5435</v>
      </c>
      <c r="E4532" s="2" t="s">
        <v>239</v>
      </c>
      <c r="F4532" s="10" t="s">
        <v>3204</v>
      </c>
      <c r="G4532" s="2">
        <f>VLOOKUP(C4532,[1]Sheet1!$B$5:$C$3458,2,0)</f>
        <v>1.64</v>
      </c>
    </row>
    <row r="4533" spans="2:7" ht="15.75" x14ac:dyDescent="0.25">
      <c r="B4533" s="3">
        <v>4533</v>
      </c>
      <c r="C4533" s="16" t="s">
        <v>5436</v>
      </c>
      <c r="D4533" s="2" t="s">
        <v>5436</v>
      </c>
      <c r="E4533" s="2" t="s">
        <v>239</v>
      </c>
      <c r="F4533" s="10" t="s">
        <v>3204</v>
      </c>
      <c r="G4533" s="2">
        <f>VLOOKUP(C4533,[1]Sheet1!$B$5:$C$3458,2,0)</f>
        <v>2.71</v>
      </c>
    </row>
    <row r="4534" spans="2:7" ht="15.75" x14ac:dyDescent="0.25">
      <c r="B4534" s="3">
        <v>4534</v>
      </c>
      <c r="C4534" s="16" t="s">
        <v>5437</v>
      </c>
      <c r="D4534" s="2" t="s">
        <v>5437</v>
      </c>
      <c r="E4534" s="2" t="s">
        <v>239</v>
      </c>
      <c r="F4534" s="15" t="s">
        <v>3204</v>
      </c>
      <c r="G4534" s="2">
        <f>VLOOKUP(C4534,[1]Sheet1!$B$5:$C$3458,2,0)</f>
        <v>1.36</v>
      </c>
    </row>
    <row r="4535" spans="2:7" ht="15.75" x14ac:dyDescent="0.25">
      <c r="B4535" s="3">
        <v>4535</v>
      </c>
      <c r="C4535" s="16" t="s">
        <v>5438</v>
      </c>
      <c r="D4535" s="2" t="s">
        <v>5438</v>
      </c>
      <c r="E4535" s="2" t="s">
        <v>239</v>
      </c>
      <c r="F4535" s="10" t="s">
        <v>3204</v>
      </c>
      <c r="G4535" s="2" t="e">
        <f>VLOOKUP(C4535,[1]Sheet1!$B$5:$C$3458,2,0)</f>
        <v>#N/A</v>
      </c>
    </row>
    <row r="4536" spans="2:7" ht="15.75" x14ac:dyDescent="0.25">
      <c r="B4536" s="3">
        <v>4536</v>
      </c>
      <c r="C4536" s="16" t="s">
        <v>5439</v>
      </c>
      <c r="D4536" s="2" t="s">
        <v>5439</v>
      </c>
      <c r="E4536" s="2" t="s">
        <v>239</v>
      </c>
      <c r="F4536" s="15" t="s">
        <v>3204</v>
      </c>
      <c r="G4536" s="2">
        <f>VLOOKUP(C4536,[1]Sheet1!$B$5:$C$3458,2,0)</f>
        <v>2.21</v>
      </c>
    </row>
    <row r="4537" spans="2:7" ht="15.75" x14ac:dyDescent="0.25">
      <c r="B4537" s="3">
        <v>4537</v>
      </c>
      <c r="C4537" s="16" t="s">
        <v>5440</v>
      </c>
      <c r="D4537" s="2" t="s">
        <v>5440</v>
      </c>
      <c r="E4537" s="2" t="s">
        <v>239</v>
      </c>
      <c r="F4537" s="15" t="s">
        <v>3204</v>
      </c>
      <c r="G4537" s="2" t="e">
        <f>VLOOKUP(C4537,[1]Sheet1!$B$5:$C$3458,2,0)</f>
        <v>#N/A</v>
      </c>
    </row>
    <row r="4538" spans="2:7" ht="15.75" x14ac:dyDescent="0.25">
      <c r="B4538" s="3">
        <v>4538</v>
      </c>
      <c r="C4538" s="16" t="s">
        <v>5441</v>
      </c>
      <c r="D4538" s="2" t="s">
        <v>5441</v>
      </c>
      <c r="E4538" s="2" t="s">
        <v>239</v>
      </c>
      <c r="F4538" s="15" t="s">
        <v>3204</v>
      </c>
      <c r="G4538" s="2">
        <f>VLOOKUP(C4538,[1]Sheet1!$B$5:$C$3458,2,0)</f>
        <v>2.6</v>
      </c>
    </row>
    <row r="4539" spans="2:7" ht="15.75" x14ac:dyDescent="0.25">
      <c r="B4539" s="3">
        <v>4539</v>
      </c>
      <c r="C4539" s="16" t="s">
        <v>5442</v>
      </c>
      <c r="D4539" s="2" t="s">
        <v>5442</v>
      </c>
      <c r="E4539" s="2" t="s">
        <v>239</v>
      </c>
      <c r="F4539" s="10" t="s">
        <v>3204</v>
      </c>
      <c r="G4539" s="2" t="e">
        <f>VLOOKUP(C4539,[1]Sheet1!$B$5:$C$3458,2,0)</f>
        <v>#N/A</v>
      </c>
    </row>
    <row r="4540" spans="2:7" ht="15.75" x14ac:dyDescent="0.25">
      <c r="B4540" s="3">
        <v>4540</v>
      </c>
      <c r="C4540" s="16" t="s">
        <v>5443</v>
      </c>
      <c r="D4540" s="2" t="s">
        <v>5443</v>
      </c>
      <c r="E4540" s="2" t="s">
        <v>239</v>
      </c>
      <c r="F4540" s="15" t="s">
        <v>3204</v>
      </c>
      <c r="G4540" s="2">
        <f>VLOOKUP(C4540,[1]Sheet1!$B$5:$C$3458,2,0)</f>
        <v>2.25</v>
      </c>
    </row>
    <row r="4541" spans="2:7" ht="15.75" x14ac:dyDescent="0.25">
      <c r="B4541" s="3">
        <v>4541</v>
      </c>
      <c r="C4541" s="16" t="s">
        <v>5444</v>
      </c>
      <c r="D4541" s="2" t="s">
        <v>5444</v>
      </c>
      <c r="E4541" s="2" t="s">
        <v>239</v>
      </c>
      <c r="F4541" s="10" t="s">
        <v>3204</v>
      </c>
      <c r="G4541" s="2" t="e">
        <f>VLOOKUP(C4541,[1]Sheet1!$B$5:$C$3458,2,0)</f>
        <v>#N/A</v>
      </c>
    </row>
    <row r="4542" spans="2:7" ht="15.75" x14ac:dyDescent="0.25">
      <c r="B4542" s="3">
        <v>4542</v>
      </c>
      <c r="C4542" s="16" t="s">
        <v>5445</v>
      </c>
      <c r="D4542" s="2" t="s">
        <v>5445</v>
      </c>
      <c r="E4542" s="2" t="s">
        <v>239</v>
      </c>
      <c r="F4542" s="15" t="s">
        <v>3204</v>
      </c>
      <c r="G4542" s="2">
        <f>VLOOKUP(C4542,[1]Sheet1!$B$5:$C$3458,2,0)</f>
        <v>2.99</v>
      </c>
    </row>
    <row r="4543" spans="2:7" ht="15.75" x14ac:dyDescent="0.25">
      <c r="B4543" s="3">
        <v>4543</v>
      </c>
      <c r="C4543" s="16" t="s">
        <v>5446</v>
      </c>
      <c r="D4543" s="2" t="s">
        <v>5446</v>
      </c>
      <c r="E4543" s="2" t="s">
        <v>239</v>
      </c>
      <c r="F4543" s="10" t="s">
        <v>3204</v>
      </c>
      <c r="G4543" s="2" t="e">
        <f>VLOOKUP(C4543,[1]Sheet1!$B$5:$C$3458,2,0)</f>
        <v>#N/A</v>
      </c>
    </row>
    <row r="4544" spans="2:7" ht="15.75" x14ac:dyDescent="0.25">
      <c r="B4544" s="3">
        <v>4544</v>
      </c>
      <c r="C4544" s="16" t="s">
        <v>5447</v>
      </c>
      <c r="D4544" s="2" t="s">
        <v>5447</v>
      </c>
      <c r="E4544" s="2" t="s">
        <v>239</v>
      </c>
      <c r="F4544" s="10" t="s">
        <v>3204</v>
      </c>
      <c r="G4544" s="2" t="e">
        <f>VLOOKUP(C4544,[1]Sheet1!$B$5:$C$3458,2,0)</f>
        <v>#N/A</v>
      </c>
    </row>
    <row r="4545" spans="2:7" ht="15.75" x14ac:dyDescent="0.25">
      <c r="B4545" s="3">
        <v>4545</v>
      </c>
      <c r="C4545" s="16" t="s">
        <v>5448</v>
      </c>
      <c r="D4545" s="2" t="s">
        <v>5448</v>
      </c>
      <c r="E4545" s="2" t="s">
        <v>239</v>
      </c>
      <c r="F4545" s="15" t="s">
        <v>3204</v>
      </c>
      <c r="G4545" s="2" t="e">
        <f>VLOOKUP(C4545,[1]Sheet1!$B$5:$C$3458,2,0)</f>
        <v>#N/A</v>
      </c>
    </row>
    <row r="4546" spans="2:7" ht="15.75" x14ac:dyDescent="0.25">
      <c r="B4546" s="3">
        <v>4546</v>
      </c>
      <c r="C4546" s="16" t="s">
        <v>5449</v>
      </c>
      <c r="D4546" s="2" t="s">
        <v>5449</v>
      </c>
      <c r="E4546" s="2" t="s">
        <v>239</v>
      </c>
      <c r="F4546" s="15" t="s">
        <v>3204</v>
      </c>
      <c r="G4546" s="2">
        <f>VLOOKUP(C4546,[1]Sheet1!$B$5:$C$3458,2,0)</f>
        <v>7.28</v>
      </c>
    </row>
    <row r="4547" spans="2:7" ht="15.75" x14ac:dyDescent="0.25">
      <c r="B4547" s="3">
        <v>4547</v>
      </c>
      <c r="C4547" s="16" t="s">
        <v>5450</v>
      </c>
      <c r="D4547" s="2" t="s">
        <v>5450</v>
      </c>
      <c r="E4547" s="2" t="s">
        <v>239</v>
      </c>
      <c r="F4547" s="15" t="s">
        <v>3204</v>
      </c>
      <c r="G4547" s="2" t="e">
        <f>VLOOKUP(C4547,[1]Sheet1!$B$5:$C$3458,2,0)</f>
        <v>#N/A</v>
      </c>
    </row>
    <row r="4548" spans="2:7" ht="15.75" x14ac:dyDescent="0.25">
      <c r="B4548" s="3">
        <v>4548</v>
      </c>
      <c r="C4548" s="16" t="s">
        <v>5451</v>
      </c>
      <c r="D4548" s="2" t="s">
        <v>5451</v>
      </c>
      <c r="E4548" s="2" t="s">
        <v>239</v>
      </c>
      <c r="F4548" s="15" t="s">
        <v>3204</v>
      </c>
      <c r="G4548" s="2">
        <f>VLOOKUP(C4548,[1]Sheet1!$B$5:$C$3458,2,0)</f>
        <v>4.16</v>
      </c>
    </row>
    <row r="4549" spans="2:7" ht="15.75" x14ac:dyDescent="0.25">
      <c r="B4549" s="3">
        <v>4549</v>
      </c>
      <c r="C4549" s="16" t="s">
        <v>5452</v>
      </c>
      <c r="D4549" s="2" t="s">
        <v>5452</v>
      </c>
      <c r="E4549" s="2" t="s">
        <v>239</v>
      </c>
      <c r="F4549" s="10" t="s">
        <v>3204</v>
      </c>
      <c r="G4549" s="2" t="e">
        <f>VLOOKUP(C4549,[1]Sheet1!$B$5:$C$3458,2,0)</f>
        <v>#N/A</v>
      </c>
    </row>
    <row r="4550" spans="2:7" ht="15.75" x14ac:dyDescent="0.25">
      <c r="B4550" s="3">
        <v>4550</v>
      </c>
      <c r="C4550" s="16" t="s">
        <v>5453</v>
      </c>
      <c r="D4550" s="2" t="s">
        <v>5453</v>
      </c>
      <c r="E4550" s="2" t="s">
        <v>239</v>
      </c>
      <c r="F4550" s="15" t="s">
        <v>3204</v>
      </c>
      <c r="G4550" s="2">
        <f>VLOOKUP(C4550,[1]Sheet1!$B$5:$C$3458,2,0)</f>
        <v>1.49</v>
      </c>
    </row>
    <row r="4551" spans="2:7" ht="15.75" x14ac:dyDescent="0.25">
      <c r="B4551" s="3">
        <v>4551</v>
      </c>
      <c r="C4551" s="16" t="s">
        <v>5454</v>
      </c>
      <c r="D4551" s="2" t="s">
        <v>5454</v>
      </c>
      <c r="E4551" s="2" t="s">
        <v>239</v>
      </c>
      <c r="F4551" s="15" t="s">
        <v>3204</v>
      </c>
      <c r="G4551" s="2" t="e">
        <f>VLOOKUP(C4551,[1]Sheet1!$B$5:$C$3458,2,0)</f>
        <v>#N/A</v>
      </c>
    </row>
    <row r="4552" spans="2:7" ht="15.75" x14ac:dyDescent="0.25">
      <c r="B4552" s="3">
        <v>4552</v>
      </c>
      <c r="C4552" s="16" t="s">
        <v>5455</v>
      </c>
      <c r="D4552" s="2" t="s">
        <v>5455</v>
      </c>
      <c r="E4552" s="2" t="s">
        <v>239</v>
      </c>
      <c r="F4552" s="10" t="s">
        <v>3204</v>
      </c>
      <c r="G4552" s="2">
        <f>VLOOKUP(C4552,[1]Sheet1!$B$5:$C$3458,2,0)</f>
        <v>8.9</v>
      </c>
    </row>
    <row r="4553" spans="2:7" ht="15.75" x14ac:dyDescent="0.25">
      <c r="B4553" s="3">
        <v>4553</v>
      </c>
      <c r="C4553" s="16" t="s">
        <v>5456</v>
      </c>
      <c r="D4553" s="2" t="s">
        <v>5456</v>
      </c>
      <c r="E4553" s="2" t="s">
        <v>239</v>
      </c>
      <c r="F4553" s="10" t="s">
        <v>3204</v>
      </c>
      <c r="G4553" s="2" t="e">
        <f>VLOOKUP(C4553,[1]Sheet1!$B$5:$C$3458,2,0)</f>
        <v>#N/A</v>
      </c>
    </row>
    <row r="4554" spans="2:7" ht="15.75" x14ac:dyDescent="0.25">
      <c r="B4554" s="3">
        <v>4554</v>
      </c>
      <c r="C4554" s="16" t="s">
        <v>5457</v>
      </c>
      <c r="D4554" s="2" t="s">
        <v>5457</v>
      </c>
      <c r="E4554" s="2" t="s">
        <v>239</v>
      </c>
      <c r="F4554" s="15" t="s">
        <v>3204</v>
      </c>
      <c r="G4554" s="2">
        <f>VLOOKUP(C4554,[1]Sheet1!$B$5:$C$3458,2,0)</f>
        <v>14.68</v>
      </c>
    </row>
    <row r="4555" spans="2:7" ht="15.75" x14ac:dyDescent="0.25">
      <c r="B4555" s="3">
        <v>4555</v>
      </c>
      <c r="C4555" s="16" t="s">
        <v>5458</v>
      </c>
      <c r="D4555" s="2" t="s">
        <v>5458</v>
      </c>
      <c r="E4555" s="2" t="s">
        <v>239</v>
      </c>
      <c r="F4555" s="15" t="s">
        <v>3204</v>
      </c>
      <c r="G4555" s="2" t="e">
        <f>VLOOKUP(C4555,[1]Sheet1!$B$5:$C$3458,2,0)</f>
        <v>#N/A</v>
      </c>
    </row>
    <row r="4556" spans="2:7" ht="15.75" x14ac:dyDescent="0.25">
      <c r="B4556" s="3">
        <v>4556</v>
      </c>
      <c r="C4556" s="16" t="s">
        <v>5459</v>
      </c>
      <c r="D4556" s="2" t="s">
        <v>5459</v>
      </c>
      <c r="E4556" s="2" t="s">
        <v>239</v>
      </c>
      <c r="F4556" s="10" t="s">
        <v>3204</v>
      </c>
      <c r="G4556" s="2">
        <f>VLOOKUP(C4556,[1]Sheet1!$B$5:$C$3458,2,0)</f>
        <v>13.53</v>
      </c>
    </row>
    <row r="4557" spans="2:7" ht="15.75" x14ac:dyDescent="0.25">
      <c r="B4557" s="3">
        <v>4557</v>
      </c>
      <c r="C4557" s="16" t="s">
        <v>5460</v>
      </c>
      <c r="D4557" s="2" t="s">
        <v>5460</v>
      </c>
      <c r="E4557" s="2" t="s">
        <v>239</v>
      </c>
      <c r="F4557" s="15" t="s">
        <v>3204</v>
      </c>
      <c r="G4557" s="2" t="e">
        <f>VLOOKUP(C4557,[1]Sheet1!$B$5:$C$3458,2,0)</f>
        <v>#N/A</v>
      </c>
    </row>
    <row r="4558" spans="2:7" ht="15.75" x14ac:dyDescent="0.25">
      <c r="B4558" s="3">
        <v>4558</v>
      </c>
      <c r="C4558" s="16" t="s">
        <v>5461</v>
      </c>
      <c r="D4558" s="2" t="s">
        <v>5461</v>
      </c>
      <c r="E4558" s="2" t="s">
        <v>239</v>
      </c>
      <c r="F4558" s="15" t="s">
        <v>3204</v>
      </c>
      <c r="G4558" s="2" t="e">
        <f>VLOOKUP(C4558,[1]Sheet1!$B$5:$C$3458,2,0)</f>
        <v>#N/A</v>
      </c>
    </row>
    <row r="4559" spans="2:7" ht="15.75" x14ac:dyDescent="0.25">
      <c r="B4559" s="3">
        <v>4559</v>
      </c>
      <c r="C4559" s="16" t="s">
        <v>5462</v>
      </c>
      <c r="D4559" s="2" t="s">
        <v>5462</v>
      </c>
      <c r="E4559" s="2" t="s">
        <v>239</v>
      </c>
      <c r="F4559" s="10" t="s">
        <v>3204</v>
      </c>
      <c r="G4559" s="2" t="e">
        <f>VLOOKUP(C4559,[1]Sheet1!$B$5:$C$3458,2,0)</f>
        <v>#N/A</v>
      </c>
    </row>
    <row r="4560" spans="2:7" ht="15.75" x14ac:dyDescent="0.25">
      <c r="B4560" s="3">
        <v>4560</v>
      </c>
      <c r="C4560" s="16" t="s">
        <v>5463</v>
      </c>
      <c r="D4560" s="2" t="s">
        <v>5463</v>
      </c>
      <c r="E4560" s="2" t="s">
        <v>239</v>
      </c>
      <c r="F4560" s="10" t="s">
        <v>3204</v>
      </c>
      <c r="G4560" s="2" t="e">
        <f>VLOOKUP(C4560,[1]Sheet1!$B$5:$C$3458,2,0)</f>
        <v>#N/A</v>
      </c>
    </row>
    <row r="4561" spans="2:7" ht="15.75" x14ac:dyDescent="0.25">
      <c r="B4561" s="3">
        <v>4561</v>
      </c>
      <c r="C4561" s="16" t="s">
        <v>5464</v>
      </c>
      <c r="D4561" s="2" t="s">
        <v>5464</v>
      </c>
      <c r="E4561" s="2" t="s">
        <v>239</v>
      </c>
      <c r="F4561" s="10" t="s">
        <v>3204</v>
      </c>
      <c r="G4561" s="2" t="e">
        <f>VLOOKUP(C4561,[1]Sheet1!$B$5:$C$3458,2,0)</f>
        <v>#N/A</v>
      </c>
    </row>
    <row r="4562" spans="2:7" ht="15.75" x14ac:dyDescent="0.25">
      <c r="B4562" s="3">
        <v>4562</v>
      </c>
      <c r="C4562" s="16" t="s">
        <v>5465</v>
      </c>
      <c r="D4562" s="2" t="s">
        <v>5465</v>
      </c>
      <c r="E4562" s="2" t="s">
        <v>239</v>
      </c>
      <c r="F4562" s="15" t="s">
        <v>3204</v>
      </c>
      <c r="G4562" s="2">
        <f>VLOOKUP(C4562,[1]Sheet1!$B$5:$C$3458,2,0)</f>
        <v>2.86</v>
      </c>
    </row>
    <row r="4563" spans="2:7" ht="15.75" x14ac:dyDescent="0.25">
      <c r="B4563" s="3">
        <v>4563</v>
      </c>
      <c r="C4563" s="16" t="s">
        <v>5466</v>
      </c>
      <c r="D4563" s="2" t="s">
        <v>5466</v>
      </c>
      <c r="E4563" s="2" t="s">
        <v>239</v>
      </c>
      <c r="F4563" s="10" t="s">
        <v>3204</v>
      </c>
      <c r="G4563" s="2" t="e">
        <f>VLOOKUP(C4563,[1]Sheet1!$B$5:$C$3458,2,0)</f>
        <v>#N/A</v>
      </c>
    </row>
    <row r="4564" spans="2:7" ht="15.75" x14ac:dyDescent="0.25">
      <c r="B4564" s="3">
        <v>4564</v>
      </c>
      <c r="C4564" s="16" t="s">
        <v>5467</v>
      </c>
      <c r="D4564" s="2" t="s">
        <v>5467</v>
      </c>
      <c r="E4564" s="2" t="s">
        <v>239</v>
      </c>
      <c r="F4564" s="10" t="s">
        <v>3204</v>
      </c>
      <c r="G4564" s="2">
        <f>VLOOKUP(C4564,[1]Sheet1!$B$5:$C$3458,2,0)</f>
        <v>3.93</v>
      </c>
    </row>
    <row r="4565" spans="2:7" ht="15.75" x14ac:dyDescent="0.25">
      <c r="B4565" s="3">
        <v>4565</v>
      </c>
      <c r="C4565" s="16" t="s">
        <v>5468</v>
      </c>
      <c r="D4565" s="2" t="s">
        <v>5468</v>
      </c>
      <c r="E4565" s="2" t="s">
        <v>239</v>
      </c>
      <c r="F4565" s="10" t="s">
        <v>3204</v>
      </c>
      <c r="G4565" s="2">
        <f>VLOOKUP(C4565,[1]Sheet1!$B$5:$C$3458,2,0)</f>
        <v>3.67</v>
      </c>
    </row>
    <row r="4566" spans="2:7" ht="15.75" x14ac:dyDescent="0.25">
      <c r="B4566" s="3">
        <v>4566</v>
      </c>
      <c r="C4566" s="16" t="s">
        <v>5469</v>
      </c>
      <c r="D4566" s="2" t="s">
        <v>5469</v>
      </c>
      <c r="E4566" s="2" t="s">
        <v>239</v>
      </c>
      <c r="F4566" s="10" t="s">
        <v>3204</v>
      </c>
      <c r="G4566" s="2" t="e">
        <f>VLOOKUP(C4566,[1]Sheet1!$B$5:$C$3458,2,0)</f>
        <v>#N/A</v>
      </c>
    </row>
    <row r="4567" spans="2:7" ht="15.75" x14ac:dyDescent="0.25">
      <c r="B4567" s="3">
        <v>4567</v>
      </c>
      <c r="C4567" s="16" t="s">
        <v>5470</v>
      </c>
      <c r="D4567" s="2" t="s">
        <v>5470</v>
      </c>
      <c r="E4567" s="2" t="s">
        <v>239</v>
      </c>
      <c r="F4567" s="15" t="s">
        <v>3204</v>
      </c>
      <c r="G4567" s="2">
        <f>VLOOKUP(C4567,[1]Sheet1!$B$5:$C$3458,2,0)</f>
        <v>8.67</v>
      </c>
    </row>
    <row r="4568" spans="2:7" ht="15.75" x14ac:dyDescent="0.25">
      <c r="B4568" s="3">
        <v>4568</v>
      </c>
      <c r="C4568" s="16" t="s">
        <v>5471</v>
      </c>
      <c r="D4568" s="2" t="s">
        <v>5471</v>
      </c>
      <c r="E4568" s="2" t="s">
        <v>239</v>
      </c>
      <c r="F4568" s="10" t="s">
        <v>3204</v>
      </c>
      <c r="G4568" s="2" t="e">
        <f>VLOOKUP(C4568,[1]Sheet1!$B$5:$C$3458,2,0)</f>
        <v>#N/A</v>
      </c>
    </row>
    <row r="4569" spans="2:7" ht="15.75" x14ac:dyDescent="0.25">
      <c r="B4569" s="3">
        <v>4569</v>
      </c>
      <c r="C4569" s="16" t="s">
        <v>5472</v>
      </c>
      <c r="D4569" s="2" t="s">
        <v>5472</v>
      </c>
      <c r="E4569" s="2" t="s">
        <v>239</v>
      </c>
      <c r="F4569" s="15" t="s">
        <v>3204</v>
      </c>
      <c r="G4569" s="2">
        <f>VLOOKUP(C4569,[1]Sheet1!$B$5:$C$3458,2,0)</f>
        <v>2.11</v>
      </c>
    </row>
    <row r="4570" spans="2:7" ht="15.75" x14ac:dyDescent="0.25">
      <c r="B4570" s="3">
        <v>4570</v>
      </c>
      <c r="C4570" s="16" t="s">
        <v>5473</v>
      </c>
      <c r="D4570" s="2" t="s">
        <v>5473</v>
      </c>
      <c r="E4570" s="2" t="s">
        <v>239</v>
      </c>
      <c r="F4570" s="15" t="s">
        <v>3204</v>
      </c>
      <c r="G4570" s="2" t="e">
        <f>VLOOKUP(C4570,[1]Sheet1!$B$5:$C$3458,2,0)</f>
        <v>#N/A</v>
      </c>
    </row>
    <row r="4571" spans="2:7" ht="15.75" x14ac:dyDescent="0.25">
      <c r="B4571" s="3">
        <v>4571</v>
      </c>
      <c r="C4571" s="16" t="s">
        <v>5474</v>
      </c>
      <c r="D4571" s="2" t="s">
        <v>5474</v>
      </c>
      <c r="E4571" s="2" t="s">
        <v>239</v>
      </c>
      <c r="F4571" s="10" t="s">
        <v>3204</v>
      </c>
      <c r="G4571" s="2">
        <f>VLOOKUP(C4571,[1]Sheet1!$B$5:$C$3458,2,0)</f>
        <v>2.2200000000000002</v>
      </c>
    </row>
    <row r="4572" spans="2:7" ht="15.75" x14ac:dyDescent="0.25">
      <c r="B4572" s="3">
        <v>4572</v>
      </c>
      <c r="C4572" s="16" t="s">
        <v>5475</v>
      </c>
      <c r="D4572" s="2" t="s">
        <v>5475</v>
      </c>
      <c r="E4572" s="2" t="s">
        <v>239</v>
      </c>
      <c r="F4572" s="15" t="s">
        <v>3204</v>
      </c>
      <c r="G4572" s="2">
        <f>VLOOKUP(C4572,[1]Sheet1!$B$5:$C$3458,2,0)</f>
        <v>1.58</v>
      </c>
    </row>
    <row r="4573" spans="2:7" ht="15.75" x14ac:dyDescent="0.25">
      <c r="B4573" s="3">
        <v>4573</v>
      </c>
      <c r="C4573" s="16" t="s">
        <v>5476</v>
      </c>
      <c r="D4573" s="2" t="s">
        <v>5476</v>
      </c>
      <c r="E4573" s="2" t="s">
        <v>239</v>
      </c>
      <c r="F4573" s="15" t="s">
        <v>3204</v>
      </c>
      <c r="G4573" s="2" t="e">
        <f>VLOOKUP(C4573,[1]Sheet1!$B$5:$C$3458,2,0)</f>
        <v>#N/A</v>
      </c>
    </row>
    <row r="4574" spans="2:7" ht="15.75" x14ac:dyDescent="0.25">
      <c r="B4574" s="3">
        <v>4574</v>
      </c>
      <c r="C4574" s="16" t="s">
        <v>5477</v>
      </c>
      <c r="D4574" s="2" t="s">
        <v>5477</v>
      </c>
      <c r="E4574" s="2" t="s">
        <v>239</v>
      </c>
      <c r="F4574" s="15" t="s">
        <v>3204</v>
      </c>
      <c r="G4574" s="2">
        <f>VLOOKUP(C4574,[1]Sheet1!$B$5:$C$3458,2,0)</f>
        <v>1.77</v>
      </c>
    </row>
    <row r="4575" spans="2:7" ht="15.75" x14ac:dyDescent="0.25">
      <c r="B4575" s="3">
        <v>4575</v>
      </c>
      <c r="C4575" s="16" t="s">
        <v>5478</v>
      </c>
      <c r="D4575" s="2" t="s">
        <v>5478</v>
      </c>
      <c r="E4575" s="2" t="s">
        <v>239</v>
      </c>
      <c r="F4575" s="10" t="s">
        <v>3204</v>
      </c>
      <c r="G4575" s="2">
        <f>VLOOKUP(C4575,[1]Sheet1!$B$5:$C$3458,2,0)</f>
        <v>5.07</v>
      </c>
    </row>
    <row r="4576" spans="2:7" ht="15.75" x14ac:dyDescent="0.25">
      <c r="B4576" s="3">
        <v>4576</v>
      </c>
      <c r="C4576" s="16" t="s">
        <v>5479</v>
      </c>
      <c r="D4576" s="2" t="s">
        <v>5479</v>
      </c>
      <c r="E4576" s="2" t="s">
        <v>239</v>
      </c>
      <c r="F4576" s="10" t="s">
        <v>3204</v>
      </c>
      <c r="G4576" s="2">
        <f>VLOOKUP(C4576,[1]Sheet1!$B$5:$C$3458,2,0)</f>
        <v>2.63</v>
      </c>
    </row>
    <row r="4577" spans="2:7" ht="15.75" x14ac:dyDescent="0.25">
      <c r="B4577" s="3">
        <v>4577</v>
      </c>
      <c r="C4577" s="16" t="s">
        <v>5480</v>
      </c>
      <c r="D4577" s="2" t="s">
        <v>5480</v>
      </c>
      <c r="E4577" s="2" t="s">
        <v>239</v>
      </c>
      <c r="F4577" s="15" t="s">
        <v>3204</v>
      </c>
      <c r="G4577" s="2">
        <f>VLOOKUP(C4577,[1]Sheet1!$B$5:$C$3458,2,0)</f>
        <v>4.7300000000000004</v>
      </c>
    </row>
    <row r="4578" spans="2:7" ht="15.75" x14ac:dyDescent="0.25">
      <c r="B4578" s="3">
        <v>4578</v>
      </c>
      <c r="C4578" s="16" t="s">
        <v>5481</v>
      </c>
      <c r="D4578" s="2" t="s">
        <v>5481</v>
      </c>
      <c r="E4578" s="2" t="s">
        <v>239</v>
      </c>
      <c r="F4578" s="15" t="s">
        <v>3204</v>
      </c>
      <c r="G4578" s="2">
        <f>VLOOKUP(C4578,[1]Sheet1!$B$5:$C$3458,2,0)</f>
        <v>7.9</v>
      </c>
    </row>
    <row r="4579" spans="2:7" ht="15.75" x14ac:dyDescent="0.25">
      <c r="B4579" s="3">
        <v>4579</v>
      </c>
      <c r="C4579" s="16" t="s">
        <v>5482</v>
      </c>
      <c r="D4579" s="2" t="s">
        <v>5482</v>
      </c>
      <c r="E4579" s="2" t="s">
        <v>239</v>
      </c>
      <c r="F4579" s="10" t="s">
        <v>3204</v>
      </c>
      <c r="G4579" s="2">
        <f>VLOOKUP(C4579,[1]Sheet1!$B$5:$C$3458,2,0)</f>
        <v>5.67</v>
      </c>
    </row>
    <row r="4580" spans="2:7" ht="15.75" x14ac:dyDescent="0.25">
      <c r="B4580" s="3">
        <v>4580</v>
      </c>
      <c r="C4580" s="16" t="s">
        <v>5483</v>
      </c>
      <c r="D4580" s="2" t="s">
        <v>5483</v>
      </c>
      <c r="E4580" s="2" t="s">
        <v>239</v>
      </c>
      <c r="F4580" s="15" t="s">
        <v>3204</v>
      </c>
      <c r="G4580" s="2">
        <f>VLOOKUP(C4580,[1]Sheet1!$B$5:$C$3458,2,0)</f>
        <v>8.07</v>
      </c>
    </row>
    <row r="4581" spans="2:7" ht="15.75" x14ac:dyDescent="0.25">
      <c r="B4581" s="3">
        <v>4581</v>
      </c>
      <c r="C4581" s="16" t="s">
        <v>5484</v>
      </c>
      <c r="D4581" s="2" t="s">
        <v>5484</v>
      </c>
      <c r="E4581" s="2" t="s">
        <v>239</v>
      </c>
      <c r="F4581" s="15" t="s">
        <v>3204</v>
      </c>
      <c r="G4581" s="2">
        <f>VLOOKUP(C4581,[1]Sheet1!$B$5:$C$3458,2,0)</f>
        <v>3.85</v>
      </c>
    </row>
    <row r="4582" spans="2:7" ht="15.75" x14ac:dyDescent="0.25">
      <c r="B4582" s="3">
        <v>4582</v>
      </c>
      <c r="C4582" s="16" t="s">
        <v>5485</v>
      </c>
      <c r="D4582" s="2" t="s">
        <v>5485</v>
      </c>
      <c r="E4582" s="2" t="s">
        <v>239</v>
      </c>
      <c r="F4582" s="10" t="s">
        <v>3204</v>
      </c>
      <c r="G4582" s="2">
        <f>VLOOKUP(C4582,[1]Sheet1!$B$5:$C$3458,2,0)</f>
        <v>4.38</v>
      </c>
    </row>
    <row r="4583" spans="2:7" ht="15.75" x14ac:dyDescent="0.25">
      <c r="B4583" s="3">
        <v>4583</v>
      </c>
      <c r="C4583" s="16" t="s">
        <v>5486</v>
      </c>
      <c r="D4583" s="2" t="s">
        <v>5486</v>
      </c>
      <c r="E4583" s="2" t="s">
        <v>239</v>
      </c>
      <c r="F4583" s="15" t="s">
        <v>3204</v>
      </c>
      <c r="G4583" s="2">
        <f>VLOOKUP(C4583,[1]Sheet1!$B$5:$C$3458,2,0)</f>
        <v>4.0599999999999996</v>
      </c>
    </row>
    <row r="4584" spans="2:7" ht="15.75" x14ac:dyDescent="0.25">
      <c r="B4584" s="3">
        <v>4584</v>
      </c>
      <c r="C4584" s="16" t="s">
        <v>5487</v>
      </c>
      <c r="D4584" s="2" t="s">
        <v>5487</v>
      </c>
      <c r="E4584" s="2" t="s">
        <v>239</v>
      </c>
      <c r="F4584" s="10" t="s">
        <v>3204</v>
      </c>
      <c r="G4584" s="2" t="e">
        <f>VLOOKUP(C4584,[1]Sheet1!$B$5:$C$3458,2,0)</f>
        <v>#N/A</v>
      </c>
    </row>
    <row r="4585" spans="2:7" ht="15.75" x14ac:dyDescent="0.25">
      <c r="B4585" s="3">
        <v>4585</v>
      </c>
      <c r="C4585" s="16" t="s">
        <v>5488</v>
      </c>
      <c r="D4585" s="2" t="s">
        <v>5488</v>
      </c>
      <c r="E4585" s="2" t="s">
        <v>239</v>
      </c>
      <c r="F4585" s="10" t="s">
        <v>3204</v>
      </c>
      <c r="G4585" s="2">
        <f>VLOOKUP(C4585,[1]Sheet1!$B$5:$C$3458,2,0)</f>
        <v>5.47</v>
      </c>
    </row>
    <row r="4586" spans="2:7" ht="15.75" x14ac:dyDescent="0.25">
      <c r="B4586" s="3">
        <v>4586</v>
      </c>
      <c r="C4586" s="16" t="s">
        <v>5489</v>
      </c>
      <c r="D4586" s="2" t="s">
        <v>5489</v>
      </c>
      <c r="E4586" s="2" t="s">
        <v>239</v>
      </c>
      <c r="F4586" s="15" t="s">
        <v>3204</v>
      </c>
      <c r="G4586" s="2" t="e">
        <f>VLOOKUP(C4586,[1]Sheet1!$B$5:$C$3458,2,0)</f>
        <v>#N/A</v>
      </c>
    </row>
    <row r="4587" spans="2:7" ht="15.75" x14ac:dyDescent="0.25">
      <c r="B4587" s="3">
        <v>4587</v>
      </c>
      <c r="C4587" s="16" t="s">
        <v>5490</v>
      </c>
      <c r="D4587" s="2" t="s">
        <v>5490</v>
      </c>
      <c r="E4587" s="2" t="s">
        <v>239</v>
      </c>
      <c r="F4587" s="15" t="s">
        <v>3204</v>
      </c>
      <c r="G4587" s="2">
        <f>VLOOKUP(C4587,[1]Sheet1!$B$5:$C$3458,2,0)</f>
        <v>9.06</v>
      </c>
    </row>
    <row r="4588" spans="2:7" ht="15.75" x14ac:dyDescent="0.25">
      <c r="B4588" s="3">
        <v>4588</v>
      </c>
      <c r="C4588" s="16" t="s">
        <v>5491</v>
      </c>
      <c r="D4588" s="2" t="s">
        <v>5491</v>
      </c>
      <c r="E4588" s="2" t="s">
        <v>239</v>
      </c>
      <c r="F4588" s="15" t="s">
        <v>3204</v>
      </c>
      <c r="G4588" s="2">
        <f>VLOOKUP(C4588,[1]Sheet1!$B$5:$C$3458,2,0)</f>
        <v>4.66</v>
      </c>
    </row>
    <row r="4589" spans="2:7" ht="15.75" x14ac:dyDescent="0.25">
      <c r="B4589" s="3">
        <v>4589</v>
      </c>
      <c r="C4589" s="16" t="s">
        <v>5492</v>
      </c>
      <c r="D4589" s="2" t="s">
        <v>5492</v>
      </c>
      <c r="E4589" s="2" t="s">
        <v>239</v>
      </c>
      <c r="F4589" s="10" t="s">
        <v>3204</v>
      </c>
      <c r="G4589" s="2" t="e">
        <f>VLOOKUP(C4589,[1]Sheet1!$B$5:$C$3458,2,0)</f>
        <v>#N/A</v>
      </c>
    </row>
    <row r="4590" spans="2:7" ht="15.75" x14ac:dyDescent="0.25">
      <c r="B4590" s="3">
        <v>4590</v>
      </c>
      <c r="C4590" s="16" t="s">
        <v>5493</v>
      </c>
      <c r="D4590" s="2" t="s">
        <v>5493</v>
      </c>
      <c r="E4590" s="2" t="s">
        <v>239</v>
      </c>
      <c r="F4590" s="10" t="s">
        <v>3204</v>
      </c>
      <c r="G4590" s="2">
        <f>VLOOKUP(C4590,[1]Sheet1!$B$5:$C$3458,2,0)</f>
        <v>5.78</v>
      </c>
    </row>
    <row r="4591" spans="2:7" ht="15.75" x14ac:dyDescent="0.25">
      <c r="B4591" s="3">
        <v>4591</v>
      </c>
      <c r="C4591" s="16" t="s">
        <v>5494</v>
      </c>
      <c r="D4591" s="2" t="s">
        <v>5494</v>
      </c>
      <c r="E4591" s="2" t="s">
        <v>239</v>
      </c>
      <c r="F4591" s="10" t="s">
        <v>3204</v>
      </c>
      <c r="G4591" s="2" t="e">
        <f>VLOOKUP(C4591,[1]Sheet1!$B$5:$C$3458,2,0)</f>
        <v>#N/A</v>
      </c>
    </row>
    <row r="4592" spans="2:7" ht="15.75" x14ac:dyDescent="0.25">
      <c r="B4592" s="3">
        <v>4592</v>
      </c>
      <c r="C4592" s="16" t="s">
        <v>5495</v>
      </c>
      <c r="D4592" s="2" t="s">
        <v>5495</v>
      </c>
      <c r="E4592" s="2" t="s">
        <v>239</v>
      </c>
      <c r="F4592" s="10" t="s">
        <v>3204</v>
      </c>
      <c r="G4592" s="2">
        <f>VLOOKUP(C4592,[1]Sheet1!$B$5:$C$3458,2,0)</f>
        <v>4.78</v>
      </c>
    </row>
    <row r="4593" spans="2:7" ht="15.75" x14ac:dyDescent="0.25">
      <c r="B4593" s="3">
        <v>4593</v>
      </c>
      <c r="C4593" s="16" t="s">
        <v>5496</v>
      </c>
      <c r="D4593" s="2" t="s">
        <v>5496</v>
      </c>
      <c r="E4593" s="2" t="s">
        <v>239</v>
      </c>
      <c r="F4593" s="15" t="s">
        <v>3204</v>
      </c>
      <c r="G4593" s="2">
        <f>VLOOKUP(C4593,[1]Sheet1!$B$5:$C$3458,2,0)</f>
        <v>3.79</v>
      </c>
    </row>
    <row r="4594" spans="2:7" ht="15.75" x14ac:dyDescent="0.25">
      <c r="B4594" s="3">
        <v>4594</v>
      </c>
      <c r="C4594" s="16" t="s">
        <v>5497</v>
      </c>
      <c r="D4594" s="2" t="s">
        <v>5497</v>
      </c>
      <c r="E4594" s="2" t="s">
        <v>239</v>
      </c>
      <c r="F4594" s="15" t="s">
        <v>3204</v>
      </c>
      <c r="G4594" s="2">
        <f>VLOOKUP(C4594,[1]Sheet1!$B$5:$C$3458,2,0)</f>
        <v>1.05</v>
      </c>
    </row>
    <row r="4595" spans="2:7" ht="15.75" x14ac:dyDescent="0.25">
      <c r="B4595" s="3">
        <v>4595</v>
      </c>
      <c r="C4595" s="16" t="s">
        <v>5498</v>
      </c>
      <c r="D4595" s="2" t="s">
        <v>5498</v>
      </c>
      <c r="E4595" s="2" t="s">
        <v>239</v>
      </c>
      <c r="F4595" s="15" t="s">
        <v>3204</v>
      </c>
      <c r="G4595" s="2">
        <f>VLOOKUP(C4595,[1]Sheet1!$B$5:$C$3458,2,0)</f>
        <v>11.4</v>
      </c>
    </row>
    <row r="4596" spans="2:7" ht="15.75" x14ac:dyDescent="0.25">
      <c r="B4596" s="3">
        <v>4596</v>
      </c>
      <c r="C4596" s="16" t="s">
        <v>5499</v>
      </c>
      <c r="D4596" s="2" t="s">
        <v>5499</v>
      </c>
      <c r="E4596" s="2" t="s">
        <v>239</v>
      </c>
      <c r="F4596" s="10" t="s">
        <v>3204</v>
      </c>
      <c r="G4596" s="2">
        <f>VLOOKUP(C4596,[1]Sheet1!$B$5:$C$3458,2,0)</f>
        <v>1.65</v>
      </c>
    </row>
    <row r="4597" spans="2:7" ht="15.75" x14ac:dyDescent="0.25">
      <c r="B4597" s="3">
        <v>4597</v>
      </c>
      <c r="C4597" s="16" t="s">
        <v>5500</v>
      </c>
      <c r="D4597" s="2" t="s">
        <v>5500</v>
      </c>
      <c r="E4597" s="2" t="s">
        <v>239</v>
      </c>
      <c r="F4597" s="10" t="s">
        <v>3204</v>
      </c>
      <c r="G4597" s="2" t="e">
        <f>VLOOKUP(C4597,[1]Sheet1!$B$5:$C$3458,2,0)</f>
        <v>#N/A</v>
      </c>
    </row>
    <row r="4598" spans="2:7" ht="15.75" x14ac:dyDescent="0.25">
      <c r="B4598" s="3">
        <v>4598</v>
      </c>
      <c r="C4598" s="16" t="s">
        <v>5501</v>
      </c>
      <c r="D4598" s="2" t="s">
        <v>5501</v>
      </c>
      <c r="E4598" s="2" t="s">
        <v>239</v>
      </c>
      <c r="F4598" s="15" t="s">
        <v>3204</v>
      </c>
      <c r="G4598" s="2">
        <f>VLOOKUP(C4598,[1]Sheet1!$B$5:$C$3458,2,0)</f>
        <v>1.1399999999999999</v>
      </c>
    </row>
    <row r="4599" spans="2:7" ht="15.75" x14ac:dyDescent="0.25">
      <c r="B4599" s="3">
        <v>4599</v>
      </c>
      <c r="C4599" s="16" t="s">
        <v>5502</v>
      </c>
      <c r="D4599" s="2" t="s">
        <v>5502</v>
      </c>
      <c r="E4599" s="2" t="s">
        <v>239</v>
      </c>
      <c r="F4599" s="10" t="s">
        <v>3204</v>
      </c>
      <c r="G4599" s="2">
        <f>VLOOKUP(C4599,[1]Sheet1!$B$5:$C$3458,2,0)</f>
        <v>5.76</v>
      </c>
    </row>
    <row r="4600" spans="2:7" ht="15.75" x14ac:dyDescent="0.25">
      <c r="B4600" s="3">
        <v>4600</v>
      </c>
      <c r="C4600" s="16" t="s">
        <v>5503</v>
      </c>
      <c r="D4600" s="2" t="s">
        <v>5503</v>
      </c>
      <c r="E4600" s="2" t="s">
        <v>239</v>
      </c>
      <c r="F4600" s="10" t="s">
        <v>3204</v>
      </c>
      <c r="G4600" s="2">
        <f>VLOOKUP(C4600,[1]Sheet1!$B$5:$C$3458,2,0)</f>
        <v>1.46</v>
      </c>
    </row>
    <row r="4601" spans="2:7" ht="15.75" x14ac:dyDescent="0.25">
      <c r="B4601" s="3">
        <v>4601</v>
      </c>
      <c r="C4601" s="16" t="s">
        <v>5504</v>
      </c>
      <c r="D4601" s="2" t="s">
        <v>5504</v>
      </c>
      <c r="E4601" s="2" t="s">
        <v>239</v>
      </c>
      <c r="F4601" s="15" t="s">
        <v>3204</v>
      </c>
      <c r="G4601" s="2" t="e">
        <f>VLOOKUP(C4601,[1]Sheet1!$B$5:$C$3458,2,0)</f>
        <v>#N/A</v>
      </c>
    </row>
    <row r="4602" spans="2:7" ht="15.75" x14ac:dyDescent="0.25">
      <c r="B4602" s="3">
        <v>4602</v>
      </c>
      <c r="C4602" s="16" t="s">
        <v>5505</v>
      </c>
      <c r="D4602" s="2" t="s">
        <v>5505</v>
      </c>
      <c r="E4602" s="2" t="s">
        <v>239</v>
      </c>
      <c r="F4602" s="15" t="s">
        <v>3204</v>
      </c>
      <c r="G4602" s="2">
        <f>VLOOKUP(C4602,[1]Sheet1!$B$5:$C$3458,2,0)</f>
        <v>3</v>
      </c>
    </row>
    <row r="4603" spans="2:7" ht="15.75" x14ac:dyDescent="0.25">
      <c r="B4603" s="3">
        <v>4603</v>
      </c>
      <c r="C4603" s="16" t="s">
        <v>5506</v>
      </c>
      <c r="D4603" s="2" t="s">
        <v>5506</v>
      </c>
      <c r="E4603" s="2" t="s">
        <v>239</v>
      </c>
      <c r="F4603" s="15" t="s">
        <v>3204</v>
      </c>
      <c r="G4603" s="2">
        <f>VLOOKUP(C4603,[1]Sheet1!$B$5:$C$3458,2,0)</f>
        <v>1.31</v>
      </c>
    </row>
    <row r="4604" spans="2:7" ht="15.75" x14ac:dyDescent="0.25">
      <c r="B4604" s="3">
        <v>4604</v>
      </c>
      <c r="C4604" s="16" t="s">
        <v>5507</v>
      </c>
      <c r="D4604" s="2" t="s">
        <v>5507</v>
      </c>
      <c r="E4604" s="2" t="s">
        <v>239</v>
      </c>
      <c r="F4604" s="15" t="s">
        <v>3204</v>
      </c>
      <c r="G4604" s="2" t="e">
        <f>VLOOKUP(C4604,[1]Sheet1!$B$5:$C$3458,2,0)</f>
        <v>#N/A</v>
      </c>
    </row>
    <row r="4605" spans="2:7" ht="15.75" x14ac:dyDescent="0.25">
      <c r="B4605" s="3">
        <v>4605</v>
      </c>
      <c r="C4605" s="16" t="s">
        <v>5508</v>
      </c>
      <c r="D4605" s="2" t="s">
        <v>5508</v>
      </c>
      <c r="E4605" s="2" t="s">
        <v>239</v>
      </c>
      <c r="F4605" s="10" t="s">
        <v>3204</v>
      </c>
      <c r="G4605" s="2" t="e">
        <f>VLOOKUP(C4605,[1]Sheet1!$B$5:$C$3458,2,0)</f>
        <v>#N/A</v>
      </c>
    </row>
    <row r="4606" spans="2:7" ht="15.75" x14ac:dyDescent="0.25">
      <c r="B4606" s="3">
        <v>4606</v>
      </c>
      <c r="C4606" s="16" t="s">
        <v>5509</v>
      </c>
      <c r="D4606" s="2" t="s">
        <v>5509</v>
      </c>
      <c r="E4606" s="2" t="s">
        <v>239</v>
      </c>
      <c r="F4606" s="10" t="s">
        <v>3204</v>
      </c>
      <c r="G4606" s="2" t="e">
        <f>VLOOKUP(C4606,[1]Sheet1!$B$5:$C$3458,2,0)</f>
        <v>#N/A</v>
      </c>
    </row>
    <row r="4607" spans="2:7" ht="15.75" x14ac:dyDescent="0.25">
      <c r="B4607" s="3">
        <v>4607</v>
      </c>
      <c r="C4607" s="16" t="s">
        <v>5510</v>
      </c>
      <c r="D4607" s="2" t="s">
        <v>5510</v>
      </c>
      <c r="E4607" s="2" t="s">
        <v>239</v>
      </c>
      <c r="F4607" s="15" t="s">
        <v>3204</v>
      </c>
      <c r="G4607" s="2">
        <f>VLOOKUP(C4607,[1]Sheet1!$B$5:$C$3458,2,0)</f>
        <v>5.12</v>
      </c>
    </row>
    <row r="4608" spans="2:7" ht="15.75" x14ac:dyDescent="0.25">
      <c r="B4608" s="3">
        <v>4608</v>
      </c>
      <c r="C4608" s="16" t="s">
        <v>5511</v>
      </c>
      <c r="D4608" s="2" t="s">
        <v>5511</v>
      </c>
      <c r="E4608" s="2" t="s">
        <v>239</v>
      </c>
      <c r="F4608" s="10" t="s">
        <v>3204</v>
      </c>
      <c r="G4608" s="2">
        <f>VLOOKUP(C4608,[1]Sheet1!$B$5:$C$3458,2,0)</f>
        <v>2.74</v>
      </c>
    </row>
    <row r="4609" spans="2:7" ht="15.75" x14ac:dyDescent="0.25">
      <c r="B4609" s="3">
        <v>4609</v>
      </c>
      <c r="C4609" s="16" t="s">
        <v>5512</v>
      </c>
      <c r="D4609" s="2" t="s">
        <v>5512</v>
      </c>
      <c r="E4609" s="2" t="s">
        <v>239</v>
      </c>
      <c r="F4609" s="10" t="s">
        <v>3204</v>
      </c>
      <c r="G4609" s="2" t="e">
        <f>VLOOKUP(C4609,[1]Sheet1!$B$5:$C$3458,2,0)</f>
        <v>#N/A</v>
      </c>
    </row>
    <row r="4610" spans="2:7" ht="15.75" x14ac:dyDescent="0.25">
      <c r="B4610" s="3">
        <v>4610</v>
      </c>
      <c r="C4610" s="16" t="s">
        <v>5513</v>
      </c>
      <c r="D4610" s="2" t="s">
        <v>5513</v>
      </c>
      <c r="E4610" s="2" t="s">
        <v>239</v>
      </c>
      <c r="F4610" s="10" t="s">
        <v>3204</v>
      </c>
      <c r="G4610" s="2" t="e">
        <f>VLOOKUP(C4610,[1]Sheet1!$B$5:$C$3458,2,0)</f>
        <v>#N/A</v>
      </c>
    </row>
    <row r="4611" spans="2:7" ht="15.75" x14ac:dyDescent="0.25">
      <c r="B4611" s="3">
        <v>4611</v>
      </c>
      <c r="C4611" s="16" t="s">
        <v>5514</v>
      </c>
      <c r="D4611" s="2" t="s">
        <v>5514</v>
      </c>
      <c r="E4611" s="2" t="s">
        <v>239</v>
      </c>
      <c r="F4611" s="10" t="s">
        <v>3204</v>
      </c>
      <c r="G4611" s="2" t="e">
        <f>VLOOKUP(C4611,[1]Sheet1!$B$5:$C$3458,2,0)</f>
        <v>#N/A</v>
      </c>
    </row>
    <row r="4612" spans="2:7" ht="15.75" x14ac:dyDescent="0.25">
      <c r="B4612" s="3">
        <v>4612</v>
      </c>
      <c r="C4612" s="16" t="s">
        <v>5515</v>
      </c>
      <c r="D4612" s="2" t="s">
        <v>5515</v>
      </c>
      <c r="E4612" s="2" t="s">
        <v>239</v>
      </c>
      <c r="F4612" s="10" t="s">
        <v>3204</v>
      </c>
      <c r="G4612" s="2" t="e">
        <f>VLOOKUP(C4612,[1]Sheet1!$B$5:$C$3458,2,0)</f>
        <v>#N/A</v>
      </c>
    </row>
    <row r="4613" spans="2:7" ht="15.75" x14ac:dyDescent="0.25">
      <c r="B4613" s="3">
        <v>4613</v>
      </c>
      <c r="C4613" s="16" t="s">
        <v>5516</v>
      </c>
      <c r="D4613" s="2" t="s">
        <v>5516</v>
      </c>
      <c r="E4613" s="2" t="s">
        <v>239</v>
      </c>
      <c r="F4613" s="10" t="s">
        <v>3204</v>
      </c>
      <c r="G4613" s="2" t="e">
        <f>VLOOKUP(C4613,[1]Sheet1!$B$5:$C$3458,2,0)</f>
        <v>#N/A</v>
      </c>
    </row>
    <row r="4614" spans="2:7" ht="15.75" x14ac:dyDescent="0.25">
      <c r="B4614" s="3">
        <v>4614</v>
      </c>
      <c r="C4614" s="16" t="s">
        <v>5517</v>
      </c>
      <c r="D4614" s="2" t="s">
        <v>5517</v>
      </c>
      <c r="E4614" s="2" t="s">
        <v>239</v>
      </c>
      <c r="F4614" s="10" t="s">
        <v>3204</v>
      </c>
      <c r="G4614" s="2" t="e">
        <f>VLOOKUP(C4614,[1]Sheet1!$B$5:$C$3458,2,0)</f>
        <v>#N/A</v>
      </c>
    </row>
    <row r="4615" spans="2:7" ht="15.75" x14ac:dyDescent="0.25">
      <c r="B4615" s="3">
        <v>4615</v>
      </c>
      <c r="C4615" s="16" t="s">
        <v>5518</v>
      </c>
      <c r="D4615" s="2" t="s">
        <v>5518</v>
      </c>
      <c r="E4615" s="2" t="s">
        <v>239</v>
      </c>
      <c r="F4615" s="10" t="s">
        <v>3204</v>
      </c>
      <c r="G4615" s="2" t="e">
        <f>VLOOKUP(C4615,[1]Sheet1!$B$5:$C$3458,2,0)</f>
        <v>#N/A</v>
      </c>
    </row>
    <row r="4616" spans="2:7" ht="15.75" x14ac:dyDescent="0.25">
      <c r="B4616" s="3">
        <v>4616</v>
      </c>
      <c r="C4616" s="16" t="s">
        <v>5519</v>
      </c>
      <c r="D4616" s="2" t="s">
        <v>5519</v>
      </c>
      <c r="E4616" s="2" t="s">
        <v>239</v>
      </c>
      <c r="F4616" s="15" t="s">
        <v>3204</v>
      </c>
      <c r="G4616" s="2" t="e">
        <f>VLOOKUP(C4616,[1]Sheet1!$B$5:$C$3458,2,0)</f>
        <v>#N/A</v>
      </c>
    </row>
    <row r="4617" spans="2:7" ht="15.75" x14ac:dyDescent="0.25">
      <c r="B4617" s="3">
        <v>4617</v>
      </c>
      <c r="C4617" s="16" t="s">
        <v>5520</v>
      </c>
      <c r="D4617" s="2" t="s">
        <v>5520</v>
      </c>
      <c r="E4617" s="2" t="s">
        <v>239</v>
      </c>
      <c r="F4617" s="15" t="s">
        <v>3204</v>
      </c>
      <c r="G4617" s="2">
        <f>VLOOKUP(C4617,[1]Sheet1!$B$5:$C$3458,2,0)</f>
        <v>3.55</v>
      </c>
    </row>
    <row r="4618" spans="2:7" ht="15.75" x14ac:dyDescent="0.25">
      <c r="B4618" s="3">
        <v>4618</v>
      </c>
      <c r="C4618" s="16" t="s">
        <v>5521</v>
      </c>
      <c r="D4618" s="2" t="s">
        <v>5521</v>
      </c>
      <c r="E4618" s="2" t="s">
        <v>239</v>
      </c>
      <c r="F4618" s="10" t="s">
        <v>3204</v>
      </c>
      <c r="G4618" s="2" t="e">
        <f>VLOOKUP(C4618,[1]Sheet1!$B$5:$C$3458,2,0)</f>
        <v>#N/A</v>
      </c>
    </row>
    <row r="4619" spans="2:7" ht="15.75" x14ac:dyDescent="0.25">
      <c r="B4619" s="3">
        <v>4619</v>
      </c>
      <c r="C4619" s="16" t="s">
        <v>5522</v>
      </c>
      <c r="D4619" s="2" t="s">
        <v>5522</v>
      </c>
      <c r="E4619" s="2" t="s">
        <v>239</v>
      </c>
      <c r="F4619" s="15" t="s">
        <v>3204</v>
      </c>
      <c r="G4619" s="2">
        <f>VLOOKUP(C4619,[1]Sheet1!$B$5:$C$3458,2,0)</f>
        <v>2.87</v>
      </c>
    </row>
    <row r="4620" spans="2:7" ht="15.75" x14ac:dyDescent="0.25">
      <c r="B4620" s="3">
        <v>4620</v>
      </c>
      <c r="C4620" s="16" t="s">
        <v>5523</v>
      </c>
      <c r="D4620" s="2" t="s">
        <v>5523</v>
      </c>
      <c r="E4620" s="2" t="s">
        <v>239</v>
      </c>
      <c r="F4620" s="15" t="s">
        <v>3204</v>
      </c>
      <c r="G4620" s="2">
        <f>VLOOKUP(C4620,[1]Sheet1!$B$5:$C$3458,2,0)</f>
        <v>1.21</v>
      </c>
    </row>
    <row r="4621" spans="2:7" ht="15.75" x14ac:dyDescent="0.25">
      <c r="B4621" s="3">
        <v>4621</v>
      </c>
      <c r="C4621" s="16" t="s">
        <v>5524</v>
      </c>
      <c r="D4621" s="2" t="s">
        <v>5524</v>
      </c>
      <c r="E4621" s="2" t="s">
        <v>239</v>
      </c>
      <c r="F4621" s="15" t="s">
        <v>3204</v>
      </c>
      <c r="G4621" s="2" t="e">
        <f>VLOOKUP(C4621,[1]Sheet1!$B$5:$C$3458,2,0)</f>
        <v>#N/A</v>
      </c>
    </row>
    <row r="4622" spans="2:7" ht="15.75" x14ac:dyDescent="0.25">
      <c r="B4622" s="3">
        <v>4622</v>
      </c>
      <c r="C4622" s="16" t="s">
        <v>5525</v>
      </c>
      <c r="D4622" s="2" t="s">
        <v>5525</v>
      </c>
      <c r="E4622" s="2" t="s">
        <v>239</v>
      </c>
      <c r="F4622" s="15" t="s">
        <v>3204</v>
      </c>
      <c r="G4622" s="2">
        <f>VLOOKUP(C4622,[1]Sheet1!$B$5:$C$3458,2,0)</f>
        <v>8.42</v>
      </c>
    </row>
    <row r="4623" spans="2:7" ht="15.75" x14ac:dyDescent="0.25">
      <c r="B4623" s="3">
        <v>4623</v>
      </c>
      <c r="C4623" s="16" t="s">
        <v>5526</v>
      </c>
      <c r="D4623" s="2" t="s">
        <v>5526</v>
      </c>
      <c r="E4623" s="2" t="s">
        <v>239</v>
      </c>
      <c r="F4623" s="15" t="s">
        <v>3204</v>
      </c>
      <c r="G4623" s="2">
        <f>VLOOKUP(C4623,[1]Sheet1!$B$5:$C$3458,2,0)</f>
        <v>7.49</v>
      </c>
    </row>
    <row r="4624" spans="2:7" ht="15.75" x14ac:dyDescent="0.25">
      <c r="B4624" s="3">
        <v>4624</v>
      </c>
      <c r="C4624" s="16" t="s">
        <v>5527</v>
      </c>
      <c r="D4624" s="2" t="s">
        <v>5527</v>
      </c>
      <c r="E4624" s="2" t="s">
        <v>239</v>
      </c>
      <c r="F4624" s="10" t="s">
        <v>3204</v>
      </c>
      <c r="G4624" s="2" t="e">
        <f>VLOOKUP(C4624,[1]Sheet1!$B$5:$C$3458,2,0)</f>
        <v>#N/A</v>
      </c>
    </row>
    <row r="4625" spans="2:7" ht="15.75" x14ac:dyDescent="0.25">
      <c r="B4625" s="3">
        <v>4625</v>
      </c>
      <c r="C4625" s="16" t="s">
        <v>5528</v>
      </c>
      <c r="D4625" s="2" t="s">
        <v>5528</v>
      </c>
      <c r="E4625" s="2" t="s">
        <v>239</v>
      </c>
      <c r="F4625" s="10" t="s">
        <v>3204</v>
      </c>
      <c r="G4625" s="2" t="e">
        <f>VLOOKUP(C4625,[1]Sheet1!$B$5:$C$3458,2,0)</f>
        <v>#N/A</v>
      </c>
    </row>
    <row r="4626" spans="2:7" ht="15.75" x14ac:dyDescent="0.25">
      <c r="B4626" s="3">
        <v>4626</v>
      </c>
      <c r="C4626" s="16" t="s">
        <v>5529</v>
      </c>
      <c r="D4626" s="2" t="s">
        <v>5529</v>
      </c>
      <c r="E4626" s="2" t="s">
        <v>239</v>
      </c>
      <c r="F4626" s="10" t="s">
        <v>3204</v>
      </c>
      <c r="G4626" s="2">
        <f>VLOOKUP(C4626,[1]Sheet1!$B$5:$C$3458,2,0)</f>
        <v>5.98</v>
      </c>
    </row>
    <row r="4627" spans="2:7" ht="15.75" x14ac:dyDescent="0.25">
      <c r="B4627" s="3">
        <v>4627</v>
      </c>
      <c r="C4627" s="16" t="s">
        <v>5530</v>
      </c>
      <c r="D4627" s="2" t="s">
        <v>5530</v>
      </c>
      <c r="E4627" s="2" t="s">
        <v>239</v>
      </c>
      <c r="F4627" s="15" t="s">
        <v>3204</v>
      </c>
      <c r="G4627" s="2" t="e">
        <f>VLOOKUP(C4627,[1]Sheet1!$B$5:$C$3458,2,0)</f>
        <v>#N/A</v>
      </c>
    </row>
    <row r="4628" spans="2:7" ht="15.75" x14ac:dyDescent="0.25">
      <c r="B4628" s="3">
        <v>4628</v>
      </c>
      <c r="C4628" s="16" t="s">
        <v>5531</v>
      </c>
      <c r="D4628" s="2" t="s">
        <v>5531</v>
      </c>
      <c r="E4628" s="2" t="s">
        <v>239</v>
      </c>
      <c r="F4628" s="10" t="s">
        <v>3204</v>
      </c>
      <c r="G4628" s="2">
        <f>VLOOKUP(C4628,[1]Sheet1!$B$5:$C$3458,2,0)</f>
        <v>4.9400000000000004</v>
      </c>
    </row>
    <row r="4629" spans="2:7" ht="15.75" x14ac:dyDescent="0.25">
      <c r="B4629" s="3">
        <v>4629</v>
      </c>
      <c r="C4629" s="17" t="s">
        <v>5532</v>
      </c>
      <c r="D4629" s="2" t="s">
        <v>5532</v>
      </c>
      <c r="E4629" s="2" t="s">
        <v>239</v>
      </c>
      <c r="F4629" s="10" t="s">
        <v>3204</v>
      </c>
      <c r="G4629" s="2" t="e">
        <f>VLOOKUP(C4629,[1]Sheet1!$B$5:$C$3458,2,0)</f>
        <v>#N/A</v>
      </c>
    </row>
    <row r="4630" spans="2:7" ht="15.75" x14ac:dyDescent="0.25">
      <c r="B4630" s="3">
        <v>4630</v>
      </c>
      <c r="C4630" s="16" t="s">
        <v>5533</v>
      </c>
      <c r="D4630" s="2" t="s">
        <v>5533</v>
      </c>
      <c r="E4630" s="2" t="s">
        <v>239</v>
      </c>
      <c r="F4630" s="10" t="s">
        <v>3204</v>
      </c>
      <c r="G4630" s="2" t="e">
        <f>VLOOKUP(C4630,[1]Sheet1!$B$5:$C$3458,2,0)</f>
        <v>#N/A</v>
      </c>
    </row>
    <row r="4631" spans="2:7" ht="15.75" x14ac:dyDescent="0.25">
      <c r="B4631" s="3">
        <v>4631</v>
      </c>
      <c r="C4631" s="16" t="s">
        <v>5534</v>
      </c>
      <c r="D4631" s="2" t="s">
        <v>5534</v>
      </c>
      <c r="E4631" s="2" t="s">
        <v>239</v>
      </c>
      <c r="F4631" s="15" t="s">
        <v>3204</v>
      </c>
      <c r="G4631" s="2" t="e">
        <f>VLOOKUP(C4631,[1]Sheet1!$B$5:$C$3458,2,0)</f>
        <v>#N/A</v>
      </c>
    </row>
    <row r="4632" spans="2:7" ht="15.75" x14ac:dyDescent="0.25">
      <c r="B4632" s="3">
        <v>4632</v>
      </c>
      <c r="C4632" s="16" t="s">
        <v>5535</v>
      </c>
      <c r="D4632" s="2" t="s">
        <v>5535</v>
      </c>
      <c r="E4632" s="2" t="s">
        <v>239</v>
      </c>
      <c r="F4632" s="10" t="s">
        <v>3204</v>
      </c>
      <c r="G4632" s="2">
        <f>VLOOKUP(C4632,[1]Sheet1!$B$5:$C$3458,2,0)</f>
        <v>8.73</v>
      </c>
    </row>
    <row r="4633" spans="2:7" ht="15.75" x14ac:dyDescent="0.25">
      <c r="B4633" s="3">
        <v>4633</v>
      </c>
      <c r="C4633" s="16" t="s">
        <v>5536</v>
      </c>
      <c r="D4633" s="2" t="s">
        <v>5536</v>
      </c>
      <c r="E4633" s="2" t="s">
        <v>239</v>
      </c>
      <c r="F4633" s="15" t="s">
        <v>3204</v>
      </c>
      <c r="G4633" s="2">
        <f>VLOOKUP(C4633,[1]Sheet1!$B$5:$C$3458,2,0)</f>
        <v>2.16</v>
      </c>
    </row>
    <row r="4634" spans="2:7" ht="15.75" x14ac:dyDescent="0.25">
      <c r="B4634" s="3">
        <v>4634</v>
      </c>
      <c r="C4634" s="16" t="s">
        <v>5537</v>
      </c>
      <c r="D4634" s="2" t="s">
        <v>5537</v>
      </c>
      <c r="E4634" s="2" t="s">
        <v>239</v>
      </c>
      <c r="F4634" s="10" t="s">
        <v>3204</v>
      </c>
      <c r="G4634" s="2" t="e">
        <f>VLOOKUP(C4634,[1]Sheet1!$B$5:$C$3458,2,0)</f>
        <v>#N/A</v>
      </c>
    </row>
    <row r="4635" spans="2:7" ht="15.75" x14ac:dyDescent="0.25">
      <c r="B4635" s="3">
        <v>4635</v>
      </c>
      <c r="C4635" s="16" t="s">
        <v>5538</v>
      </c>
      <c r="D4635" s="2" t="s">
        <v>5538</v>
      </c>
      <c r="E4635" s="2" t="s">
        <v>239</v>
      </c>
      <c r="F4635" s="15" t="s">
        <v>3204</v>
      </c>
      <c r="G4635" s="2" t="e">
        <f>VLOOKUP(C4635,[1]Sheet1!$B$5:$C$3458,2,0)</f>
        <v>#N/A</v>
      </c>
    </row>
    <row r="4636" spans="2:7" ht="15.75" x14ac:dyDescent="0.25">
      <c r="B4636" s="3">
        <v>4636</v>
      </c>
      <c r="C4636" s="16" t="s">
        <v>5539</v>
      </c>
      <c r="D4636" s="2" t="s">
        <v>5539</v>
      </c>
      <c r="E4636" s="2" t="s">
        <v>239</v>
      </c>
      <c r="F4636" s="10" t="s">
        <v>3204</v>
      </c>
      <c r="G4636" s="2" t="e">
        <f>VLOOKUP(C4636,[1]Sheet1!$B$5:$C$3458,2,0)</f>
        <v>#N/A</v>
      </c>
    </row>
    <row r="4637" spans="2:7" ht="15.75" x14ac:dyDescent="0.25">
      <c r="B4637" s="3">
        <v>4637</v>
      </c>
      <c r="C4637" s="16" t="s">
        <v>5540</v>
      </c>
      <c r="D4637" s="2" t="s">
        <v>5540</v>
      </c>
      <c r="E4637" s="2" t="s">
        <v>239</v>
      </c>
      <c r="F4637" s="15" t="s">
        <v>3204</v>
      </c>
      <c r="G4637" s="2" t="e">
        <f>VLOOKUP(C4637,[1]Sheet1!$B$5:$C$3458,2,0)</f>
        <v>#N/A</v>
      </c>
    </row>
    <row r="4638" spans="2:7" ht="15.75" x14ac:dyDescent="0.25">
      <c r="B4638" s="3">
        <v>4638</v>
      </c>
      <c r="C4638" s="16" t="s">
        <v>5541</v>
      </c>
      <c r="D4638" s="2" t="s">
        <v>5541</v>
      </c>
      <c r="E4638" s="2" t="s">
        <v>239</v>
      </c>
      <c r="F4638" s="10" t="s">
        <v>3204</v>
      </c>
      <c r="G4638" s="2" t="e">
        <f>VLOOKUP(C4638,[1]Sheet1!$B$5:$C$3458,2,0)</f>
        <v>#N/A</v>
      </c>
    </row>
    <row r="4639" spans="2:7" ht="15.75" x14ac:dyDescent="0.25">
      <c r="B4639" s="3">
        <v>4639</v>
      </c>
      <c r="C4639" s="16" t="s">
        <v>5542</v>
      </c>
      <c r="D4639" s="2" t="s">
        <v>5542</v>
      </c>
      <c r="E4639" s="2" t="s">
        <v>239</v>
      </c>
      <c r="F4639" s="10" t="s">
        <v>3204</v>
      </c>
      <c r="G4639" s="2" t="e">
        <f>VLOOKUP(C4639,[1]Sheet1!$B$5:$C$3458,2,0)</f>
        <v>#N/A</v>
      </c>
    </row>
    <row r="4640" spans="2:7" ht="15.75" x14ac:dyDescent="0.25">
      <c r="B4640" s="3">
        <v>4640</v>
      </c>
      <c r="C4640" s="16" t="s">
        <v>5543</v>
      </c>
      <c r="D4640" s="2" t="s">
        <v>5543</v>
      </c>
      <c r="E4640" s="2" t="s">
        <v>239</v>
      </c>
      <c r="F4640" s="10" t="s">
        <v>3204</v>
      </c>
      <c r="G4640" s="2">
        <f>VLOOKUP(C4640,[1]Sheet1!$B$5:$C$3458,2,0)</f>
        <v>8.7799999999999994</v>
      </c>
    </row>
    <row r="4641" spans="2:7" ht="15.75" x14ac:dyDescent="0.25">
      <c r="B4641" s="3">
        <v>4641</v>
      </c>
      <c r="C4641" s="16" t="s">
        <v>5544</v>
      </c>
      <c r="D4641" s="2" t="s">
        <v>5544</v>
      </c>
      <c r="E4641" s="2" t="s">
        <v>239</v>
      </c>
      <c r="F4641" s="10" t="s">
        <v>3204</v>
      </c>
      <c r="G4641" s="2">
        <f>VLOOKUP(C4641,[1]Sheet1!$B$5:$C$3458,2,0)</f>
        <v>3.5</v>
      </c>
    </row>
    <row r="4642" spans="2:7" ht="15.75" x14ac:dyDescent="0.25">
      <c r="B4642" s="3">
        <v>4642</v>
      </c>
      <c r="C4642" s="16" t="s">
        <v>5545</v>
      </c>
      <c r="D4642" s="2" t="s">
        <v>5545</v>
      </c>
      <c r="E4642" s="2" t="s">
        <v>239</v>
      </c>
      <c r="F4642" s="15" t="s">
        <v>3204</v>
      </c>
      <c r="G4642" s="2" t="e">
        <f>VLOOKUP(C4642,[1]Sheet1!$B$5:$C$3458,2,0)</f>
        <v>#N/A</v>
      </c>
    </row>
    <row r="4643" spans="2:7" ht="15.75" x14ac:dyDescent="0.25">
      <c r="B4643" s="3">
        <v>4643</v>
      </c>
      <c r="C4643" s="16" t="s">
        <v>5546</v>
      </c>
      <c r="D4643" s="2" t="s">
        <v>5546</v>
      </c>
      <c r="E4643" s="2" t="s">
        <v>239</v>
      </c>
      <c r="F4643" s="15" t="s">
        <v>3204</v>
      </c>
      <c r="G4643" s="2" t="e">
        <f>VLOOKUP(C4643,[1]Sheet1!$B$5:$C$3458,2,0)</f>
        <v>#N/A</v>
      </c>
    </row>
    <row r="4644" spans="2:7" ht="15.75" x14ac:dyDescent="0.25">
      <c r="B4644" s="3">
        <v>4644</v>
      </c>
      <c r="C4644" s="16" t="s">
        <v>5547</v>
      </c>
      <c r="D4644" s="2" t="s">
        <v>5547</v>
      </c>
      <c r="E4644" s="2" t="s">
        <v>239</v>
      </c>
      <c r="F4644" s="15" t="s">
        <v>3204</v>
      </c>
      <c r="G4644" s="2">
        <f>VLOOKUP(C4644,[1]Sheet1!$B$5:$C$3458,2,0)</f>
        <v>7.57</v>
      </c>
    </row>
    <row r="4645" spans="2:7" ht="15.75" x14ac:dyDescent="0.25">
      <c r="B4645" s="3">
        <v>4645</v>
      </c>
      <c r="C4645" s="16" t="s">
        <v>5548</v>
      </c>
      <c r="D4645" s="2" t="s">
        <v>5548</v>
      </c>
      <c r="E4645" s="2" t="s">
        <v>239</v>
      </c>
      <c r="F4645" s="15" t="s">
        <v>3204</v>
      </c>
      <c r="G4645" s="2" t="e">
        <f>VLOOKUP(C4645,[1]Sheet1!$B$5:$C$3458,2,0)</f>
        <v>#N/A</v>
      </c>
    </row>
    <row r="4646" spans="2:7" ht="15.75" x14ac:dyDescent="0.25">
      <c r="B4646" s="3">
        <v>4646</v>
      </c>
      <c r="C4646" s="16" t="s">
        <v>5549</v>
      </c>
      <c r="D4646" s="2" t="s">
        <v>5549</v>
      </c>
      <c r="E4646" s="2" t="s">
        <v>239</v>
      </c>
      <c r="F4646" s="10" t="s">
        <v>3204</v>
      </c>
      <c r="G4646" s="2">
        <f>VLOOKUP(C4646,[1]Sheet1!$B$5:$C$3458,2,0)</f>
        <v>1.1000000000000001</v>
      </c>
    </row>
    <row r="4647" spans="2:7" ht="15.75" x14ac:dyDescent="0.25">
      <c r="B4647" s="3">
        <v>4647</v>
      </c>
      <c r="C4647" s="16" t="s">
        <v>5550</v>
      </c>
      <c r="D4647" s="2" t="s">
        <v>5550</v>
      </c>
      <c r="E4647" s="2" t="s">
        <v>239</v>
      </c>
      <c r="F4647" s="10" t="s">
        <v>3204</v>
      </c>
      <c r="G4647" s="2">
        <f>VLOOKUP(C4647,[1]Sheet1!$B$5:$C$3458,2,0)</f>
        <v>2.36</v>
      </c>
    </row>
    <row r="4648" spans="2:7" ht="15.75" x14ac:dyDescent="0.25">
      <c r="B4648" s="3">
        <v>4648</v>
      </c>
      <c r="C4648" s="16" t="s">
        <v>5551</v>
      </c>
      <c r="D4648" s="2" t="s">
        <v>5551</v>
      </c>
      <c r="E4648" s="2" t="s">
        <v>239</v>
      </c>
      <c r="F4648" s="10" t="s">
        <v>3204</v>
      </c>
      <c r="G4648" s="2">
        <f>VLOOKUP(C4648,[1]Sheet1!$B$5:$C$3458,2,0)</f>
        <v>3.15</v>
      </c>
    </row>
    <row r="4649" spans="2:7" ht="15.75" x14ac:dyDescent="0.25">
      <c r="B4649" s="3">
        <v>4649</v>
      </c>
      <c r="C4649" s="16" t="s">
        <v>5552</v>
      </c>
      <c r="D4649" s="2" t="s">
        <v>5552</v>
      </c>
      <c r="E4649" s="2" t="s">
        <v>239</v>
      </c>
      <c r="F4649" s="10" t="s">
        <v>3204</v>
      </c>
      <c r="G4649" s="2" t="e">
        <f>VLOOKUP(C4649,[1]Sheet1!$B$5:$C$3458,2,0)</f>
        <v>#N/A</v>
      </c>
    </row>
    <row r="4650" spans="2:7" ht="15.75" x14ac:dyDescent="0.25">
      <c r="B4650" s="3">
        <v>4650</v>
      </c>
      <c r="C4650" s="16" t="s">
        <v>5553</v>
      </c>
      <c r="D4650" s="2" t="s">
        <v>5553</v>
      </c>
      <c r="E4650" s="2" t="s">
        <v>239</v>
      </c>
      <c r="F4650" s="10" t="s">
        <v>3204</v>
      </c>
      <c r="G4650" s="2" t="e">
        <f>VLOOKUP(C4650,[1]Sheet1!$B$5:$C$3458,2,0)</f>
        <v>#N/A</v>
      </c>
    </row>
    <row r="4651" spans="2:7" ht="15.75" x14ac:dyDescent="0.25">
      <c r="B4651" s="3">
        <v>4651</v>
      </c>
      <c r="C4651" s="16" t="s">
        <v>5554</v>
      </c>
      <c r="D4651" s="2" t="s">
        <v>5554</v>
      </c>
      <c r="E4651" s="2" t="s">
        <v>239</v>
      </c>
      <c r="F4651" s="10" t="s">
        <v>3204</v>
      </c>
      <c r="G4651" s="2" t="e">
        <f>VLOOKUP(C4651,[1]Sheet1!$B$5:$C$3458,2,0)</f>
        <v>#N/A</v>
      </c>
    </row>
    <row r="4652" spans="2:7" ht="15.75" x14ac:dyDescent="0.25">
      <c r="B4652" s="3">
        <v>4652</v>
      </c>
      <c r="C4652" s="16" t="s">
        <v>5555</v>
      </c>
      <c r="D4652" s="2" t="s">
        <v>5555</v>
      </c>
      <c r="E4652" s="2" t="s">
        <v>239</v>
      </c>
      <c r="F4652" s="10" t="s">
        <v>3204</v>
      </c>
      <c r="G4652" s="2">
        <f>VLOOKUP(C4652,[1]Sheet1!$B$5:$C$3458,2,0)</f>
        <v>5.09</v>
      </c>
    </row>
    <row r="4653" spans="2:7" ht="15.75" x14ac:dyDescent="0.25">
      <c r="B4653" s="3">
        <v>4653</v>
      </c>
      <c r="C4653" s="16" t="s">
        <v>5556</v>
      </c>
      <c r="D4653" s="2" t="s">
        <v>5556</v>
      </c>
      <c r="E4653" s="2" t="s">
        <v>239</v>
      </c>
      <c r="F4653" s="10" t="s">
        <v>3204</v>
      </c>
      <c r="G4653" s="2" t="e">
        <f>VLOOKUP(C4653,[1]Sheet1!$B$5:$C$3458,2,0)</f>
        <v>#N/A</v>
      </c>
    </row>
    <row r="4654" spans="2:7" ht="15.75" x14ac:dyDescent="0.25">
      <c r="B4654" s="3">
        <v>4654</v>
      </c>
      <c r="C4654" s="16" t="s">
        <v>5557</v>
      </c>
      <c r="D4654" s="2" t="s">
        <v>5557</v>
      </c>
      <c r="E4654" s="2" t="s">
        <v>239</v>
      </c>
      <c r="F4654" s="10" t="s">
        <v>3204</v>
      </c>
      <c r="G4654" s="2">
        <f>VLOOKUP(C4654,[1]Sheet1!$B$5:$C$3458,2,0)</f>
        <v>14.63</v>
      </c>
    </row>
    <row r="4655" spans="2:7" ht="15.75" x14ac:dyDescent="0.25">
      <c r="B4655" s="3">
        <v>4655</v>
      </c>
      <c r="C4655" s="16" t="s">
        <v>5558</v>
      </c>
      <c r="D4655" s="2" t="s">
        <v>5558</v>
      </c>
      <c r="E4655" s="2" t="s">
        <v>239</v>
      </c>
      <c r="F4655" s="10" t="s">
        <v>3204</v>
      </c>
      <c r="G4655" s="2" t="e">
        <f>VLOOKUP(C4655,[1]Sheet1!$B$5:$C$3458,2,0)</f>
        <v>#N/A</v>
      </c>
    </row>
    <row r="4656" spans="2:7" ht="15.75" x14ac:dyDescent="0.25">
      <c r="B4656" s="3">
        <v>4656</v>
      </c>
      <c r="C4656" s="16" t="s">
        <v>5559</v>
      </c>
      <c r="D4656" s="2" t="s">
        <v>5559</v>
      </c>
      <c r="E4656" s="2" t="s">
        <v>239</v>
      </c>
      <c r="F4656" s="15" t="s">
        <v>3204</v>
      </c>
      <c r="G4656" s="2">
        <f>VLOOKUP(C4656,[1]Sheet1!$B$5:$C$3458,2,0)</f>
        <v>10.94</v>
      </c>
    </row>
    <row r="4657" spans="2:7" ht="15.75" x14ac:dyDescent="0.25">
      <c r="B4657" s="3">
        <v>4657</v>
      </c>
      <c r="C4657" s="16" t="s">
        <v>5560</v>
      </c>
      <c r="D4657" s="2" t="s">
        <v>5560</v>
      </c>
      <c r="E4657" s="2" t="s">
        <v>239</v>
      </c>
      <c r="F4657" s="15" t="s">
        <v>3204</v>
      </c>
      <c r="G4657" s="2">
        <f>VLOOKUP(C4657,[1]Sheet1!$B$5:$C$3458,2,0)</f>
        <v>12.42</v>
      </c>
    </row>
    <row r="4658" spans="2:7" ht="15.75" x14ac:dyDescent="0.25">
      <c r="B4658" s="3">
        <v>4658</v>
      </c>
      <c r="C4658" s="16" t="s">
        <v>5561</v>
      </c>
      <c r="D4658" s="2" t="s">
        <v>5561</v>
      </c>
      <c r="E4658" s="2" t="s">
        <v>239</v>
      </c>
      <c r="F4658" s="10" t="s">
        <v>3204</v>
      </c>
      <c r="G4658" s="2">
        <f>VLOOKUP(C4658,[1]Sheet1!$B$5:$C$3458,2,0)</f>
        <v>1.67</v>
      </c>
    </row>
    <row r="4659" spans="2:7" ht="15.75" x14ac:dyDescent="0.25">
      <c r="B4659" s="3">
        <v>4659</v>
      </c>
      <c r="C4659" s="16" t="s">
        <v>5562</v>
      </c>
      <c r="D4659" s="2" t="s">
        <v>5562</v>
      </c>
      <c r="E4659" s="2" t="s">
        <v>239</v>
      </c>
      <c r="F4659" s="15" t="s">
        <v>3204</v>
      </c>
      <c r="G4659" s="2">
        <f>VLOOKUP(C4659,[1]Sheet1!$B$5:$C$3458,2,0)</f>
        <v>15.36</v>
      </c>
    </row>
    <row r="4660" spans="2:7" ht="15.75" x14ac:dyDescent="0.25">
      <c r="B4660" s="3">
        <v>4660</v>
      </c>
      <c r="C4660" s="16" t="s">
        <v>5563</v>
      </c>
      <c r="D4660" s="2" t="s">
        <v>5563</v>
      </c>
      <c r="E4660" s="2" t="s">
        <v>239</v>
      </c>
      <c r="F4660" s="10" t="s">
        <v>3204</v>
      </c>
      <c r="G4660" s="2" t="e">
        <f>VLOOKUP(C4660,[1]Sheet1!$B$5:$C$3458,2,0)</f>
        <v>#N/A</v>
      </c>
    </row>
    <row r="4661" spans="2:7" ht="15.75" x14ac:dyDescent="0.25">
      <c r="B4661" s="3">
        <v>4661</v>
      </c>
      <c r="C4661" s="16" t="s">
        <v>5564</v>
      </c>
      <c r="D4661" s="2" t="s">
        <v>5564</v>
      </c>
      <c r="E4661" s="2" t="s">
        <v>239</v>
      </c>
      <c r="F4661" s="10" t="s">
        <v>3204</v>
      </c>
      <c r="G4661" s="2">
        <f>VLOOKUP(C4661,[1]Sheet1!$B$5:$C$3458,2,0)</f>
        <v>1.1299999999999999</v>
      </c>
    </row>
    <row r="4662" spans="2:7" ht="15.75" x14ac:dyDescent="0.25">
      <c r="B4662" s="3">
        <v>4662</v>
      </c>
      <c r="C4662" s="16" t="s">
        <v>5565</v>
      </c>
      <c r="D4662" s="2" t="s">
        <v>5565</v>
      </c>
      <c r="E4662" s="2" t="s">
        <v>239</v>
      </c>
      <c r="F4662" s="15" t="s">
        <v>3204</v>
      </c>
      <c r="G4662" s="2" t="e">
        <f>VLOOKUP(C4662,[1]Sheet1!$B$5:$C$3458,2,0)</f>
        <v>#N/A</v>
      </c>
    </row>
    <row r="4663" spans="2:7" ht="15.75" x14ac:dyDescent="0.25">
      <c r="B4663" s="3">
        <v>4663</v>
      </c>
      <c r="C4663" s="16" t="s">
        <v>5566</v>
      </c>
      <c r="D4663" s="2" t="s">
        <v>5566</v>
      </c>
      <c r="E4663" s="2" t="s">
        <v>239</v>
      </c>
      <c r="F4663" s="10" t="s">
        <v>3204</v>
      </c>
      <c r="G4663" s="2" t="e">
        <f>VLOOKUP(C4663,[1]Sheet1!$B$5:$C$3458,2,0)</f>
        <v>#N/A</v>
      </c>
    </row>
    <row r="4664" spans="2:7" ht="15.75" x14ac:dyDescent="0.25">
      <c r="B4664" s="3">
        <v>4664</v>
      </c>
      <c r="C4664" s="16" t="s">
        <v>5567</v>
      </c>
      <c r="D4664" s="2" t="s">
        <v>5567</v>
      </c>
      <c r="E4664" s="2" t="s">
        <v>239</v>
      </c>
      <c r="F4664" s="15" t="s">
        <v>3204</v>
      </c>
      <c r="G4664" s="2">
        <f>VLOOKUP(C4664,[1]Sheet1!$B$5:$C$3458,2,0)</f>
        <v>2.2799999999999998</v>
      </c>
    </row>
    <row r="4665" spans="2:7" ht="15.75" x14ac:dyDescent="0.25">
      <c r="B4665" s="3">
        <v>4665</v>
      </c>
      <c r="C4665" s="16" t="s">
        <v>5568</v>
      </c>
      <c r="D4665" s="2" t="s">
        <v>5568</v>
      </c>
      <c r="E4665" s="2" t="s">
        <v>239</v>
      </c>
      <c r="F4665" s="15" t="s">
        <v>3204</v>
      </c>
      <c r="G4665" s="2">
        <f>VLOOKUP(C4665,[1]Sheet1!$B$5:$C$3458,2,0)</f>
        <v>13.58</v>
      </c>
    </row>
    <row r="4666" spans="2:7" ht="15.75" x14ac:dyDescent="0.25">
      <c r="B4666" s="3">
        <v>4666</v>
      </c>
      <c r="C4666" s="16" t="s">
        <v>5569</v>
      </c>
      <c r="D4666" s="2" t="s">
        <v>5569</v>
      </c>
      <c r="E4666" s="2" t="s">
        <v>239</v>
      </c>
      <c r="F4666" s="10" t="s">
        <v>3204</v>
      </c>
      <c r="G4666" s="2">
        <f>VLOOKUP(C4666,[1]Sheet1!$B$5:$C$3458,2,0)</f>
        <v>19.95</v>
      </c>
    </row>
    <row r="4667" spans="2:7" ht="15.75" x14ac:dyDescent="0.25">
      <c r="B4667" s="3">
        <v>4667</v>
      </c>
      <c r="C4667" s="16" t="s">
        <v>5570</v>
      </c>
      <c r="D4667" s="2" t="s">
        <v>5570</v>
      </c>
      <c r="E4667" s="2" t="s">
        <v>239</v>
      </c>
      <c r="F4667" s="10" t="s">
        <v>3204</v>
      </c>
      <c r="G4667" s="2" t="e">
        <f>VLOOKUP(C4667,[1]Sheet1!$B$5:$C$3458,2,0)</f>
        <v>#N/A</v>
      </c>
    </row>
    <row r="4668" spans="2:7" ht="15.75" x14ac:dyDescent="0.25">
      <c r="B4668" s="3">
        <v>4668</v>
      </c>
      <c r="C4668" s="16" t="s">
        <v>5571</v>
      </c>
      <c r="D4668" s="2" t="s">
        <v>5571</v>
      </c>
      <c r="E4668" s="2" t="s">
        <v>239</v>
      </c>
      <c r="F4668" s="10" t="s">
        <v>3204</v>
      </c>
      <c r="G4668" s="2" t="e">
        <f>VLOOKUP(C4668,[1]Sheet1!$B$5:$C$3458,2,0)</f>
        <v>#N/A</v>
      </c>
    </row>
    <row r="4669" spans="2:7" ht="15.75" x14ac:dyDescent="0.25">
      <c r="B4669" s="3">
        <v>4669</v>
      </c>
      <c r="C4669" s="16" t="s">
        <v>5572</v>
      </c>
      <c r="D4669" s="2" t="s">
        <v>5572</v>
      </c>
      <c r="E4669" s="2" t="s">
        <v>239</v>
      </c>
      <c r="F4669" s="10" t="s">
        <v>3204</v>
      </c>
      <c r="G4669" s="2">
        <f>VLOOKUP(C4669,[1]Sheet1!$B$5:$C$3458,2,0)</f>
        <v>4.5599999999999996</v>
      </c>
    </row>
    <row r="4670" spans="2:7" ht="15.75" x14ac:dyDescent="0.25">
      <c r="B4670" s="3">
        <v>4670</v>
      </c>
      <c r="C4670" s="16" t="s">
        <v>5573</v>
      </c>
      <c r="D4670" s="2" t="s">
        <v>5573</v>
      </c>
      <c r="E4670" s="2" t="s">
        <v>239</v>
      </c>
      <c r="F4670" s="10" t="s">
        <v>3204</v>
      </c>
      <c r="G4670" s="2" t="e">
        <f>VLOOKUP(C4670,[1]Sheet1!$B$5:$C$3458,2,0)</f>
        <v>#N/A</v>
      </c>
    </row>
    <row r="4671" spans="2:7" ht="15.75" x14ac:dyDescent="0.25">
      <c r="B4671" s="3">
        <v>4671</v>
      </c>
      <c r="C4671" s="16" t="s">
        <v>5574</v>
      </c>
      <c r="D4671" s="2" t="s">
        <v>5574</v>
      </c>
      <c r="E4671" s="2" t="s">
        <v>239</v>
      </c>
      <c r="F4671" s="10" t="s">
        <v>3204</v>
      </c>
      <c r="G4671" s="2">
        <f>VLOOKUP(C4671,[1]Sheet1!$B$5:$C$3458,2,0)</f>
        <v>14.62</v>
      </c>
    </row>
    <row r="4672" spans="2:7" ht="15.75" x14ac:dyDescent="0.25">
      <c r="B4672" s="3">
        <v>4672</v>
      </c>
      <c r="C4672" s="16" t="s">
        <v>5575</v>
      </c>
      <c r="D4672" s="2" t="s">
        <v>5575</v>
      </c>
      <c r="E4672" s="2" t="s">
        <v>239</v>
      </c>
      <c r="F4672" s="10" t="s">
        <v>3204</v>
      </c>
      <c r="G4672" s="2">
        <f>VLOOKUP(C4672,[1]Sheet1!$B$5:$C$3458,2,0)</f>
        <v>12.95</v>
      </c>
    </row>
    <row r="4673" spans="2:7" ht="15.75" x14ac:dyDescent="0.25">
      <c r="B4673" s="3">
        <v>4673</v>
      </c>
      <c r="C4673" s="16" t="s">
        <v>5576</v>
      </c>
      <c r="D4673" s="2" t="s">
        <v>5576</v>
      </c>
      <c r="E4673" s="2" t="s">
        <v>239</v>
      </c>
      <c r="F4673" s="10" t="s">
        <v>3204</v>
      </c>
      <c r="G4673" s="2" t="e">
        <f>VLOOKUP(C4673,[1]Sheet1!$B$5:$C$3458,2,0)</f>
        <v>#N/A</v>
      </c>
    </row>
    <row r="4674" spans="2:7" ht="15.75" x14ac:dyDescent="0.25">
      <c r="B4674" s="3">
        <v>4674</v>
      </c>
      <c r="C4674" s="16" t="s">
        <v>5577</v>
      </c>
      <c r="D4674" s="2" t="s">
        <v>5577</v>
      </c>
      <c r="E4674" s="2" t="s">
        <v>239</v>
      </c>
      <c r="F4674" s="15" t="s">
        <v>3204</v>
      </c>
      <c r="G4674" s="2" t="e">
        <f>VLOOKUP(C4674,[1]Sheet1!$B$5:$C$3458,2,0)</f>
        <v>#N/A</v>
      </c>
    </row>
    <row r="4675" spans="2:7" ht="15.75" x14ac:dyDescent="0.25">
      <c r="B4675" s="3">
        <v>4675</v>
      </c>
      <c r="C4675" s="16" t="s">
        <v>5578</v>
      </c>
      <c r="D4675" s="2" t="s">
        <v>5578</v>
      </c>
      <c r="E4675" s="2" t="s">
        <v>239</v>
      </c>
      <c r="F4675" s="15" t="s">
        <v>3204</v>
      </c>
      <c r="G4675" s="2">
        <f>VLOOKUP(C4675,[1]Sheet1!$B$5:$C$3458,2,0)</f>
        <v>1.34</v>
      </c>
    </row>
    <row r="4676" spans="2:7" ht="15.75" x14ac:dyDescent="0.25">
      <c r="B4676" s="3">
        <v>4676</v>
      </c>
      <c r="C4676" s="16" t="s">
        <v>5579</v>
      </c>
      <c r="D4676" s="2" t="s">
        <v>5579</v>
      </c>
      <c r="E4676" s="2" t="s">
        <v>239</v>
      </c>
      <c r="F4676" s="10" t="s">
        <v>3204</v>
      </c>
      <c r="G4676" s="2" t="e">
        <f>VLOOKUP(C4676,[1]Sheet1!$B$5:$C$3458,2,0)</f>
        <v>#N/A</v>
      </c>
    </row>
    <row r="4677" spans="2:7" ht="15.75" x14ac:dyDescent="0.25">
      <c r="B4677" s="3">
        <v>4677</v>
      </c>
      <c r="C4677" s="16" t="s">
        <v>5580</v>
      </c>
      <c r="D4677" s="2" t="s">
        <v>5580</v>
      </c>
      <c r="E4677" s="2" t="s">
        <v>239</v>
      </c>
      <c r="F4677" s="10" t="s">
        <v>3204</v>
      </c>
      <c r="G4677" s="2" t="e">
        <f>VLOOKUP(C4677,[1]Sheet1!$B$5:$C$3458,2,0)</f>
        <v>#N/A</v>
      </c>
    </row>
    <row r="4678" spans="2:7" ht="15.75" x14ac:dyDescent="0.25">
      <c r="B4678" s="3">
        <v>4678</v>
      </c>
      <c r="C4678" s="16" t="s">
        <v>5581</v>
      </c>
      <c r="D4678" s="2" t="s">
        <v>5582</v>
      </c>
      <c r="E4678" s="2" t="s">
        <v>239</v>
      </c>
      <c r="F4678" s="10" t="s">
        <v>3204</v>
      </c>
      <c r="G4678" s="2" t="e">
        <f>VLOOKUP(C4678,[1]Sheet1!$B$5:$C$3458,2,0)</f>
        <v>#N/A</v>
      </c>
    </row>
    <row r="4679" spans="2:7" ht="15.75" x14ac:dyDescent="0.25">
      <c r="B4679" s="3">
        <v>4679</v>
      </c>
      <c r="C4679" s="16" t="s">
        <v>5583</v>
      </c>
      <c r="D4679" s="2" t="s">
        <v>5583</v>
      </c>
      <c r="E4679" s="2" t="s">
        <v>239</v>
      </c>
      <c r="F4679" s="10" t="s">
        <v>3204</v>
      </c>
      <c r="G4679" s="2" t="e">
        <f>VLOOKUP(C4679,[1]Sheet1!$B$5:$C$3458,2,0)</f>
        <v>#N/A</v>
      </c>
    </row>
    <row r="4680" spans="2:7" ht="15.75" x14ac:dyDescent="0.25">
      <c r="B4680" s="3">
        <v>4680</v>
      </c>
      <c r="C4680" s="16" t="s">
        <v>5584</v>
      </c>
      <c r="D4680" s="2" t="s">
        <v>5584</v>
      </c>
      <c r="E4680" s="2" t="s">
        <v>239</v>
      </c>
      <c r="F4680" s="10" t="s">
        <v>3204</v>
      </c>
      <c r="G4680" s="2">
        <f>VLOOKUP(C4680,[1]Sheet1!$B$5:$C$3458,2,0)</f>
        <v>1.23</v>
      </c>
    </row>
    <row r="4681" spans="2:7" ht="15.75" x14ac:dyDescent="0.25">
      <c r="B4681" s="3">
        <v>4681</v>
      </c>
      <c r="C4681" s="16" t="s">
        <v>5585</v>
      </c>
      <c r="D4681" s="2" t="s">
        <v>5585</v>
      </c>
      <c r="E4681" s="2" t="s">
        <v>239</v>
      </c>
      <c r="F4681" s="15" t="s">
        <v>3204</v>
      </c>
      <c r="G4681" s="2">
        <f>VLOOKUP(C4681,[1]Sheet1!$B$5:$C$3458,2,0)</f>
        <v>7.25</v>
      </c>
    </row>
    <row r="4682" spans="2:7" ht="15.75" x14ac:dyDescent="0.25">
      <c r="B4682" s="3">
        <v>4682</v>
      </c>
      <c r="C4682" s="16" t="s">
        <v>5586</v>
      </c>
      <c r="D4682" s="2" t="s">
        <v>5586</v>
      </c>
      <c r="E4682" s="2" t="s">
        <v>239</v>
      </c>
      <c r="F4682" s="10" t="s">
        <v>3204</v>
      </c>
      <c r="G4682" s="2">
        <f>VLOOKUP(C4682,[1]Sheet1!$B$5:$C$3458,2,0)</f>
        <v>3.82</v>
      </c>
    </row>
    <row r="4683" spans="2:7" ht="15.75" x14ac:dyDescent="0.25">
      <c r="B4683" s="3">
        <v>4683</v>
      </c>
      <c r="C4683" s="16" t="s">
        <v>5587</v>
      </c>
      <c r="D4683" s="2" t="s">
        <v>5587</v>
      </c>
      <c r="E4683" s="2" t="s">
        <v>239</v>
      </c>
      <c r="F4683" s="10" t="s">
        <v>3204</v>
      </c>
      <c r="G4683" s="2" t="e">
        <f>VLOOKUP(C4683,[1]Sheet1!$B$5:$C$3458,2,0)</f>
        <v>#N/A</v>
      </c>
    </row>
    <row r="4684" spans="2:7" ht="15.75" x14ac:dyDescent="0.25">
      <c r="B4684" s="3">
        <v>4684</v>
      </c>
      <c r="C4684" s="17" t="s">
        <v>5588</v>
      </c>
      <c r="D4684" s="2" t="s">
        <v>5588</v>
      </c>
      <c r="E4684" s="2" t="s">
        <v>239</v>
      </c>
      <c r="F4684" s="10" t="s">
        <v>3204</v>
      </c>
      <c r="G4684" s="2">
        <f>VLOOKUP(C4684,[1]Sheet1!$B$5:$C$3458,2,0)</f>
        <v>1.82</v>
      </c>
    </row>
    <row r="4685" spans="2:7" ht="15.75" x14ac:dyDescent="0.25">
      <c r="B4685" s="3">
        <v>4685</v>
      </c>
      <c r="C4685" s="16" t="s">
        <v>5589</v>
      </c>
      <c r="D4685" s="2" t="s">
        <v>5589</v>
      </c>
      <c r="E4685" s="2" t="s">
        <v>239</v>
      </c>
      <c r="F4685" s="10" t="s">
        <v>3204</v>
      </c>
      <c r="G4685" s="2" t="e">
        <f>VLOOKUP(C4685,[1]Sheet1!$B$5:$C$3458,2,0)</f>
        <v>#N/A</v>
      </c>
    </row>
    <row r="4686" spans="2:7" ht="15.75" x14ac:dyDescent="0.25">
      <c r="B4686" s="3">
        <v>4686</v>
      </c>
      <c r="C4686" s="16" t="s">
        <v>5590</v>
      </c>
      <c r="D4686" s="2" t="s">
        <v>5590</v>
      </c>
      <c r="E4686" s="2" t="s">
        <v>239</v>
      </c>
      <c r="F4686" s="10" t="s">
        <v>3204</v>
      </c>
      <c r="G4686" s="2">
        <f>VLOOKUP(C4686,[1]Sheet1!$B$5:$C$3458,2,0)</f>
        <v>7</v>
      </c>
    </row>
    <row r="4687" spans="2:7" ht="15.75" x14ac:dyDescent="0.25">
      <c r="B4687" s="3">
        <v>4687</v>
      </c>
      <c r="C4687" s="16" t="s">
        <v>5591</v>
      </c>
      <c r="D4687" s="2" t="s">
        <v>5591</v>
      </c>
      <c r="E4687" s="2" t="s">
        <v>239</v>
      </c>
      <c r="F4687" s="10" t="s">
        <v>3204</v>
      </c>
      <c r="G4687" s="2" t="e">
        <f>VLOOKUP(C4687,[1]Sheet1!$B$5:$C$3458,2,0)</f>
        <v>#N/A</v>
      </c>
    </row>
    <row r="4688" spans="2:7" ht="15.75" x14ac:dyDescent="0.25">
      <c r="B4688" s="3">
        <v>4688</v>
      </c>
      <c r="C4688" s="16" t="s">
        <v>5592</v>
      </c>
      <c r="D4688" s="2" t="s">
        <v>5592</v>
      </c>
      <c r="E4688" s="2" t="s">
        <v>239</v>
      </c>
      <c r="F4688" s="15" t="s">
        <v>3204</v>
      </c>
      <c r="G4688" s="2" t="e">
        <f>VLOOKUP(C4688,[1]Sheet1!$B$5:$C$3458,2,0)</f>
        <v>#N/A</v>
      </c>
    </row>
    <row r="4689" spans="2:7" ht="15.75" x14ac:dyDescent="0.25">
      <c r="B4689" s="3">
        <v>4689</v>
      </c>
      <c r="C4689" s="16" t="s">
        <v>5593</v>
      </c>
      <c r="D4689" s="2" t="s">
        <v>5593</v>
      </c>
      <c r="E4689" s="2" t="s">
        <v>239</v>
      </c>
      <c r="F4689" s="15" t="s">
        <v>3204</v>
      </c>
      <c r="G4689" s="2">
        <f>VLOOKUP(C4689,[1]Sheet1!$B$5:$C$3458,2,0)</f>
        <v>6.08</v>
      </c>
    </row>
    <row r="4690" spans="2:7" ht="15.75" x14ac:dyDescent="0.25">
      <c r="B4690" s="3">
        <v>4690</v>
      </c>
      <c r="C4690" s="16" t="s">
        <v>5594</v>
      </c>
      <c r="D4690" s="2" t="s">
        <v>5594</v>
      </c>
      <c r="E4690" s="2" t="s">
        <v>239</v>
      </c>
      <c r="F4690" s="10" t="s">
        <v>3204</v>
      </c>
      <c r="G4690" s="2" t="e">
        <f>VLOOKUP(C4690,[1]Sheet1!$B$5:$C$3458,2,0)</f>
        <v>#N/A</v>
      </c>
    </row>
    <row r="4691" spans="2:7" ht="15.75" x14ac:dyDescent="0.25">
      <c r="B4691" s="3">
        <v>4691</v>
      </c>
      <c r="C4691" s="16" t="s">
        <v>5595</v>
      </c>
      <c r="D4691" s="2" t="s">
        <v>5595</v>
      </c>
      <c r="E4691" s="2" t="s">
        <v>239</v>
      </c>
      <c r="F4691" s="10" t="s">
        <v>3204</v>
      </c>
      <c r="G4691" s="2" t="e">
        <f>VLOOKUP(C4691,[1]Sheet1!$B$5:$C$3458,2,0)</f>
        <v>#N/A</v>
      </c>
    </row>
    <row r="4692" spans="2:7" ht="15.75" x14ac:dyDescent="0.25">
      <c r="B4692" s="3">
        <v>4692</v>
      </c>
      <c r="C4692" s="16" t="s">
        <v>5596</v>
      </c>
      <c r="D4692" s="2" t="s">
        <v>5596</v>
      </c>
      <c r="E4692" s="2" t="s">
        <v>239</v>
      </c>
      <c r="F4692" s="10" t="s">
        <v>3204</v>
      </c>
      <c r="G4692" s="2" t="e">
        <f>VLOOKUP(C4692,[1]Sheet1!$B$5:$C$3458,2,0)</f>
        <v>#N/A</v>
      </c>
    </row>
    <row r="4693" spans="2:7" ht="15.75" x14ac:dyDescent="0.25">
      <c r="B4693" s="3">
        <v>4693</v>
      </c>
      <c r="C4693" s="16" t="s">
        <v>5597</v>
      </c>
      <c r="D4693" s="2" t="s">
        <v>5598</v>
      </c>
      <c r="E4693" s="2" t="s">
        <v>239</v>
      </c>
      <c r="F4693" s="10" t="s">
        <v>3204</v>
      </c>
      <c r="G4693" s="2" t="e">
        <f>VLOOKUP(C4693,[1]Sheet1!$B$5:$C$3458,2,0)</f>
        <v>#N/A</v>
      </c>
    </row>
    <row r="4694" spans="2:7" ht="15.75" x14ac:dyDescent="0.25">
      <c r="B4694" s="3">
        <v>4694</v>
      </c>
      <c r="C4694" s="16" t="s">
        <v>5599</v>
      </c>
      <c r="D4694" s="2" t="s">
        <v>5599</v>
      </c>
      <c r="E4694" s="2" t="s">
        <v>239</v>
      </c>
      <c r="F4694" s="10" t="s">
        <v>3204</v>
      </c>
      <c r="G4694" s="2" t="e">
        <f>VLOOKUP(C4694,[1]Sheet1!$B$5:$C$3458,2,0)</f>
        <v>#N/A</v>
      </c>
    </row>
    <row r="4695" spans="2:7" ht="15.75" x14ac:dyDescent="0.25">
      <c r="B4695" s="3">
        <v>4695</v>
      </c>
      <c r="C4695" s="16" t="s">
        <v>5600</v>
      </c>
      <c r="D4695" s="2" t="s">
        <v>5600</v>
      </c>
      <c r="E4695" s="2" t="s">
        <v>239</v>
      </c>
      <c r="F4695" s="15" t="s">
        <v>3204</v>
      </c>
      <c r="G4695" s="2" t="e">
        <f>VLOOKUP(C4695,[1]Sheet1!$B$5:$C$3458,2,0)</f>
        <v>#N/A</v>
      </c>
    </row>
    <row r="4696" spans="2:7" ht="15.75" x14ac:dyDescent="0.25">
      <c r="B4696" s="3">
        <v>4696</v>
      </c>
      <c r="C4696" s="16" t="s">
        <v>5601</v>
      </c>
      <c r="D4696" s="2" t="s">
        <v>5601</v>
      </c>
      <c r="E4696" s="2" t="s">
        <v>239</v>
      </c>
      <c r="F4696" s="10" t="s">
        <v>3204</v>
      </c>
      <c r="G4696" s="2" t="e">
        <f>VLOOKUP(C4696,[1]Sheet1!$B$5:$C$3458,2,0)</f>
        <v>#N/A</v>
      </c>
    </row>
    <row r="4697" spans="2:7" ht="15.75" x14ac:dyDescent="0.25">
      <c r="B4697" s="3">
        <v>4697</v>
      </c>
      <c r="C4697" s="16" t="s">
        <v>5602</v>
      </c>
      <c r="D4697" s="2" t="s">
        <v>5602</v>
      </c>
      <c r="E4697" s="2" t="s">
        <v>239</v>
      </c>
      <c r="F4697" s="10" t="s">
        <v>3204</v>
      </c>
      <c r="G4697" s="2">
        <f>VLOOKUP(C4697,[1]Sheet1!$B$5:$C$3458,2,0)</f>
        <v>3.43</v>
      </c>
    </row>
    <row r="4698" spans="2:7" ht="15.75" x14ac:dyDescent="0.25">
      <c r="B4698" s="3">
        <v>4698</v>
      </c>
      <c r="C4698" s="16" t="s">
        <v>5603</v>
      </c>
      <c r="D4698" s="2" t="s">
        <v>5603</v>
      </c>
      <c r="E4698" s="2" t="s">
        <v>239</v>
      </c>
      <c r="F4698" s="10" t="s">
        <v>3204</v>
      </c>
      <c r="G4698" s="2">
        <f>VLOOKUP(C4698,[1]Sheet1!$B$5:$C$3458,2,0)</f>
        <v>5.13</v>
      </c>
    </row>
    <row r="4699" spans="2:7" ht="15.75" x14ac:dyDescent="0.25">
      <c r="B4699" s="3">
        <v>4699</v>
      </c>
      <c r="C4699" s="16" t="s">
        <v>5604</v>
      </c>
      <c r="D4699" s="2" t="s">
        <v>5604</v>
      </c>
      <c r="E4699" s="2" t="s">
        <v>239</v>
      </c>
      <c r="F4699" s="10" t="s">
        <v>3204</v>
      </c>
      <c r="G4699" s="2" t="e">
        <f>VLOOKUP(C4699,[1]Sheet1!$B$5:$C$3458,2,0)</f>
        <v>#N/A</v>
      </c>
    </row>
    <row r="4700" spans="2:7" ht="15.75" x14ac:dyDescent="0.25">
      <c r="B4700" s="3">
        <v>4700</v>
      </c>
      <c r="C4700" s="16" t="s">
        <v>5605</v>
      </c>
      <c r="D4700" s="2" t="s">
        <v>5605</v>
      </c>
      <c r="E4700" s="2" t="s">
        <v>239</v>
      </c>
      <c r="F4700" s="10" t="s">
        <v>3204</v>
      </c>
      <c r="G4700" s="2" t="e">
        <f>VLOOKUP(C4700,[1]Sheet1!$B$5:$C$3458,2,0)</f>
        <v>#N/A</v>
      </c>
    </row>
    <row r="4701" spans="2:7" ht="15.75" x14ac:dyDescent="0.25">
      <c r="B4701" s="3">
        <v>4701</v>
      </c>
      <c r="C4701" s="16" t="s">
        <v>5606</v>
      </c>
      <c r="D4701" s="2" t="s">
        <v>5606</v>
      </c>
      <c r="E4701" s="2" t="s">
        <v>239</v>
      </c>
      <c r="F4701" s="10" t="s">
        <v>3204</v>
      </c>
      <c r="G4701" s="2">
        <f>VLOOKUP(C4701,[1]Sheet1!$B$5:$C$3458,2,0)</f>
        <v>4.96</v>
      </c>
    </row>
    <row r="4702" spans="2:7" ht="15.75" x14ac:dyDescent="0.25">
      <c r="B4702" s="3">
        <v>4702</v>
      </c>
      <c r="C4702" s="16" t="s">
        <v>5607</v>
      </c>
      <c r="D4702" s="2" t="s">
        <v>5607</v>
      </c>
      <c r="E4702" s="2" t="s">
        <v>239</v>
      </c>
      <c r="F4702" s="15" t="s">
        <v>3204</v>
      </c>
      <c r="G4702" s="2">
        <f>VLOOKUP(C4702,[1]Sheet1!$B$5:$C$3458,2,0)</f>
        <v>16.5</v>
      </c>
    </row>
    <row r="4703" spans="2:7" ht="15.75" x14ac:dyDescent="0.25">
      <c r="B4703" s="3">
        <v>4703</v>
      </c>
      <c r="C4703" s="16" t="s">
        <v>5608</v>
      </c>
      <c r="D4703" s="2" t="s">
        <v>5608</v>
      </c>
      <c r="E4703" s="2" t="s">
        <v>239</v>
      </c>
      <c r="F4703" s="15" t="s">
        <v>3204</v>
      </c>
      <c r="G4703" s="2">
        <f>VLOOKUP(C4703,[1]Sheet1!$B$5:$C$3458,2,0)</f>
        <v>10.46</v>
      </c>
    </row>
    <row r="4704" spans="2:7" ht="15.75" x14ac:dyDescent="0.25">
      <c r="B4704" s="3">
        <v>4704</v>
      </c>
      <c r="C4704" s="16" t="s">
        <v>5609</v>
      </c>
      <c r="D4704" s="2" t="s">
        <v>5609</v>
      </c>
      <c r="E4704" s="2" t="s">
        <v>239</v>
      </c>
      <c r="F4704" s="10" t="s">
        <v>3204</v>
      </c>
      <c r="G4704" s="2" t="e">
        <f>VLOOKUP(C4704,[1]Sheet1!$B$5:$C$3458,2,0)</f>
        <v>#N/A</v>
      </c>
    </row>
    <row r="4705" spans="2:7" ht="15.75" x14ac:dyDescent="0.25">
      <c r="B4705" s="3">
        <v>4705</v>
      </c>
      <c r="C4705" s="16" t="s">
        <v>5610</v>
      </c>
      <c r="D4705" s="2" t="s">
        <v>5610</v>
      </c>
      <c r="E4705" s="2" t="s">
        <v>239</v>
      </c>
      <c r="F4705" s="15" t="s">
        <v>3204</v>
      </c>
      <c r="G4705" s="2">
        <f>VLOOKUP(C4705,[1]Sheet1!$B$5:$C$3458,2,0)</f>
        <v>9.3800000000000008</v>
      </c>
    </row>
    <row r="4706" spans="2:7" ht="15.75" x14ac:dyDescent="0.25">
      <c r="B4706" s="3">
        <v>4706</v>
      </c>
      <c r="C4706" s="16" t="s">
        <v>5611</v>
      </c>
      <c r="D4706" s="2" t="s">
        <v>5611</v>
      </c>
      <c r="E4706" s="2" t="s">
        <v>239</v>
      </c>
      <c r="F4706" s="10" t="s">
        <v>3204</v>
      </c>
      <c r="G4706" s="2" t="e">
        <f>VLOOKUP(C4706,[1]Sheet1!$B$5:$C$3458,2,0)</f>
        <v>#N/A</v>
      </c>
    </row>
    <row r="4707" spans="2:7" ht="15.75" x14ac:dyDescent="0.25">
      <c r="B4707" s="3">
        <v>4707</v>
      </c>
      <c r="C4707" s="16" t="s">
        <v>5612</v>
      </c>
      <c r="D4707" s="2" t="s">
        <v>5612</v>
      </c>
      <c r="E4707" s="2" t="s">
        <v>239</v>
      </c>
      <c r="F4707" s="10" t="s">
        <v>3204</v>
      </c>
      <c r="G4707" s="2" t="e">
        <f>VLOOKUP(C4707,[1]Sheet1!$B$5:$C$3458,2,0)</f>
        <v>#N/A</v>
      </c>
    </row>
    <row r="4708" spans="2:7" ht="15.75" x14ac:dyDescent="0.25">
      <c r="B4708" s="3">
        <v>4708</v>
      </c>
      <c r="C4708" s="16" t="s">
        <v>5613</v>
      </c>
      <c r="D4708" s="2" t="s">
        <v>5613</v>
      </c>
      <c r="E4708" s="2" t="s">
        <v>239</v>
      </c>
      <c r="F4708" s="15" t="s">
        <v>3204</v>
      </c>
      <c r="G4708" s="2">
        <f>VLOOKUP(C4708,[1]Sheet1!$B$5:$C$3458,2,0)</f>
        <v>4.68</v>
      </c>
    </row>
    <row r="4709" spans="2:7" ht="15.75" x14ac:dyDescent="0.25">
      <c r="B4709" s="3">
        <v>4709</v>
      </c>
      <c r="C4709" s="16" t="s">
        <v>5614</v>
      </c>
      <c r="D4709" s="2" t="s">
        <v>5614</v>
      </c>
      <c r="E4709" s="2" t="s">
        <v>239</v>
      </c>
      <c r="F4709" s="15" t="s">
        <v>3204</v>
      </c>
      <c r="G4709" s="2" t="e">
        <f>VLOOKUP(C4709,[1]Sheet1!$B$5:$C$3458,2,0)</f>
        <v>#N/A</v>
      </c>
    </row>
    <row r="4710" spans="2:7" ht="15.75" x14ac:dyDescent="0.25">
      <c r="B4710" s="3">
        <v>4710</v>
      </c>
      <c r="C4710" s="16" t="s">
        <v>5615</v>
      </c>
      <c r="D4710" s="2" t="s">
        <v>5615</v>
      </c>
      <c r="E4710" s="2" t="s">
        <v>239</v>
      </c>
      <c r="F4710" s="15" t="s">
        <v>3204</v>
      </c>
      <c r="G4710" s="2">
        <f>VLOOKUP(C4710,[1]Sheet1!$B$5:$C$3458,2,0)</f>
        <v>6.32</v>
      </c>
    </row>
    <row r="4711" spans="2:7" ht="15.75" x14ac:dyDescent="0.25">
      <c r="B4711" s="3">
        <v>4711</v>
      </c>
      <c r="C4711" s="16" t="s">
        <v>5616</v>
      </c>
      <c r="D4711" s="2" t="s">
        <v>5616</v>
      </c>
      <c r="E4711" s="2" t="s">
        <v>239</v>
      </c>
      <c r="F4711" s="10" t="s">
        <v>3204</v>
      </c>
      <c r="G4711" s="2" t="e">
        <f>VLOOKUP(C4711,[1]Sheet1!$B$5:$C$3458,2,0)</f>
        <v>#N/A</v>
      </c>
    </row>
    <row r="4712" spans="2:7" ht="15.75" x14ac:dyDescent="0.25">
      <c r="B4712" s="3">
        <v>4712</v>
      </c>
      <c r="C4712" s="16" t="s">
        <v>5617</v>
      </c>
      <c r="D4712" s="2" t="s">
        <v>5617</v>
      </c>
      <c r="E4712" s="2" t="s">
        <v>239</v>
      </c>
      <c r="F4712" s="15" t="s">
        <v>3204</v>
      </c>
      <c r="G4712" s="2">
        <f>VLOOKUP(C4712,[1]Sheet1!$B$5:$C$3458,2,0)</f>
        <v>1.91</v>
      </c>
    </row>
    <row r="4713" spans="2:7" ht="15.75" x14ac:dyDescent="0.25">
      <c r="B4713" s="3">
        <v>4713</v>
      </c>
      <c r="C4713" s="16" t="s">
        <v>5618</v>
      </c>
      <c r="D4713" s="2" t="s">
        <v>5618</v>
      </c>
      <c r="E4713" s="2" t="s">
        <v>239</v>
      </c>
      <c r="F4713" s="10" t="s">
        <v>3204</v>
      </c>
      <c r="G4713" s="2" t="e">
        <f>VLOOKUP(C4713,[1]Sheet1!$B$5:$C$3458,2,0)</f>
        <v>#N/A</v>
      </c>
    </row>
    <row r="4714" spans="2:7" ht="15.75" x14ac:dyDescent="0.25">
      <c r="B4714" s="3">
        <v>4714</v>
      </c>
      <c r="C4714" s="16" t="s">
        <v>5619</v>
      </c>
      <c r="D4714" s="2" t="s">
        <v>5619</v>
      </c>
      <c r="E4714" s="2" t="s">
        <v>239</v>
      </c>
      <c r="F4714" s="10" t="s">
        <v>3204</v>
      </c>
      <c r="G4714" s="2">
        <f>VLOOKUP(C4714,[1]Sheet1!$B$5:$C$3458,2,0)</f>
        <v>9.4700000000000006</v>
      </c>
    </row>
    <row r="4715" spans="2:7" ht="15.75" x14ac:dyDescent="0.25">
      <c r="B4715" s="3">
        <v>4715</v>
      </c>
      <c r="C4715" s="16" t="s">
        <v>5620</v>
      </c>
      <c r="D4715" s="2" t="s">
        <v>5620</v>
      </c>
      <c r="E4715" s="2" t="s">
        <v>239</v>
      </c>
      <c r="F4715" s="15" t="s">
        <v>3204</v>
      </c>
      <c r="G4715" s="2">
        <f>VLOOKUP(C4715,[1]Sheet1!$B$5:$C$3458,2,0)</f>
        <v>9.33</v>
      </c>
    </row>
    <row r="4716" spans="2:7" ht="15.75" x14ac:dyDescent="0.25">
      <c r="B4716" s="3">
        <v>4716</v>
      </c>
      <c r="C4716" s="16" t="s">
        <v>5621</v>
      </c>
      <c r="D4716" s="2" t="s">
        <v>5621</v>
      </c>
      <c r="E4716" s="2" t="s">
        <v>239</v>
      </c>
      <c r="F4716" s="10" t="s">
        <v>3204</v>
      </c>
      <c r="G4716" s="2" t="e">
        <f>VLOOKUP(C4716,[1]Sheet1!$B$5:$C$3458,2,0)</f>
        <v>#N/A</v>
      </c>
    </row>
    <row r="4717" spans="2:7" ht="15.75" x14ac:dyDescent="0.25">
      <c r="B4717" s="3">
        <v>4717</v>
      </c>
      <c r="C4717" s="16" t="s">
        <v>5622</v>
      </c>
      <c r="D4717" s="2" t="s">
        <v>5622</v>
      </c>
      <c r="E4717" s="2" t="s">
        <v>239</v>
      </c>
      <c r="F4717" s="10" t="s">
        <v>3204</v>
      </c>
      <c r="G4717" s="2">
        <f>VLOOKUP(C4717,[1]Sheet1!$B$5:$C$3458,2,0)</f>
        <v>10.53</v>
      </c>
    </row>
    <row r="4718" spans="2:7" ht="15.75" x14ac:dyDescent="0.25">
      <c r="B4718" s="3">
        <v>4718</v>
      </c>
      <c r="C4718" s="16" t="s">
        <v>5623</v>
      </c>
      <c r="D4718" s="2" t="s">
        <v>5623</v>
      </c>
      <c r="E4718" s="2" t="s">
        <v>239</v>
      </c>
      <c r="F4718" s="15" t="s">
        <v>3204</v>
      </c>
      <c r="G4718" s="2">
        <f>VLOOKUP(C4718,[1]Sheet1!$B$5:$C$3458,2,0)</f>
        <v>15.47</v>
      </c>
    </row>
    <row r="4719" spans="2:7" ht="15.75" x14ac:dyDescent="0.25">
      <c r="B4719" s="3">
        <v>4719</v>
      </c>
      <c r="C4719" s="16" t="s">
        <v>5624</v>
      </c>
      <c r="D4719" s="2" t="s">
        <v>5624</v>
      </c>
      <c r="E4719" s="2" t="s">
        <v>239</v>
      </c>
      <c r="F4719" s="15" t="s">
        <v>3204</v>
      </c>
      <c r="G4719" s="2" t="e">
        <f>VLOOKUP(C4719,[1]Sheet1!$B$5:$C$3458,2,0)</f>
        <v>#N/A</v>
      </c>
    </row>
    <row r="4720" spans="2:7" ht="15.75" x14ac:dyDescent="0.25">
      <c r="B4720" s="3">
        <v>4720</v>
      </c>
      <c r="C4720" s="16" t="s">
        <v>5625</v>
      </c>
      <c r="D4720" s="2" t="s">
        <v>5625</v>
      </c>
      <c r="E4720" s="2" t="s">
        <v>239</v>
      </c>
      <c r="F4720" s="15" t="s">
        <v>3204</v>
      </c>
      <c r="G4720" s="2" t="e">
        <f>VLOOKUP(C4720,[1]Sheet1!$B$5:$C$3458,2,0)</f>
        <v>#N/A</v>
      </c>
    </row>
    <row r="4721" spans="2:7" ht="15.75" x14ac:dyDescent="0.25">
      <c r="B4721" s="3">
        <v>4721</v>
      </c>
      <c r="C4721" s="16" t="s">
        <v>5626</v>
      </c>
      <c r="D4721" s="2" t="s">
        <v>5626</v>
      </c>
      <c r="E4721" s="2" t="s">
        <v>239</v>
      </c>
      <c r="F4721" s="15" t="s">
        <v>3204</v>
      </c>
      <c r="G4721" s="2">
        <f>VLOOKUP(C4721,[1]Sheet1!$B$5:$C$3458,2,0)</f>
        <v>7.51</v>
      </c>
    </row>
    <row r="4722" spans="2:7" ht="15.75" x14ac:dyDescent="0.25">
      <c r="B4722" s="3">
        <v>4722</v>
      </c>
      <c r="C4722" s="16" t="s">
        <v>5627</v>
      </c>
      <c r="D4722" s="2" t="s">
        <v>5627</v>
      </c>
      <c r="E4722" s="2" t="s">
        <v>239</v>
      </c>
      <c r="F4722" s="15" t="s">
        <v>3204</v>
      </c>
      <c r="G4722" s="2" t="e">
        <f>VLOOKUP(C4722,[1]Sheet1!$B$5:$C$3458,2,0)</f>
        <v>#N/A</v>
      </c>
    </row>
    <row r="4723" spans="2:7" ht="15.75" x14ac:dyDescent="0.25">
      <c r="B4723" s="3">
        <v>4723</v>
      </c>
      <c r="C4723" s="16" t="s">
        <v>5628</v>
      </c>
      <c r="D4723" s="2" t="s">
        <v>5628</v>
      </c>
      <c r="E4723" s="2" t="s">
        <v>239</v>
      </c>
      <c r="F4723" s="10" t="s">
        <v>3204</v>
      </c>
      <c r="G4723" s="2" t="e">
        <f>VLOOKUP(C4723,[1]Sheet1!$B$5:$C$3458,2,0)</f>
        <v>#N/A</v>
      </c>
    </row>
    <row r="4724" spans="2:7" ht="15.75" x14ac:dyDescent="0.25">
      <c r="B4724" s="3">
        <v>4724</v>
      </c>
      <c r="C4724" s="16" t="s">
        <v>5629</v>
      </c>
      <c r="D4724" s="2" t="s">
        <v>5629</v>
      </c>
      <c r="E4724" s="2" t="s">
        <v>239</v>
      </c>
      <c r="F4724" s="15" t="s">
        <v>3204</v>
      </c>
      <c r="G4724" s="2" t="e">
        <f>VLOOKUP(C4724,[1]Sheet1!$B$5:$C$3458,2,0)</f>
        <v>#N/A</v>
      </c>
    </row>
    <row r="4725" spans="2:7" ht="15.75" x14ac:dyDescent="0.25">
      <c r="B4725" s="3">
        <v>4725</v>
      </c>
      <c r="C4725" s="16" t="s">
        <v>5630</v>
      </c>
      <c r="D4725" s="2" t="s">
        <v>5630</v>
      </c>
      <c r="E4725" s="2" t="s">
        <v>239</v>
      </c>
      <c r="F4725" s="10" t="s">
        <v>3204</v>
      </c>
      <c r="G4725" s="2" t="e">
        <f>VLOOKUP(C4725,[1]Sheet1!$B$5:$C$3458,2,0)</f>
        <v>#N/A</v>
      </c>
    </row>
    <row r="4726" spans="2:7" ht="15.75" x14ac:dyDescent="0.25">
      <c r="B4726" s="3">
        <v>4726</v>
      </c>
      <c r="C4726" s="16" t="s">
        <v>5631</v>
      </c>
      <c r="D4726" s="2" t="s">
        <v>5631</v>
      </c>
      <c r="E4726" s="2" t="s">
        <v>239</v>
      </c>
      <c r="F4726" s="15" t="s">
        <v>3204</v>
      </c>
      <c r="G4726" s="2" t="e">
        <f>VLOOKUP(C4726,[1]Sheet1!$B$5:$C$3458,2,0)</f>
        <v>#N/A</v>
      </c>
    </row>
    <row r="4727" spans="2:7" ht="15.75" x14ac:dyDescent="0.25">
      <c r="B4727" s="3">
        <v>4727</v>
      </c>
      <c r="C4727" s="16" t="s">
        <v>5632</v>
      </c>
      <c r="D4727" s="2" t="s">
        <v>5632</v>
      </c>
      <c r="E4727" s="2" t="s">
        <v>239</v>
      </c>
      <c r="F4727" s="15" t="s">
        <v>3204</v>
      </c>
      <c r="G4727" s="2">
        <f>VLOOKUP(C4727,[1]Sheet1!$B$5:$C$3458,2,0)</f>
        <v>1.17</v>
      </c>
    </row>
    <row r="4728" spans="2:7" ht="15.75" x14ac:dyDescent="0.25">
      <c r="B4728" s="3">
        <v>4728</v>
      </c>
      <c r="C4728" s="16" t="s">
        <v>5633</v>
      </c>
      <c r="D4728" s="2" t="s">
        <v>5633</v>
      </c>
      <c r="E4728" s="2" t="s">
        <v>239</v>
      </c>
      <c r="F4728" s="10" t="s">
        <v>3204</v>
      </c>
      <c r="G4728" s="2" t="e">
        <f>VLOOKUP(C4728,[1]Sheet1!$B$5:$C$3458,2,0)</f>
        <v>#N/A</v>
      </c>
    </row>
    <row r="4729" spans="2:7" ht="15.75" x14ac:dyDescent="0.25">
      <c r="B4729" s="3">
        <v>4729</v>
      </c>
      <c r="C4729" s="16" t="s">
        <v>5634</v>
      </c>
      <c r="D4729" s="2" t="s">
        <v>5634</v>
      </c>
      <c r="E4729" s="2" t="s">
        <v>239</v>
      </c>
      <c r="F4729" s="15" t="s">
        <v>3204</v>
      </c>
      <c r="G4729" s="2" t="e">
        <f>VLOOKUP(C4729,[1]Sheet1!$B$5:$C$3458,2,0)</f>
        <v>#N/A</v>
      </c>
    </row>
    <row r="4730" spans="2:7" ht="15.75" x14ac:dyDescent="0.25">
      <c r="B4730" s="3">
        <v>4730</v>
      </c>
      <c r="C4730" s="16" t="s">
        <v>5635</v>
      </c>
      <c r="D4730" s="2" t="s">
        <v>5635</v>
      </c>
      <c r="E4730" s="2" t="s">
        <v>239</v>
      </c>
      <c r="F4730" s="15" t="s">
        <v>3204</v>
      </c>
      <c r="G4730" s="2" t="e">
        <f>VLOOKUP(C4730,[1]Sheet1!$B$5:$C$3458,2,0)</f>
        <v>#N/A</v>
      </c>
    </row>
    <row r="4731" spans="2:7" ht="15.75" x14ac:dyDescent="0.25">
      <c r="B4731" s="3">
        <v>4731</v>
      </c>
      <c r="C4731" s="16" t="s">
        <v>5636</v>
      </c>
      <c r="D4731" s="2" t="s">
        <v>5636</v>
      </c>
      <c r="E4731" s="2" t="s">
        <v>239</v>
      </c>
      <c r="F4731" s="15" t="s">
        <v>3204</v>
      </c>
      <c r="G4731" s="2">
        <f>VLOOKUP(C4731,[1]Sheet1!$B$5:$C$3458,2,0)</f>
        <v>4.9800000000000004</v>
      </c>
    </row>
    <row r="4732" spans="2:7" ht="15.75" x14ac:dyDescent="0.25">
      <c r="B4732" s="3">
        <v>4732</v>
      </c>
      <c r="C4732" s="16" t="s">
        <v>5637</v>
      </c>
      <c r="D4732" s="2" t="s">
        <v>5637</v>
      </c>
      <c r="E4732" s="2" t="s">
        <v>239</v>
      </c>
      <c r="F4732" s="10" t="s">
        <v>3204</v>
      </c>
      <c r="G4732" s="2">
        <f>VLOOKUP(C4732,[1]Sheet1!$B$5:$C$3458,2,0)</f>
        <v>1.21</v>
      </c>
    </row>
    <row r="4733" spans="2:7" ht="15.75" x14ac:dyDescent="0.25">
      <c r="B4733" s="3">
        <v>4733</v>
      </c>
      <c r="C4733" s="16" t="s">
        <v>5638</v>
      </c>
      <c r="D4733" s="2" t="s">
        <v>5638</v>
      </c>
      <c r="E4733" s="2" t="s">
        <v>239</v>
      </c>
      <c r="F4733" s="15" t="s">
        <v>3204</v>
      </c>
      <c r="G4733" s="2">
        <f>VLOOKUP(C4733,[1]Sheet1!$B$5:$C$3458,2,0)</f>
        <v>4.6500000000000004</v>
      </c>
    </row>
    <row r="4734" spans="2:7" ht="15.75" x14ac:dyDescent="0.25">
      <c r="B4734" s="3">
        <v>4734</v>
      </c>
      <c r="C4734" s="16" t="s">
        <v>5639</v>
      </c>
      <c r="D4734" s="2" t="s">
        <v>5639</v>
      </c>
      <c r="E4734" s="2" t="s">
        <v>239</v>
      </c>
      <c r="F4734" s="15" t="s">
        <v>3204</v>
      </c>
      <c r="G4734" s="2">
        <f>VLOOKUP(C4734,[1]Sheet1!$B$5:$C$3458,2,0)</f>
        <v>3.71</v>
      </c>
    </row>
    <row r="4735" spans="2:7" ht="15.75" x14ac:dyDescent="0.25">
      <c r="B4735" s="3">
        <v>4735</v>
      </c>
      <c r="C4735" s="16" t="s">
        <v>5640</v>
      </c>
      <c r="D4735" s="2" t="s">
        <v>5640</v>
      </c>
      <c r="E4735" s="2" t="s">
        <v>239</v>
      </c>
      <c r="F4735" s="10" t="s">
        <v>3204</v>
      </c>
      <c r="G4735" s="2" t="e">
        <f>VLOOKUP(C4735,[1]Sheet1!$B$5:$C$3458,2,0)</f>
        <v>#N/A</v>
      </c>
    </row>
    <row r="4736" spans="2:7" ht="15.75" x14ac:dyDescent="0.25">
      <c r="B4736" s="3">
        <v>4736</v>
      </c>
      <c r="C4736" s="16" t="s">
        <v>5641</v>
      </c>
      <c r="D4736" s="2" t="s">
        <v>5641</v>
      </c>
      <c r="E4736" s="2" t="s">
        <v>239</v>
      </c>
      <c r="F4736" s="15" t="s">
        <v>3204</v>
      </c>
      <c r="G4736" s="2">
        <f>VLOOKUP(C4736,[1]Sheet1!$B$5:$C$3458,2,0)</f>
        <v>4.21</v>
      </c>
    </row>
    <row r="4737" spans="2:7" ht="15.75" x14ac:dyDescent="0.25">
      <c r="B4737" s="3">
        <v>4737</v>
      </c>
      <c r="C4737" s="16" t="s">
        <v>5642</v>
      </c>
      <c r="D4737" s="2" t="s">
        <v>5642</v>
      </c>
      <c r="E4737" s="2" t="s">
        <v>239</v>
      </c>
      <c r="F4737" s="15" t="s">
        <v>3204</v>
      </c>
      <c r="G4737" s="2">
        <f>VLOOKUP(C4737,[1]Sheet1!$B$5:$C$3458,2,0)</f>
        <v>4.17</v>
      </c>
    </row>
    <row r="4738" spans="2:7" ht="15.75" x14ac:dyDescent="0.25">
      <c r="B4738" s="3">
        <v>4738</v>
      </c>
      <c r="C4738" s="16" t="s">
        <v>5643</v>
      </c>
      <c r="D4738" s="2" t="s">
        <v>5643</v>
      </c>
      <c r="E4738" s="2" t="s">
        <v>239</v>
      </c>
      <c r="F4738" s="15" t="s">
        <v>3204</v>
      </c>
      <c r="G4738" s="2">
        <f>VLOOKUP(C4738,[1]Sheet1!$B$5:$C$3458,2,0)</f>
        <v>9.01</v>
      </c>
    </row>
    <row r="4739" spans="2:7" ht="15.75" x14ac:dyDescent="0.25">
      <c r="B4739" s="3">
        <v>4739</v>
      </c>
      <c r="C4739" s="16" t="s">
        <v>5644</v>
      </c>
      <c r="D4739" s="2" t="s">
        <v>5644</v>
      </c>
      <c r="E4739" s="2" t="s">
        <v>239</v>
      </c>
      <c r="F4739" s="15" t="s">
        <v>3204</v>
      </c>
      <c r="G4739" s="2">
        <f>VLOOKUP(C4739,[1]Sheet1!$B$5:$C$3458,2,0)</f>
        <v>2.84</v>
      </c>
    </row>
    <row r="4740" spans="2:7" ht="15.75" x14ac:dyDescent="0.25">
      <c r="B4740" s="3">
        <v>4740</v>
      </c>
      <c r="C4740" s="16" t="s">
        <v>5645</v>
      </c>
      <c r="D4740" s="2" t="s">
        <v>5645</v>
      </c>
      <c r="E4740" s="2" t="s">
        <v>239</v>
      </c>
      <c r="F4740" s="10" t="s">
        <v>3204</v>
      </c>
      <c r="G4740" s="2" t="e">
        <f>VLOOKUP(C4740,[1]Sheet1!$B$5:$C$3458,2,0)</f>
        <v>#N/A</v>
      </c>
    </row>
    <row r="4741" spans="2:7" ht="15.75" x14ac:dyDescent="0.25">
      <c r="B4741" s="3">
        <v>4741</v>
      </c>
      <c r="C4741" s="16" t="s">
        <v>5646</v>
      </c>
      <c r="D4741" s="2" t="s">
        <v>5646</v>
      </c>
      <c r="E4741" s="2" t="s">
        <v>239</v>
      </c>
      <c r="F4741" s="15" t="s">
        <v>3204</v>
      </c>
      <c r="G4741" s="2">
        <f>VLOOKUP(C4741,[1]Sheet1!$B$5:$C$3458,2,0)</f>
        <v>1.1299999999999999</v>
      </c>
    </row>
    <row r="4742" spans="2:7" ht="15.75" x14ac:dyDescent="0.25">
      <c r="B4742" s="3">
        <v>4742</v>
      </c>
      <c r="C4742" s="16" t="s">
        <v>5647</v>
      </c>
      <c r="D4742" s="2" t="s">
        <v>5647</v>
      </c>
      <c r="E4742" s="2" t="s">
        <v>239</v>
      </c>
      <c r="F4742" s="10" t="s">
        <v>3204</v>
      </c>
      <c r="G4742" s="2" t="e">
        <f>VLOOKUP(C4742,[1]Sheet1!$B$5:$C$3458,2,0)</f>
        <v>#N/A</v>
      </c>
    </row>
    <row r="4743" spans="2:7" ht="15.75" x14ac:dyDescent="0.25">
      <c r="B4743" s="3">
        <v>4743</v>
      </c>
      <c r="C4743" s="16" t="s">
        <v>5648</v>
      </c>
      <c r="D4743" s="2" t="s">
        <v>5648</v>
      </c>
      <c r="E4743" s="2" t="s">
        <v>239</v>
      </c>
      <c r="F4743" s="15" t="s">
        <v>3204</v>
      </c>
      <c r="G4743" s="2">
        <f>VLOOKUP(C4743,[1]Sheet1!$B$5:$C$3458,2,0)</f>
        <v>4.9800000000000004</v>
      </c>
    </row>
    <row r="4744" spans="2:7" ht="15.75" x14ac:dyDescent="0.25">
      <c r="B4744" s="3">
        <v>4744</v>
      </c>
      <c r="C4744" s="16" t="s">
        <v>5649</v>
      </c>
      <c r="D4744" s="2" t="s">
        <v>5649</v>
      </c>
      <c r="E4744" s="2" t="s">
        <v>239</v>
      </c>
      <c r="F4744" s="15" t="s">
        <v>3204</v>
      </c>
      <c r="G4744" s="2">
        <f>VLOOKUP(C4744,[1]Sheet1!$B$5:$C$3458,2,0)</f>
        <v>5.52</v>
      </c>
    </row>
    <row r="4745" spans="2:7" ht="15.75" x14ac:dyDescent="0.25">
      <c r="B4745" s="3">
        <v>4745</v>
      </c>
      <c r="C4745" s="16" t="s">
        <v>5650</v>
      </c>
      <c r="D4745" s="2" t="s">
        <v>5650</v>
      </c>
      <c r="E4745" s="2" t="s">
        <v>239</v>
      </c>
      <c r="F4745" s="15" t="s">
        <v>3204</v>
      </c>
      <c r="G4745" s="2" t="e">
        <f>VLOOKUP(C4745,[1]Sheet1!$B$5:$C$3458,2,0)</f>
        <v>#N/A</v>
      </c>
    </row>
    <row r="4746" spans="2:7" ht="15.75" x14ac:dyDescent="0.25">
      <c r="B4746" s="3">
        <v>4746</v>
      </c>
      <c r="C4746" s="16" t="s">
        <v>5651</v>
      </c>
      <c r="D4746" s="2" t="s">
        <v>5651</v>
      </c>
      <c r="E4746" s="2" t="s">
        <v>239</v>
      </c>
      <c r="F4746" s="15" t="s">
        <v>3204</v>
      </c>
      <c r="G4746" s="2">
        <f>VLOOKUP(C4746,[1]Sheet1!$B$5:$C$3458,2,0)</f>
        <v>13.65</v>
      </c>
    </row>
    <row r="4747" spans="2:7" ht="15.75" x14ac:dyDescent="0.25">
      <c r="B4747" s="3">
        <v>4747</v>
      </c>
      <c r="C4747" s="16" t="s">
        <v>5652</v>
      </c>
      <c r="D4747" s="2" t="s">
        <v>5652</v>
      </c>
      <c r="E4747" s="2" t="s">
        <v>239</v>
      </c>
      <c r="F4747" s="10" t="s">
        <v>3204</v>
      </c>
      <c r="G4747" s="2" t="e">
        <f>VLOOKUP(C4747,[1]Sheet1!$B$5:$C$3458,2,0)</f>
        <v>#N/A</v>
      </c>
    </row>
    <row r="4748" spans="2:7" ht="15.75" x14ac:dyDescent="0.25">
      <c r="B4748" s="3">
        <v>4748</v>
      </c>
      <c r="C4748" s="16" t="s">
        <v>5653</v>
      </c>
      <c r="D4748" s="2" t="s">
        <v>5653</v>
      </c>
      <c r="E4748" s="2" t="s">
        <v>239</v>
      </c>
      <c r="F4748" s="15" t="s">
        <v>3204</v>
      </c>
      <c r="G4748" s="2" t="e">
        <f>VLOOKUP(C4748,[1]Sheet1!$B$5:$C$3458,2,0)</f>
        <v>#N/A</v>
      </c>
    </row>
    <row r="4749" spans="2:7" ht="15.75" x14ac:dyDescent="0.25">
      <c r="B4749" s="3">
        <v>4749</v>
      </c>
      <c r="C4749" s="16" t="s">
        <v>5654</v>
      </c>
      <c r="D4749" s="2" t="s">
        <v>5192</v>
      </c>
      <c r="E4749" s="2" t="s">
        <v>7</v>
      </c>
      <c r="F4749" s="10" t="s">
        <v>3204</v>
      </c>
      <c r="G4749" s="2">
        <f>VLOOKUP(C4749,[1]Sheet1!$B$5:$C$3458,2,0)</f>
        <v>15.27</v>
      </c>
    </row>
    <row r="4750" spans="2:7" ht="15.75" x14ac:dyDescent="0.25">
      <c r="B4750" s="3">
        <v>4750</v>
      </c>
      <c r="C4750" s="16" t="s">
        <v>5655</v>
      </c>
      <c r="D4750" s="2" t="s">
        <v>5225</v>
      </c>
      <c r="E4750" s="2" t="s">
        <v>32</v>
      </c>
      <c r="F4750" s="10" t="s">
        <v>3204</v>
      </c>
      <c r="G4750" s="2" t="e">
        <f>VLOOKUP(C4750,[1]Sheet1!$B$5:$C$3458,2,0)</f>
        <v>#N/A</v>
      </c>
    </row>
    <row r="4751" spans="2:7" ht="15.75" x14ac:dyDescent="0.25">
      <c r="B4751" s="3">
        <v>4751</v>
      </c>
      <c r="C4751" s="16" t="s">
        <v>5656</v>
      </c>
      <c r="D4751" s="2" t="s">
        <v>5239</v>
      </c>
      <c r="E4751" s="2" t="s">
        <v>56</v>
      </c>
      <c r="F4751" s="10" t="s">
        <v>3204</v>
      </c>
      <c r="G4751" s="2">
        <f>VLOOKUP(C4751,[1]Sheet1!$B$5:$C$3458,2,0)</f>
        <v>22.84</v>
      </c>
    </row>
    <row r="4752" spans="2:7" ht="15.75" x14ac:dyDescent="0.25">
      <c r="B4752" s="3">
        <v>4752</v>
      </c>
      <c r="C4752" s="16" t="s">
        <v>5657</v>
      </c>
      <c r="D4752" s="2" t="s">
        <v>5240</v>
      </c>
      <c r="E4752" s="2" t="s">
        <v>56</v>
      </c>
      <c r="F4752" s="10" t="s">
        <v>3204</v>
      </c>
      <c r="G4752" s="2">
        <f>VLOOKUP(C4752,[1]Sheet1!$B$5:$C$3458,2,0)</f>
        <v>18.579999999999998</v>
      </c>
    </row>
    <row r="4753" spans="2:7" ht="15.75" x14ac:dyDescent="0.25">
      <c r="B4753" s="3">
        <v>4753</v>
      </c>
      <c r="C4753" s="16" t="s">
        <v>5233</v>
      </c>
      <c r="D4753" s="2" t="s">
        <v>5233</v>
      </c>
      <c r="E4753" s="2" t="s">
        <v>56</v>
      </c>
      <c r="F4753" s="10" t="s">
        <v>3204</v>
      </c>
      <c r="G4753" s="2">
        <f>VLOOKUP(C4753,[1]Sheet1!$B$5:$C$3458,2,0)</f>
        <v>5.24</v>
      </c>
    </row>
    <row r="4754" spans="2:7" ht="15.75" x14ac:dyDescent="0.25">
      <c r="B4754" s="3">
        <v>4754</v>
      </c>
      <c r="C4754" s="16" t="s">
        <v>5194</v>
      </c>
      <c r="D4754" s="2" t="s">
        <v>5194</v>
      </c>
      <c r="E4754" s="2" t="s">
        <v>7</v>
      </c>
      <c r="F4754" s="10" t="s">
        <v>3204</v>
      </c>
      <c r="G4754" s="2" t="e">
        <f>VLOOKUP(C4754,[1]Sheet1!$B$5:$C$3458,2,0)</f>
        <v>#N/A</v>
      </c>
    </row>
    <row r="4755" spans="2:7" ht="15.75" x14ac:dyDescent="0.25">
      <c r="B4755" s="3">
        <v>4755</v>
      </c>
      <c r="C4755" s="16" t="s">
        <v>5658</v>
      </c>
      <c r="D4755" s="2" t="s">
        <v>5202</v>
      </c>
      <c r="E4755" s="2" t="s">
        <v>7</v>
      </c>
      <c r="F4755" s="10" t="s">
        <v>3204</v>
      </c>
      <c r="G4755" s="2" t="e">
        <f>VLOOKUP(C4755,[1]Sheet1!$B$5:$C$3458,2,0)</f>
        <v>#N/A</v>
      </c>
    </row>
    <row r="4756" spans="2:7" ht="15.75" x14ac:dyDescent="0.25">
      <c r="B4756" s="3">
        <v>4756</v>
      </c>
      <c r="C4756" s="17" t="s">
        <v>5659</v>
      </c>
      <c r="D4756" s="2" t="s">
        <v>5659</v>
      </c>
      <c r="E4756" s="2" t="s">
        <v>7</v>
      </c>
      <c r="F4756" s="10" t="s">
        <v>3204</v>
      </c>
      <c r="G4756" s="2" t="e">
        <f>VLOOKUP(C4756,[1]Sheet1!$B$5:$C$3458,2,0)</f>
        <v>#N/A</v>
      </c>
    </row>
    <row r="4757" spans="2:7" ht="15.75" x14ac:dyDescent="0.25">
      <c r="B4757" s="3">
        <v>4757</v>
      </c>
      <c r="C4757" s="17" t="s">
        <v>5660</v>
      </c>
      <c r="D4757" s="2" t="s">
        <v>5661</v>
      </c>
      <c r="E4757" s="2" t="s">
        <v>15</v>
      </c>
      <c r="F4757" s="10" t="s">
        <v>3204</v>
      </c>
      <c r="G4757" s="2" t="e">
        <f>VLOOKUP(C4757,[1]Sheet1!$B$5:$C$3458,2,0)</f>
        <v>#N/A</v>
      </c>
    </row>
    <row r="4758" spans="2:7" ht="15.75" x14ac:dyDescent="0.25">
      <c r="B4758" s="3">
        <v>4758</v>
      </c>
      <c r="C4758" s="17" t="s">
        <v>5662</v>
      </c>
      <c r="D4758" s="2" t="s">
        <v>5663</v>
      </c>
      <c r="E4758" s="2" t="s">
        <v>32</v>
      </c>
      <c r="F4758" s="10" t="s">
        <v>3204</v>
      </c>
      <c r="G4758" s="2" t="e">
        <f>VLOOKUP(C4758,[1]Sheet1!$B$5:$C$3458,2,0)</f>
        <v>#N/A</v>
      </c>
    </row>
    <row r="4759" spans="2:7" ht="15.75" x14ac:dyDescent="0.25">
      <c r="B4759" s="3">
        <v>4759</v>
      </c>
      <c r="C4759" s="17" t="s">
        <v>5664</v>
      </c>
      <c r="D4759" s="2" t="s">
        <v>5665</v>
      </c>
      <c r="E4759" s="2" t="s">
        <v>32</v>
      </c>
      <c r="F4759" s="10" t="s">
        <v>3204</v>
      </c>
      <c r="G4759" s="2" t="e">
        <f>VLOOKUP(C4759,[1]Sheet1!$B$5:$C$3458,2,0)</f>
        <v>#N/A</v>
      </c>
    </row>
    <row r="4760" spans="2:7" ht="15.75" x14ac:dyDescent="0.25">
      <c r="B4760" s="3">
        <v>4760</v>
      </c>
      <c r="C4760" s="17" t="s">
        <v>5666</v>
      </c>
      <c r="D4760" s="2" t="s">
        <v>5667</v>
      </c>
      <c r="E4760" s="2" t="s">
        <v>32</v>
      </c>
      <c r="F4760" s="10" t="s">
        <v>3204</v>
      </c>
      <c r="G4760" s="2" t="e">
        <f>VLOOKUP(C4760,[1]Sheet1!$B$5:$C$3458,2,0)</f>
        <v>#N/A</v>
      </c>
    </row>
    <row r="4761" spans="2:7" ht="15.75" x14ac:dyDescent="0.25">
      <c r="B4761" s="3">
        <v>4761</v>
      </c>
      <c r="C4761" s="17" t="s">
        <v>5668</v>
      </c>
      <c r="D4761" s="2" t="s">
        <v>5669</v>
      </c>
      <c r="E4761" s="2" t="s">
        <v>32</v>
      </c>
      <c r="F4761" s="10" t="s">
        <v>3204</v>
      </c>
      <c r="G4761" s="2" t="e">
        <f>VLOOKUP(C4761,[1]Sheet1!$B$5:$C$3458,2,0)</f>
        <v>#N/A</v>
      </c>
    </row>
    <row r="4762" spans="2:7" ht="15.75" x14ac:dyDescent="0.25">
      <c r="B4762" s="3">
        <v>4762</v>
      </c>
      <c r="C4762" s="17" t="s">
        <v>5670</v>
      </c>
      <c r="D4762" s="2" t="s">
        <v>5670</v>
      </c>
      <c r="E4762" s="2" t="s">
        <v>32</v>
      </c>
      <c r="F4762" s="10" t="s">
        <v>3204</v>
      </c>
      <c r="G4762" s="2" t="e">
        <f>VLOOKUP(C4762,[1]Sheet1!$B$5:$C$3458,2,0)</f>
        <v>#N/A</v>
      </c>
    </row>
    <row r="4763" spans="2:7" ht="15.75" x14ac:dyDescent="0.25">
      <c r="B4763" s="3">
        <v>4763</v>
      </c>
      <c r="C4763" s="17" t="s">
        <v>5671</v>
      </c>
      <c r="D4763" s="2" t="s">
        <v>5672</v>
      </c>
      <c r="E4763" s="2" t="s">
        <v>141</v>
      </c>
      <c r="F4763" s="10" t="s">
        <v>3204</v>
      </c>
      <c r="G4763" s="2" t="e">
        <f>VLOOKUP(C4763,[1]Sheet1!$B$5:$C$3458,2,0)</f>
        <v>#N/A</v>
      </c>
    </row>
    <row r="4764" spans="2:7" ht="15.75" x14ac:dyDescent="0.25">
      <c r="B4764" s="3">
        <v>4764</v>
      </c>
      <c r="C4764" s="17" t="s">
        <v>5673</v>
      </c>
      <c r="D4764" s="2" t="s">
        <v>5673</v>
      </c>
      <c r="E4764" s="2" t="s">
        <v>141</v>
      </c>
      <c r="F4764" s="10" t="s">
        <v>3204</v>
      </c>
      <c r="G4764" s="2" t="e">
        <f>VLOOKUP(C4764,[1]Sheet1!$B$5:$C$3458,2,0)</f>
        <v>#N/A</v>
      </c>
    </row>
    <row r="4765" spans="2:7" ht="15.75" x14ac:dyDescent="0.25">
      <c r="B4765" s="3">
        <v>4765</v>
      </c>
      <c r="C4765" s="17" t="s">
        <v>5674</v>
      </c>
      <c r="D4765" s="2" t="s">
        <v>5674</v>
      </c>
      <c r="E4765" s="2" t="s">
        <v>141</v>
      </c>
      <c r="F4765" s="10" t="s">
        <v>3204</v>
      </c>
      <c r="G4765" s="2" t="e">
        <f>VLOOKUP(C4765,[1]Sheet1!$B$5:$C$3458,2,0)</f>
        <v>#N/A</v>
      </c>
    </row>
    <row r="4766" spans="2:7" ht="15.75" x14ac:dyDescent="0.25">
      <c r="B4766" s="3">
        <v>4766</v>
      </c>
      <c r="C4766" s="17" t="s">
        <v>5675</v>
      </c>
      <c r="D4766" s="2" t="s">
        <v>5675</v>
      </c>
      <c r="E4766" s="2" t="s">
        <v>141</v>
      </c>
      <c r="F4766" s="10" t="s">
        <v>3204</v>
      </c>
      <c r="G4766" s="2" t="e">
        <f>VLOOKUP(C4766,[1]Sheet1!$B$5:$C$3458,2,0)</f>
        <v>#N/A</v>
      </c>
    </row>
    <row r="4767" spans="2:7" ht="15.75" x14ac:dyDescent="0.25">
      <c r="B4767" s="3">
        <v>4767</v>
      </c>
      <c r="C4767" s="17" t="s">
        <v>5676</v>
      </c>
      <c r="D4767" s="2" t="s">
        <v>5677</v>
      </c>
      <c r="E4767" s="2" t="s">
        <v>141</v>
      </c>
      <c r="F4767" s="10" t="s">
        <v>3204</v>
      </c>
      <c r="G4767" s="2" t="e">
        <f>VLOOKUP(C4767,[1]Sheet1!$B$5:$C$3458,2,0)</f>
        <v>#N/A</v>
      </c>
    </row>
    <row r="4768" spans="2:7" ht="15.75" x14ac:dyDescent="0.25">
      <c r="B4768" s="3">
        <v>4768</v>
      </c>
      <c r="C4768" s="17" t="s">
        <v>5678</v>
      </c>
      <c r="D4768" s="2" t="s">
        <v>5678</v>
      </c>
      <c r="E4768" s="2" t="s">
        <v>816</v>
      </c>
      <c r="F4768" s="10" t="s">
        <v>3204</v>
      </c>
      <c r="G4768" s="2" t="e">
        <f>VLOOKUP(C4768,[1]Sheet1!$B$5:$C$3458,2,0)</f>
        <v>#N/A</v>
      </c>
    </row>
    <row r="4769" spans="2:7" ht="15.75" x14ac:dyDescent="0.25">
      <c r="B4769" s="3">
        <v>4769</v>
      </c>
      <c r="C4769" s="17" t="s">
        <v>5679</v>
      </c>
      <c r="D4769" s="2" t="s">
        <v>5679</v>
      </c>
      <c r="E4769" s="2" t="s">
        <v>816</v>
      </c>
      <c r="F4769" s="10" t="s">
        <v>3204</v>
      </c>
      <c r="G4769" s="2" t="e">
        <f>VLOOKUP(C4769,[1]Sheet1!$B$5:$C$3458,2,0)</f>
        <v>#N/A</v>
      </c>
    </row>
    <row r="4770" spans="2:7" ht="15.75" x14ac:dyDescent="0.25">
      <c r="B4770" s="3">
        <v>4770</v>
      </c>
      <c r="C4770" s="17" t="s">
        <v>5680</v>
      </c>
      <c r="D4770" s="2" t="s">
        <v>5680</v>
      </c>
      <c r="E4770" s="2" t="s">
        <v>816</v>
      </c>
      <c r="F4770" s="10" t="s">
        <v>3204</v>
      </c>
      <c r="G4770" s="2" t="e">
        <f>VLOOKUP(C4770,[1]Sheet1!$B$5:$C$3458,2,0)</f>
        <v>#N/A</v>
      </c>
    </row>
    <row r="4771" spans="2:7" ht="15.75" x14ac:dyDescent="0.25">
      <c r="B4771" s="3">
        <v>4771</v>
      </c>
      <c r="C4771" s="16" t="s">
        <v>5681</v>
      </c>
      <c r="D4771" s="2" t="s">
        <v>5681</v>
      </c>
      <c r="E4771" s="2" t="s">
        <v>519</v>
      </c>
      <c r="F4771" s="10" t="s">
        <v>3204</v>
      </c>
      <c r="G4771" s="2">
        <f>VLOOKUP(C4771,[1]Sheet1!$B$5:$C$3458,2,0)</f>
        <v>1.18</v>
      </c>
    </row>
    <row r="4772" spans="2:7" ht="15.75" x14ac:dyDescent="0.25">
      <c r="B4772" s="3">
        <v>4772</v>
      </c>
      <c r="C4772" s="16" t="s">
        <v>5682</v>
      </c>
      <c r="D4772" s="2" t="s">
        <v>5682</v>
      </c>
      <c r="E4772" s="2" t="s">
        <v>519</v>
      </c>
      <c r="F4772" s="10" t="s">
        <v>3204</v>
      </c>
      <c r="G4772" s="2" t="e">
        <f>VLOOKUP(C4772,[1]Sheet1!$B$5:$C$3458,2,0)</f>
        <v>#N/A</v>
      </c>
    </row>
    <row r="4773" spans="2:7" ht="15.75" x14ac:dyDescent="0.25">
      <c r="B4773" s="3">
        <v>4773</v>
      </c>
      <c r="C4773" s="16" t="s">
        <v>5683</v>
      </c>
      <c r="D4773" s="2" t="s">
        <v>5683</v>
      </c>
      <c r="E4773" s="2" t="s">
        <v>56</v>
      </c>
      <c r="F4773" s="10" t="s">
        <v>3204</v>
      </c>
      <c r="G4773" s="2">
        <f>VLOOKUP(C4773,[1]Sheet1!$B$5:$C$3458,2,0)</f>
        <v>17.96</v>
      </c>
    </row>
    <row r="4774" spans="2:7" ht="15.75" x14ac:dyDescent="0.25">
      <c r="B4774" s="3">
        <v>4774</v>
      </c>
      <c r="C4774" s="18" t="s">
        <v>5684</v>
      </c>
      <c r="D4774" s="2" t="s">
        <v>5684</v>
      </c>
      <c r="E4774" s="2" t="s">
        <v>239</v>
      </c>
      <c r="F4774" s="15" t="s">
        <v>3204</v>
      </c>
      <c r="G4774" s="2" t="e">
        <f>VLOOKUP(C4774,[1]Sheet1!$B$5:$C$3458,2,0)</f>
        <v>#N/A</v>
      </c>
    </row>
    <row r="4775" spans="2:7" ht="15.75" x14ac:dyDescent="0.25">
      <c r="B4775" s="3">
        <v>4775</v>
      </c>
      <c r="C4775" s="18" t="s">
        <v>5685</v>
      </c>
      <c r="D4775" s="2" t="s">
        <v>5685</v>
      </c>
      <c r="E4775" s="2" t="s">
        <v>239</v>
      </c>
      <c r="F4775" s="10" t="s">
        <v>3204</v>
      </c>
      <c r="G4775" s="2" t="e">
        <f>VLOOKUP(C4775,[1]Sheet1!$B$5:$C$3458,2,0)</f>
        <v>#N/A</v>
      </c>
    </row>
    <row r="4776" spans="2:7" ht="15.75" x14ac:dyDescent="0.25">
      <c r="B4776" s="3">
        <v>4776</v>
      </c>
      <c r="C4776" s="18" t="s">
        <v>5686</v>
      </c>
      <c r="D4776" s="2" t="s">
        <v>5686</v>
      </c>
      <c r="E4776" s="2" t="s">
        <v>239</v>
      </c>
      <c r="F4776" s="10" t="s">
        <v>3204</v>
      </c>
      <c r="G4776" s="2" t="e">
        <f>VLOOKUP(C4776,[1]Sheet1!$B$5:$C$3458,2,0)</f>
        <v>#N/A</v>
      </c>
    </row>
    <row r="4777" spans="2:7" x14ac:dyDescent="0.25">
      <c r="B4777" s="3">
        <v>4778</v>
      </c>
      <c r="C4777" s="17" t="s">
        <v>5687</v>
      </c>
      <c r="D4777" s="2" t="s">
        <v>5688</v>
      </c>
      <c r="E4777" s="2" t="s">
        <v>2544</v>
      </c>
      <c r="G4777" s="2" t="e">
        <f>VLOOKUP(C4777,[1]Sheet1!$B$5:$C$3458,2,0)</f>
        <v>#N/A</v>
      </c>
    </row>
    <row r="4778" spans="2:7" x14ac:dyDescent="0.25">
      <c r="B4778" s="3">
        <v>4779</v>
      </c>
      <c r="C4778" s="17" t="s">
        <v>5689</v>
      </c>
      <c r="D4778" s="2" t="s">
        <v>5689</v>
      </c>
      <c r="E4778" s="2" t="s">
        <v>2544</v>
      </c>
      <c r="G4778" s="2" t="e">
        <f>VLOOKUP(C4778,[1]Sheet1!$B$5:$C$3458,2,0)</f>
        <v>#N/A</v>
      </c>
    </row>
    <row r="4779" spans="2:7" x14ac:dyDescent="0.25">
      <c r="B4779" s="3">
        <v>4780</v>
      </c>
      <c r="C4779" s="16" t="s">
        <v>5690</v>
      </c>
      <c r="E4779" s="2" t="s">
        <v>70</v>
      </c>
      <c r="F4779" s="3" t="s">
        <v>8</v>
      </c>
      <c r="G4779" s="2">
        <f>VLOOKUP(C4779,[1]Sheet1!$B$5:$C$3458,2,0)</f>
        <v>3.02</v>
      </c>
    </row>
    <row r="4780" spans="2:7" x14ac:dyDescent="0.25">
      <c r="B4780" s="3">
        <v>4781</v>
      </c>
      <c r="C4780" s="18" t="s">
        <v>5691</v>
      </c>
      <c r="E4780" s="2" t="s">
        <v>70</v>
      </c>
      <c r="F4780" s="2" t="s">
        <v>1311</v>
      </c>
      <c r="G4780" s="2" t="e">
        <f>VLOOKUP(C4780,[1]Sheet1!$B$5:$C$3458,2,0)</f>
        <v>#N/A</v>
      </c>
    </row>
    <row r="4781" spans="2:7" x14ac:dyDescent="0.25">
      <c r="B4781" s="3">
        <v>4782</v>
      </c>
      <c r="C4781" s="18" t="s">
        <v>5692</v>
      </c>
      <c r="E4781" s="2" t="s">
        <v>70</v>
      </c>
      <c r="F4781" s="3" t="s">
        <v>3210</v>
      </c>
      <c r="G4781" s="2" t="e">
        <f>VLOOKUP(C4781,[1]Sheet1!$B$5:$C$3458,2,0)</f>
        <v>#N/A</v>
      </c>
    </row>
    <row r="4782" spans="2:7" x14ac:dyDescent="0.25">
      <c r="B4782" s="3">
        <v>4783</v>
      </c>
      <c r="C4782" s="18" t="s">
        <v>5693</v>
      </c>
      <c r="E4782" s="2" t="s">
        <v>70</v>
      </c>
      <c r="F4782" s="2" t="s">
        <v>3240</v>
      </c>
      <c r="G4782" s="2" t="e">
        <f>VLOOKUP(C4782,[1]Sheet1!$B$5:$C$3458,2,0)</f>
        <v>#N/A</v>
      </c>
    </row>
    <row r="4783" spans="2:7" x14ac:dyDescent="0.25">
      <c r="B4783" s="3">
        <v>4784</v>
      </c>
      <c r="C4783" s="18" t="s">
        <v>5694</v>
      </c>
      <c r="E4783" s="2" t="s">
        <v>1919</v>
      </c>
      <c r="F4783" s="2" t="s">
        <v>2395</v>
      </c>
      <c r="G4783" s="2">
        <f>VLOOKUP(C4783,[1]Sheet1!$B$5:$C$3458,2,0)</f>
        <v>13.2</v>
      </c>
    </row>
    <row r="4784" spans="2:7" x14ac:dyDescent="0.25">
      <c r="B4784" s="3">
        <v>4785</v>
      </c>
      <c r="C4784" s="18" t="s">
        <v>5695</v>
      </c>
      <c r="E4784" s="2" t="s">
        <v>1919</v>
      </c>
      <c r="F4784" s="2" t="s">
        <v>2395</v>
      </c>
      <c r="G4784" s="2">
        <f>VLOOKUP(C4784,[1]Sheet1!$B$5:$C$3458,2,0)</f>
        <v>8.2899999999999991</v>
      </c>
    </row>
    <row r="4785" spans="2:7" x14ac:dyDescent="0.25">
      <c r="B4785" s="3">
        <v>4786</v>
      </c>
      <c r="C4785" s="18" t="s">
        <v>5696</v>
      </c>
      <c r="E4785" s="2" t="s">
        <v>1919</v>
      </c>
      <c r="F4785" s="2" t="s">
        <v>2395</v>
      </c>
      <c r="G4785" s="2">
        <f>VLOOKUP(C4785,[1]Sheet1!$B$5:$C$3458,2,0)</f>
        <v>3.53</v>
      </c>
    </row>
    <row r="4786" spans="2:7" x14ac:dyDescent="0.25">
      <c r="B4786" s="3">
        <v>4787</v>
      </c>
      <c r="C4786" s="18" t="s">
        <v>5697</v>
      </c>
      <c r="E4786" s="2" t="s">
        <v>1919</v>
      </c>
      <c r="F4786" s="2" t="s">
        <v>2395</v>
      </c>
      <c r="G4786" s="2" t="e">
        <f>VLOOKUP(C4786,[1]Sheet1!$B$5:$C$3458,2,0)</f>
        <v>#N/A</v>
      </c>
    </row>
    <row r="4787" spans="2:7" x14ac:dyDescent="0.25">
      <c r="B4787" s="3">
        <v>4788</v>
      </c>
      <c r="C4787" s="18" t="s">
        <v>5698</v>
      </c>
      <c r="E4787" s="2" t="s">
        <v>1919</v>
      </c>
      <c r="F4787" s="2" t="s">
        <v>2395</v>
      </c>
      <c r="G4787" s="2" t="e">
        <f>VLOOKUP(C4787,[1]Sheet1!$B$5:$C$3458,2,0)</f>
        <v>#N/A</v>
      </c>
    </row>
    <row r="4788" spans="2:7" x14ac:dyDescent="0.25">
      <c r="B4788" s="3">
        <v>4789</v>
      </c>
      <c r="C4788" s="18" t="s">
        <v>5699</v>
      </c>
      <c r="E4788" s="2" t="s">
        <v>1919</v>
      </c>
      <c r="F4788" s="2" t="s">
        <v>2395</v>
      </c>
      <c r="G4788" s="2">
        <f>VLOOKUP(C4788,[1]Sheet1!$B$5:$C$3458,2,0)</f>
        <v>6.58</v>
      </c>
    </row>
    <row r="4789" spans="2:7" x14ac:dyDescent="0.25">
      <c r="B4789" s="3">
        <v>4790</v>
      </c>
      <c r="C4789" s="18" t="s">
        <v>5700</v>
      </c>
      <c r="E4789" s="2" t="s">
        <v>1919</v>
      </c>
      <c r="F4789" s="2" t="s">
        <v>2395</v>
      </c>
      <c r="G4789" s="2" t="e">
        <f>VLOOKUP(C4789,[1]Sheet1!$B$5:$C$3458,2,0)</f>
        <v>#N/A</v>
      </c>
    </row>
    <row r="4790" spans="2:7" x14ac:dyDescent="0.25">
      <c r="B4790" s="3">
        <v>4791</v>
      </c>
      <c r="C4790" s="18" t="s">
        <v>5701</v>
      </c>
      <c r="E4790" s="2" t="s">
        <v>1919</v>
      </c>
      <c r="F4790" s="2" t="s">
        <v>2395</v>
      </c>
      <c r="G4790" s="2">
        <f>VLOOKUP(C4790,[1]Sheet1!$B$5:$C$3458,2,0)</f>
        <v>5.26</v>
      </c>
    </row>
    <row r="4791" spans="2:7" x14ac:dyDescent="0.25">
      <c r="B4791" s="3">
        <v>4792</v>
      </c>
      <c r="C4791" s="18" t="s">
        <v>5702</v>
      </c>
      <c r="E4791" s="2" t="s">
        <v>1919</v>
      </c>
      <c r="F4791" s="2" t="s">
        <v>2395</v>
      </c>
      <c r="G4791" s="2">
        <f>VLOOKUP(C4791,[1]Sheet1!$B$5:$C$3458,2,0)</f>
        <v>5.91</v>
      </c>
    </row>
    <row r="4792" spans="2:7" x14ac:dyDescent="0.25">
      <c r="B4792" s="3">
        <v>4793</v>
      </c>
      <c r="C4792" s="18" t="s">
        <v>5703</v>
      </c>
      <c r="E4792" s="2" t="s">
        <v>1919</v>
      </c>
      <c r="F4792" s="2" t="s">
        <v>2395</v>
      </c>
      <c r="G4792" s="2">
        <f>VLOOKUP(C4792,[1]Sheet1!$B$5:$C$3458,2,0)</f>
        <v>1.69</v>
      </c>
    </row>
    <row r="4793" spans="2:7" x14ac:dyDescent="0.25">
      <c r="B4793" s="3">
        <v>4794</v>
      </c>
      <c r="C4793" s="18" t="s">
        <v>5704</v>
      </c>
      <c r="E4793" s="2" t="s">
        <v>1919</v>
      </c>
      <c r="F4793" s="2" t="s">
        <v>2395</v>
      </c>
      <c r="G4793" s="2">
        <f>VLOOKUP(C4793,[1]Sheet1!$B$5:$C$3458,2,0)</f>
        <v>9.8000000000000007</v>
      </c>
    </row>
    <row r="4794" spans="2:7" x14ac:dyDescent="0.25">
      <c r="B4794" s="3">
        <v>4795</v>
      </c>
      <c r="C4794" s="18" t="s">
        <v>5705</v>
      </c>
      <c r="E4794" s="2" t="s">
        <v>1919</v>
      </c>
      <c r="F4794" s="2" t="s">
        <v>2395</v>
      </c>
      <c r="G4794" s="2">
        <f>VLOOKUP(C4794,[1]Sheet1!$B$5:$C$3458,2,0)</f>
        <v>3.11</v>
      </c>
    </row>
    <row r="4795" spans="2:7" x14ac:dyDescent="0.25">
      <c r="B4795" s="3">
        <v>4796</v>
      </c>
      <c r="C4795" s="18" t="s">
        <v>5706</v>
      </c>
      <c r="E4795" s="2" t="s">
        <v>1919</v>
      </c>
      <c r="F4795" s="2" t="s">
        <v>2395</v>
      </c>
      <c r="G4795" s="2" t="e">
        <f>VLOOKUP(C4795,[1]Sheet1!$B$5:$C$3458,2,0)</f>
        <v>#N/A</v>
      </c>
    </row>
    <row r="4796" spans="2:7" x14ac:dyDescent="0.25">
      <c r="B4796" s="3">
        <v>4797</v>
      </c>
      <c r="C4796" s="18" t="s">
        <v>5707</v>
      </c>
      <c r="E4796" s="2" t="s">
        <v>1919</v>
      </c>
      <c r="F4796" s="2" t="s">
        <v>2395</v>
      </c>
      <c r="G4796" s="2">
        <f>VLOOKUP(C4796,[1]Sheet1!$B$5:$C$3458,2,0)</f>
        <v>8.02</v>
      </c>
    </row>
    <row r="4797" spans="2:7" x14ac:dyDescent="0.25">
      <c r="B4797" s="3">
        <v>4798</v>
      </c>
      <c r="C4797" s="18" t="s">
        <v>5708</v>
      </c>
      <c r="E4797" s="2" t="s">
        <v>1919</v>
      </c>
      <c r="F4797" s="2" t="s">
        <v>2395</v>
      </c>
      <c r="G4797" s="2">
        <f>VLOOKUP(C4797,[1]Sheet1!$B$5:$C$3458,2,0)</f>
        <v>6.39</v>
      </c>
    </row>
    <row r="4798" spans="2:7" x14ac:dyDescent="0.25">
      <c r="B4798" s="3">
        <v>4799</v>
      </c>
      <c r="C4798" s="18" t="s">
        <v>5709</v>
      </c>
      <c r="E4798" s="2" t="s">
        <v>1919</v>
      </c>
      <c r="F4798" s="2" t="s">
        <v>2395</v>
      </c>
      <c r="G4798" s="2">
        <f>VLOOKUP(C4798,[1]Sheet1!$B$5:$C$3458,2,0)</f>
        <v>2.4300000000000002</v>
      </c>
    </row>
    <row r="4799" spans="2:7" x14ac:dyDescent="0.25">
      <c r="B4799" s="3">
        <v>4800</v>
      </c>
      <c r="C4799" s="18" t="s">
        <v>5710</v>
      </c>
      <c r="E4799" s="2" t="s">
        <v>2391</v>
      </c>
      <c r="F4799" s="2" t="s">
        <v>2395</v>
      </c>
      <c r="G4799" s="2" t="e">
        <f>VLOOKUP(C4799,[1]Sheet1!$B$5:$C$3458,2,0)</f>
        <v>#N/A</v>
      </c>
    </row>
    <row r="4800" spans="2:7" x14ac:dyDescent="0.25">
      <c r="B4800" s="3">
        <v>4801</v>
      </c>
      <c r="C4800" s="18" t="s">
        <v>5711</v>
      </c>
      <c r="E4800" s="2" t="s">
        <v>2391</v>
      </c>
      <c r="F4800" s="2" t="s">
        <v>2395</v>
      </c>
      <c r="G4800" s="2" t="e">
        <f>VLOOKUP(C4800,[1]Sheet1!$B$5:$C$3458,2,0)</f>
        <v>#N/A</v>
      </c>
    </row>
    <row r="4801" spans="2:7" x14ac:dyDescent="0.25">
      <c r="B4801" s="3">
        <v>4802</v>
      </c>
      <c r="C4801" s="18" t="s">
        <v>5712</v>
      </c>
      <c r="E4801" s="2" t="s">
        <v>2391</v>
      </c>
      <c r="F4801" s="2" t="s">
        <v>2395</v>
      </c>
      <c r="G4801" s="2">
        <f>VLOOKUP(C4801,[1]Sheet1!$B$5:$C$3458,2,0)</f>
        <v>17.79</v>
      </c>
    </row>
    <row r="4802" spans="2:7" x14ac:dyDescent="0.25">
      <c r="B4802" s="3">
        <v>4803</v>
      </c>
      <c r="C4802" s="18" t="s">
        <v>5713</v>
      </c>
      <c r="E4802" s="2" t="s">
        <v>2391</v>
      </c>
      <c r="F4802" s="2" t="s">
        <v>2395</v>
      </c>
      <c r="G4802" s="2" t="e">
        <f>VLOOKUP(C4802,[1]Sheet1!$B$5:$C$3458,2,0)</f>
        <v>#N/A</v>
      </c>
    </row>
    <row r="4803" spans="2:7" x14ac:dyDescent="0.25">
      <c r="B4803" s="3">
        <v>4804</v>
      </c>
      <c r="C4803" s="18" t="s">
        <v>5714</v>
      </c>
      <c r="E4803" s="2" t="s">
        <v>2391</v>
      </c>
      <c r="F4803" s="2" t="s">
        <v>2395</v>
      </c>
      <c r="G4803" s="2" t="e">
        <f>VLOOKUP(C4803,[1]Sheet1!$B$5:$C$3458,2,0)</f>
        <v>#N/A</v>
      </c>
    </row>
    <row r="4804" spans="2:7" x14ac:dyDescent="0.25">
      <c r="B4804" s="3">
        <v>4805</v>
      </c>
      <c r="C4804" s="18" t="s">
        <v>5715</v>
      </c>
      <c r="E4804" s="2" t="s">
        <v>2391</v>
      </c>
      <c r="F4804" s="2" t="s">
        <v>2395</v>
      </c>
      <c r="G4804" s="2">
        <f>VLOOKUP(C4804,[1]Sheet1!$B$5:$C$3458,2,0)</f>
        <v>9.9700000000000006</v>
      </c>
    </row>
    <row r="4805" spans="2:7" x14ac:dyDescent="0.25">
      <c r="B4805" s="3">
        <v>4806</v>
      </c>
      <c r="C4805" s="18" t="s">
        <v>5716</v>
      </c>
      <c r="E4805" s="2" t="s">
        <v>2391</v>
      </c>
      <c r="F4805" s="2" t="s">
        <v>2395</v>
      </c>
      <c r="G4805" s="2" t="e">
        <f>VLOOKUP(C4805,[1]Sheet1!$B$5:$C$3458,2,0)</f>
        <v>#N/A</v>
      </c>
    </row>
    <row r="4806" spans="2:7" x14ac:dyDescent="0.25">
      <c r="B4806" s="3">
        <v>4807</v>
      </c>
      <c r="C4806" s="18" t="s">
        <v>5717</v>
      </c>
      <c r="E4806" s="2" t="s">
        <v>2391</v>
      </c>
      <c r="F4806" s="2" t="s">
        <v>2395</v>
      </c>
      <c r="G4806" s="2">
        <f>VLOOKUP(C4806,[1]Sheet1!$B$5:$C$3458,2,0)</f>
        <v>12.01</v>
      </c>
    </row>
    <row r="4807" spans="2:7" x14ac:dyDescent="0.25">
      <c r="B4807" s="3">
        <v>4808</v>
      </c>
      <c r="C4807" s="18" t="s">
        <v>5718</v>
      </c>
      <c r="E4807" s="2" t="s">
        <v>2391</v>
      </c>
      <c r="F4807" s="2" t="s">
        <v>2395</v>
      </c>
      <c r="G4807" s="2" t="e">
        <f>VLOOKUP(C4807,[1]Sheet1!$B$5:$C$3458,2,0)</f>
        <v>#N/A</v>
      </c>
    </row>
    <row r="4808" spans="2:7" x14ac:dyDescent="0.25">
      <c r="B4808" s="3">
        <v>4809</v>
      </c>
      <c r="C4808" s="18" t="s">
        <v>5719</v>
      </c>
      <c r="E4808" s="2" t="s">
        <v>2391</v>
      </c>
      <c r="F4808" s="2" t="s">
        <v>2395</v>
      </c>
      <c r="G4808" s="2" t="e">
        <f>VLOOKUP(C4808,[1]Sheet1!$B$5:$C$3458,2,0)</f>
        <v>#N/A</v>
      </c>
    </row>
    <row r="4809" spans="2:7" x14ac:dyDescent="0.25">
      <c r="B4809" s="3">
        <v>4810</v>
      </c>
      <c r="C4809" s="18" t="s">
        <v>5720</v>
      </c>
      <c r="E4809" s="2" t="s">
        <v>2391</v>
      </c>
      <c r="F4809" s="2" t="s">
        <v>2395</v>
      </c>
      <c r="G4809" s="2" t="e">
        <f>VLOOKUP(C4809,[1]Sheet1!$B$5:$C$3458,2,0)</f>
        <v>#N/A</v>
      </c>
    </row>
    <row r="4810" spans="2:7" x14ac:dyDescent="0.25">
      <c r="B4810" s="3">
        <v>4811</v>
      </c>
      <c r="C4810" s="18" t="s">
        <v>5721</v>
      </c>
      <c r="E4810" s="2" t="s">
        <v>2391</v>
      </c>
      <c r="F4810" s="2" t="s">
        <v>2395</v>
      </c>
      <c r="G4810" s="2" t="e">
        <f>VLOOKUP(C4810,[1]Sheet1!$B$5:$C$3458,2,0)</f>
        <v>#N/A</v>
      </c>
    </row>
    <row r="4811" spans="2:7" x14ac:dyDescent="0.25">
      <c r="B4811" s="3">
        <v>4812</v>
      </c>
      <c r="C4811" s="18" t="s">
        <v>5722</v>
      </c>
      <c r="E4811" s="2" t="s">
        <v>2391</v>
      </c>
      <c r="F4811" s="2" t="s">
        <v>2395</v>
      </c>
      <c r="G4811" s="2" t="e">
        <f>VLOOKUP(C4811,[1]Sheet1!$B$5:$C$3458,2,0)</f>
        <v>#N/A</v>
      </c>
    </row>
    <row r="4812" spans="2:7" x14ac:dyDescent="0.25">
      <c r="B4812" s="3">
        <v>4813</v>
      </c>
      <c r="C4812" s="18" t="s">
        <v>2486</v>
      </c>
      <c r="E4812" s="2" t="s">
        <v>237</v>
      </c>
      <c r="G4812" s="2" t="e">
        <f>VLOOKUP(C4812,[1]Sheet1!$B$5:$C$3458,2,0)</f>
        <v>#N/A</v>
      </c>
    </row>
    <row r="4813" spans="2:7" ht="15.75" x14ac:dyDescent="0.25">
      <c r="B4813" s="3">
        <v>4814</v>
      </c>
      <c r="C4813" s="16" t="s">
        <v>5723</v>
      </c>
      <c r="D4813" s="19"/>
      <c r="E4813" s="19" t="s">
        <v>519</v>
      </c>
      <c r="G4813" s="2" t="e">
        <f>VLOOKUP(C4813,[1]Sheet1!$B$5:$C$3458,2,0)</f>
        <v>#N/A</v>
      </c>
    </row>
    <row r="4814" spans="2:7" ht="15.75" x14ac:dyDescent="0.25">
      <c r="B4814" s="3">
        <v>4815</v>
      </c>
      <c r="C4814" s="16" t="s">
        <v>5724</v>
      </c>
      <c r="D4814" s="19"/>
      <c r="E4814" s="19" t="s">
        <v>519</v>
      </c>
      <c r="G4814" s="2" t="e">
        <f>VLOOKUP(C4814,[1]Sheet1!$B$5:$C$3458,2,0)</f>
        <v>#N/A</v>
      </c>
    </row>
    <row r="4815" spans="2:7" ht="15.75" x14ac:dyDescent="0.25">
      <c r="B4815" s="3">
        <v>4816</v>
      </c>
      <c r="C4815" s="16" t="s">
        <v>5725</v>
      </c>
      <c r="D4815" s="19"/>
      <c r="E4815" s="19" t="s">
        <v>519</v>
      </c>
      <c r="G4815" s="2" t="e">
        <f>VLOOKUP(C4815,[1]Sheet1!$B$5:$C$3458,2,0)</f>
        <v>#N/A</v>
      </c>
    </row>
    <row r="4816" spans="2:7" ht="15.75" x14ac:dyDescent="0.25">
      <c r="B4816" s="3">
        <v>4817</v>
      </c>
      <c r="C4816" s="16" t="s">
        <v>5726</v>
      </c>
      <c r="D4816" s="19"/>
      <c r="E4816" s="19" t="s">
        <v>519</v>
      </c>
      <c r="G4816" s="2">
        <f>VLOOKUP(C4816,[1]Sheet1!$B$5:$C$3458,2,0)</f>
        <v>4.71</v>
      </c>
    </row>
    <row r="4817" spans="3:7" x14ac:dyDescent="0.25">
      <c r="C4817" s="4" t="s">
        <v>5727</v>
      </c>
      <c r="E4817" s="2" t="s">
        <v>56</v>
      </c>
      <c r="F4817" s="3" t="s">
        <v>3213</v>
      </c>
      <c r="G4817" s="2">
        <f>VLOOKUP(C4817,[1]Sheet1!$B$5:$C$3458,2,0)</f>
        <v>3.05</v>
      </c>
    </row>
    <row r="4818" spans="3:7" x14ac:dyDescent="0.25">
      <c r="C4818" s="20" t="s">
        <v>5728</v>
      </c>
      <c r="D4818" s="20" t="s">
        <v>4141</v>
      </c>
      <c r="G4818" s="2" t="e">
        <f>VLOOKUP(C4818,[1]Sheet1!$B$5:$C$3458,2,0)</f>
        <v>#N/A</v>
      </c>
    </row>
    <row r="4819" spans="3:7" x14ac:dyDescent="0.25">
      <c r="C4819" s="20" t="s">
        <v>5729</v>
      </c>
      <c r="D4819" s="20" t="s">
        <v>4139</v>
      </c>
      <c r="G4819" s="2" t="e">
        <f>VLOOKUP(C4819,[1]Sheet1!$B$5:$C$3458,2,0)</f>
        <v>#N/A</v>
      </c>
    </row>
    <row r="4820" spans="3:7" x14ac:dyDescent="0.25">
      <c r="C4820" s="20" t="s">
        <v>5730</v>
      </c>
      <c r="D4820" s="20" t="s">
        <v>4142</v>
      </c>
      <c r="G4820" s="2" t="e">
        <f>VLOOKUP(C4820,[1]Sheet1!$B$5:$C$3458,2,0)</f>
        <v>#N/A</v>
      </c>
    </row>
    <row r="4821" spans="3:7" x14ac:dyDescent="0.25">
      <c r="C4821" s="20" t="s">
        <v>5731</v>
      </c>
      <c r="D4821" s="20" t="s">
        <v>4136</v>
      </c>
      <c r="G4821" s="2" t="e">
        <f>VLOOKUP(C4821,[1]Sheet1!$B$5:$C$3458,2,0)</f>
        <v>#N/A</v>
      </c>
    </row>
    <row r="4822" spans="3:7" x14ac:dyDescent="0.25">
      <c r="C4822" s="20" t="s">
        <v>5732</v>
      </c>
      <c r="D4822" s="20" t="s">
        <v>5732</v>
      </c>
      <c r="G4822" s="2" t="e">
        <f>VLOOKUP(C4822,[1]Sheet1!$B$5:$C$3458,2,0)</f>
        <v>#N/A</v>
      </c>
    </row>
    <row r="4823" spans="3:7" x14ac:dyDescent="0.25">
      <c r="C4823" s="20" t="s">
        <v>5733</v>
      </c>
      <c r="D4823" s="20" t="s">
        <v>5733</v>
      </c>
      <c r="G4823" s="2" t="e">
        <f>VLOOKUP(C4823,[1]Sheet1!$B$5:$C$3458,2,0)</f>
        <v>#N/A</v>
      </c>
    </row>
    <row r="4824" spans="3:7" x14ac:dyDescent="0.25">
      <c r="C4824" s="20" t="s">
        <v>5734</v>
      </c>
      <c r="D4824" s="20" t="s">
        <v>5734</v>
      </c>
      <c r="G4824" s="2" t="e">
        <f>VLOOKUP(C4824,[1]Sheet1!$B$5:$C$3458,2,0)</f>
        <v>#N/A</v>
      </c>
    </row>
    <row r="4825" spans="3:7" x14ac:dyDescent="0.25">
      <c r="C4825" s="20" t="s">
        <v>5735</v>
      </c>
      <c r="D4825" s="20" t="s">
        <v>5735</v>
      </c>
      <c r="G4825" s="2" t="e">
        <f>VLOOKUP(C4825,[1]Sheet1!$B$5:$C$3458,2,0)</f>
        <v>#N/A</v>
      </c>
    </row>
    <row r="4826" spans="3:7" x14ac:dyDescent="0.25">
      <c r="C4826" s="20" t="s">
        <v>5736</v>
      </c>
      <c r="D4826" s="20" t="s">
        <v>5736</v>
      </c>
      <c r="G4826" s="2" t="e">
        <f>VLOOKUP(C4826,[1]Sheet1!$B$5:$C$3458,2,0)</f>
        <v>#N/A</v>
      </c>
    </row>
    <row r="4827" spans="3:7" x14ac:dyDescent="0.25">
      <c r="C4827" s="20" t="s">
        <v>5737</v>
      </c>
      <c r="D4827" s="20" t="s">
        <v>5737</v>
      </c>
      <c r="G4827" s="2" t="e">
        <f>VLOOKUP(C4827,[1]Sheet1!$B$5:$C$3458,2,0)</f>
        <v>#N/A</v>
      </c>
    </row>
    <row r="4828" spans="3:7" x14ac:dyDescent="0.25">
      <c r="C4828" s="21" t="s">
        <v>5738</v>
      </c>
      <c r="D4828" s="21" t="s">
        <v>5738</v>
      </c>
      <c r="G4828" s="2" t="e">
        <f>VLOOKUP(C4828,[1]Sheet1!$B$5:$C$3458,2,0)</f>
        <v>#N/A</v>
      </c>
    </row>
    <row r="4829" spans="3:7" x14ac:dyDescent="0.25">
      <c r="C4829" s="21" t="s">
        <v>5739</v>
      </c>
      <c r="D4829" s="21" t="s">
        <v>5739</v>
      </c>
      <c r="G4829" s="2" t="e">
        <f>VLOOKUP(C4829,[1]Sheet1!$B$5:$C$3458,2,0)</f>
        <v>#N/A</v>
      </c>
    </row>
    <row r="4830" spans="3:7" x14ac:dyDescent="0.25">
      <c r="C4830" s="21" t="s">
        <v>5740</v>
      </c>
      <c r="D4830" s="21" t="s">
        <v>5740</v>
      </c>
      <c r="G4830" s="2" t="e">
        <f>VLOOKUP(C4830,[1]Sheet1!$B$5:$C$3458,2,0)</f>
        <v>#N/A</v>
      </c>
    </row>
    <row r="4831" spans="3:7" x14ac:dyDescent="0.25">
      <c r="C4831" s="21" t="s">
        <v>5741</v>
      </c>
      <c r="D4831" s="21" t="s">
        <v>5741</v>
      </c>
      <c r="G4831" s="2" t="e">
        <f>VLOOKUP(C4831,[1]Sheet1!$B$5:$C$3458,2,0)</f>
        <v>#N/A</v>
      </c>
    </row>
    <row r="4832" spans="3:7" x14ac:dyDescent="0.25">
      <c r="C4832" s="21" t="s">
        <v>5742</v>
      </c>
      <c r="D4832" s="21" t="s">
        <v>5742</v>
      </c>
      <c r="G4832" s="2" t="e">
        <f>VLOOKUP(C4832,[1]Sheet1!$B$5:$C$3458,2,0)</f>
        <v>#N/A</v>
      </c>
    </row>
    <row r="4833" spans="3:7" x14ac:dyDescent="0.25">
      <c r="C4833" s="21" t="s">
        <v>5743</v>
      </c>
      <c r="D4833" s="21" t="s">
        <v>5743</v>
      </c>
      <c r="G4833" s="2" t="e">
        <f>VLOOKUP(C4833,[1]Sheet1!$B$5:$C$3458,2,0)</f>
        <v>#N/A</v>
      </c>
    </row>
    <row r="4834" spans="3:7" x14ac:dyDescent="0.25">
      <c r="C4834" s="21" t="s">
        <v>5744</v>
      </c>
      <c r="D4834" s="21" t="s">
        <v>5744</v>
      </c>
      <c r="G4834" s="2" t="e">
        <f>VLOOKUP(C4834,[1]Sheet1!$B$5:$C$3458,2,0)</f>
        <v>#N/A</v>
      </c>
    </row>
    <row r="4835" spans="3:7" x14ac:dyDescent="0.25">
      <c r="C4835" s="21" t="s">
        <v>5745</v>
      </c>
      <c r="D4835" s="21" t="s">
        <v>5745</v>
      </c>
      <c r="G4835" s="2" t="e">
        <f>VLOOKUP(C4835,[1]Sheet1!$B$5:$C$3458,2,0)</f>
        <v>#N/A</v>
      </c>
    </row>
    <row r="4836" spans="3:7" x14ac:dyDescent="0.25">
      <c r="C4836" s="21" t="s">
        <v>5746</v>
      </c>
      <c r="D4836" s="21" t="s">
        <v>5746</v>
      </c>
      <c r="G4836" s="2" t="e">
        <f>VLOOKUP(C4836,[1]Sheet1!$B$5:$C$3458,2,0)</f>
        <v>#N/A</v>
      </c>
    </row>
    <row r="4837" spans="3:7" x14ac:dyDescent="0.25">
      <c r="C4837" s="21" t="s">
        <v>5747</v>
      </c>
      <c r="D4837" s="21" t="s">
        <v>5747</v>
      </c>
      <c r="G4837" s="2" t="e">
        <f>VLOOKUP(C4837,[1]Sheet1!$B$5:$C$3458,2,0)</f>
        <v>#N/A</v>
      </c>
    </row>
    <row r="4838" spans="3:7" x14ac:dyDescent="0.25">
      <c r="C4838" s="21" t="s">
        <v>5748</v>
      </c>
      <c r="D4838" s="21" t="s">
        <v>5748</v>
      </c>
      <c r="G4838" s="2" t="e">
        <f>VLOOKUP(C4838,[1]Sheet1!$B$5:$C$3458,2,0)</f>
        <v>#N/A</v>
      </c>
    </row>
    <row r="4839" spans="3:7" x14ac:dyDescent="0.25">
      <c r="C4839" s="21" t="s">
        <v>5749</v>
      </c>
      <c r="D4839" s="21" t="s">
        <v>5749</v>
      </c>
      <c r="G4839" s="2" t="e">
        <f>VLOOKUP(C4839,[1]Sheet1!$B$5:$C$3458,2,0)</f>
        <v>#N/A</v>
      </c>
    </row>
    <row r="4840" spans="3:7" x14ac:dyDescent="0.25">
      <c r="C4840" s="21" t="s">
        <v>5750</v>
      </c>
      <c r="D4840" s="21" t="s">
        <v>5750</v>
      </c>
      <c r="G4840" s="2" t="e">
        <f>VLOOKUP(C4840,[1]Sheet1!$B$5:$C$3458,2,0)</f>
        <v>#N/A</v>
      </c>
    </row>
    <row r="4841" spans="3:7" x14ac:dyDescent="0.25">
      <c r="C4841" s="21" t="s">
        <v>5751</v>
      </c>
      <c r="D4841" s="21" t="s">
        <v>5751</v>
      </c>
      <c r="G4841" s="2" t="e">
        <f>VLOOKUP(C4841,[1]Sheet1!$B$5:$C$3458,2,0)</f>
        <v>#N/A</v>
      </c>
    </row>
    <row r="4842" spans="3:7" x14ac:dyDescent="0.25">
      <c r="C4842" s="21" t="s">
        <v>5752</v>
      </c>
      <c r="D4842" s="21" t="s">
        <v>5752</v>
      </c>
      <c r="G4842" s="2" t="e">
        <f>VLOOKUP(C4842,[1]Sheet1!$B$5:$C$3458,2,0)</f>
        <v>#N/A</v>
      </c>
    </row>
    <row r="4843" spans="3:7" x14ac:dyDescent="0.25">
      <c r="C4843" s="21" t="s">
        <v>5753</v>
      </c>
      <c r="D4843" s="21" t="s">
        <v>5753</v>
      </c>
      <c r="G4843" s="2" t="e">
        <f>VLOOKUP(C4843,[1]Sheet1!$B$5:$C$3458,2,0)</f>
        <v>#N/A</v>
      </c>
    </row>
    <row r="4844" spans="3:7" x14ac:dyDescent="0.25">
      <c r="C4844" s="21" t="s">
        <v>5754</v>
      </c>
      <c r="D4844" s="21" t="s">
        <v>5754</v>
      </c>
      <c r="G4844" s="2" t="e">
        <f>VLOOKUP(C4844,[1]Sheet1!$B$5:$C$3458,2,0)</f>
        <v>#N/A</v>
      </c>
    </row>
    <row r="4845" spans="3:7" x14ac:dyDescent="0.25">
      <c r="C4845" s="21" t="s">
        <v>5755</v>
      </c>
      <c r="D4845" s="21" t="s">
        <v>5755</v>
      </c>
      <c r="G4845" s="2" t="e">
        <f>VLOOKUP(C4845,[1]Sheet1!$B$5:$C$3458,2,0)</f>
        <v>#N/A</v>
      </c>
    </row>
    <row r="4846" spans="3:7" x14ac:dyDescent="0.25">
      <c r="C4846" s="21" t="s">
        <v>5756</v>
      </c>
      <c r="D4846" s="21" t="s">
        <v>5756</v>
      </c>
      <c r="G4846" s="2" t="e">
        <f>VLOOKUP(C4846,[1]Sheet1!$B$5:$C$3458,2,0)</f>
        <v>#N/A</v>
      </c>
    </row>
    <row r="4847" spans="3:7" x14ac:dyDescent="0.25">
      <c r="C4847" s="21" t="s">
        <v>5757</v>
      </c>
      <c r="D4847" s="21" t="s">
        <v>5757</v>
      </c>
      <c r="G4847" s="2" t="e">
        <f>VLOOKUP(C4847,[1]Sheet1!$B$5:$C$3458,2,0)</f>
        <v>#N/A</v>
      </c>
    </row>
    <row r="4848" spans="3:7" x14ac:dyDescent="0.25">
      <c r="C4848" s="21" t="s">
        <v>5758</v>
      </c>
      <c r="D4848" s="21" t="s">
        <v>5758</v>
      </c>
      <c r="G4848" s="2" t="e">
        <f>VLOOKUP(C4848,[1]Sheet1!$B$5:$C$3458,2,0)</f>
        <v>#N/A</v>
      </c>
    </row>
    <row r="4849" spans="3:7" x14ac:dyDescent="0.25">
      <c r="C4849" s="21" t="s">
        <v>5759</v>
      </c>
      <c r="D4849" s="21" t="s">
        <v>5759</v>
      </c>
      <c r="G4849" s="2" t="e">
        <f>VLOOKUP(C4849,[1]Sheet1!$B$5:$C$3458,2,0)</f>
        <v>#N/A</v>
      </c>
    </row>
    <row r="4850" spans="3:7" x14ac:dyDescent="0.25">
      <c r="C4850" s="21" t="s">
        <v>5760</v>
      </c>
      <c r="D4850" s="21" t="s">
        <v>5760</v>
      </c>
      <c r="G4850" s="2" t="e">
        <f>VLOOKUP(C4850,[1]Sheet1!$B$5:$C$3458,2,0)</f>
        <v>#N/A</v>
      </c>
    </row>
    <row r="4851" spans="3:7" x14ac:dyDescent="0.25">
      <c r="C4851" s="20" t="s">
        <v>5761</v>
      </c>
      <c r="D4851" s="20" t="s">
        <v>5761</v>
      </c>
      <c r="G4851" s="2" t="e">
        <f>VLOOKUP(C4851,[1]Sheet1!$B$5:$C$3458,2,0)</f>
        <v>#N/A</v>
      </c>
    </row>
    <row r="4852" spans="3:7" x14ac:dyDescent="0.25">
      <c r="C4852" s="20" t="s">
        <v>5762</v>
      </c>
      <c r="D4852" s="20" t="s">
        <v>5762</v>
      </c>
      <c r="G4852" s="2" t="e">
        <f>VLOOKUP(C4852,[1]Sheet1!$B$5:$C$3458,2,0)</f>
        <v>#N/A</v>
      </c>
    </row>
    <row r="4853" spans="3:7" x14ac:dyDescent="0.25">
      <c r="C4853" s="20" t="s">
        <v>5763</v>
      </c>
      <c r="D4853" s="20" t="s">
        <v>5763</v>
      </c>
      <c r="G4853" s="2" t="e">
        <f>VLOOKUP(C4853,[1]Sheet1!$B$5:$C$3458,2,0)</f>
        <v>#N/A</v>
      </c>
    </row>
    <row r="4854" spans="3:7" x14ac:dyDescent="0.25">
      <c r="C4854" s="20" t="s">
        <v>5764</v>
      </c>
      <c r="D4854" s="20" t="s">
        <v>5764</v>
      </c>
      <c r="G4854" s="2" t="e">
        <f>VLOOKUP(C4854,[1]Sheet1!$B$5:$C$3458,2,0)</f>
        <v>#N/A</v>
      </c>
    </row>
    <row r="4855" spans="3:7" x14ac:dyDescent="0.25">
      <c r="C4855" s="20" t="s">
        <v>5765</v>
      </c>
      <c r="D4855" s="20" t="s">
        <v>5765</v>
      </c>
      <c r="G4855" s="2" t="e">
        <f>VLOOKUP(C4855,[1]Sheet1!$B$5:$C$3458,2,0)</f>
        <v>#N/A</v>
      </c>
    </row>
    <row r="4856" spans="3:7" x14ac:dyDescent="0.25">
      <c r="C4856" s="20" t="s">
        <v>5766</v>
      </c>
      <c r="D4856" s="20" t="s">
        <v>5766</v>
      </c>
      <c r="G4856" s="2" t="e">
        <f>VLOOKUP(C4856,[1]Sheet1!$B$5:$C$3458,2,0)</f>
        <v>#N/A</v>
      </c>
    </row>
    <row r="4857" spans="3:7" x14ac:dyDescent="0.25">
      <c r="C4857" s="20" t="s">
        <v>5767</v>
      </c>
      <c r="D4857" s="20" t="s">
        <v>5767</v>
      </c>
      <c r="G4857" s="2" t="e">
        <f>VLOOKUP(C4857,[1]Sheet1!$B$5:$C$3458,2,0)</f>
        <v>#N/A</v>
      </c>
    </row>
    <row r="4858" spans="3:7" x14ac:dyDescent="0.25">
      <c r="C4858" s="20" t="s">
        <v>5768</v>
      </c>
      <c r="D4858" s="20" t="s">
        <v>5768</v>
      </c>
      <c r="G4858" s="2" t="e">
        <f>VLOOKUP(C4858,[1]Sheet1!$B$5:$C$3458,2,0)</f>
        <v>#N/A</v>
      </c>
    </row>
    <row r="4859" spans="3:7" x14ac:dyDescent="0.25">
      <c r="C4859" s="20" t="s">
        <v>5769</v>
      </c>
      <c r="D4859" s="20" t="s">
        <v>5769</v>
      </c>
      <c r="G4859" s="2" t="e">
        <f>VLOOKUP(C4859,[1]Sheet1!$B$5:$C$3458,2,0)</f>
        <v>#N/A</v>
      </c>
    </row>
    <row r="4860" spans="3:7" x14ac:dyDescent="0.25">
      <c r="C4860" s="20" t="s">
        <v>5770</v>
      </c>
      <c r="D4860" s="20" t="s">
        <v>5770</v>
      </c>
      <c r="G4860" s="2" t="e">
        <f>VLOOKUP(C4860,[1]Sheet1!$B$5:$C$3458,2,0)</f>
        <v>#N/A</v>
      </c>
    </row>
    <row r="4861" spans="3:7" x14ac:dyDescent="0.25">
      <c r="C4861" s="20" t="s">
        <v>5771</v>
      </c>
      <c r="D4861" s="20" t="s">
        <v>5771</v>
      </c>
      <c r="G4861" s="2" t="e">
        <f>VLOOKUP(C4861,[1]Sheet1!$B$5:$C$3458,2,0)</f>
        <v>#N/A</v>
      </c>
    </row>
    <row r="4862" spans="3:7" x14ac:dyDescent="0.25">
      <c r="C4862" s="20" t="s">
        <v>5772</v>
      </c>
      <c r="D4862" s="20" t="s">
        <v>5772</v>
      </c>
      <c r="G4862" s="2" t="e">
        <f>VLOOKUP(C4862,[1]Sheet1!$B$5:$C$3458,2,0)</f>
        <v>#N/A</v>
      </c>
    </row>
    <row r="4863" spans="3:7" x14ac:dyDescent="0.25">
      <c r="C4863" s="20" t="s">
        <v>5773</v>
      </c>
      <c r="D4863" s="20" t="s">
        <v>5773</v>
      </c>
      <c r="G4863" s="2" t="e">
        <f>VLOOKUP(C4863,[1]Sheet1!$B$5:$C$3458,2,0)</f>
        <v>#N/A</v>
      </c>
    </row>
    <row r="4864" spans="3:7" x14ac:dyDescent="0.25">
      <c r="C4864" s="20" t="s">
        <v>5774</v>
      </c>
      <c r="D4864" s="20" t="s">
        <v>5774</v>
      </c>
      <c r="G4864" s="2" t="e">
        <f>VLOOKUP(C4864,[1]Sheet1!$B$5:$C$3458,2,0)</f>
        <v>#N/A</v>
      </c>
    </row>
    <row r="4865" spans="3:7" x14ac:dyDescent="0.25">
      <c r="C4865" s="21" t="s">
        <v>5775</v>
      </c>
      <c r="D4865" s="21" t="s">
        <v>5775</v>
      </c>
      <c r="G4865" s="2" t="e">
        <f>VLOOKUP(C4865,[1]Sheet1!$B$5:$C$3458,2,0)</f>
        <v>#N/A</v>
      </c>
    </row>
    <row r="4866" spans="3:7" x14ac:dyDescent="0.25">
      <c r="C4866" s="21" t="s">
        <v>5776</v>
      </c>
      <c r="D4866" s="21" t="s">
        <v>5776</v>
      </c>
      <c r="G4866" s="2" t="e">
        <f>VLOOKUP(C4866,[1]Sheet1!$B$5:$C$3458,2,0)</f>
        <v>#N/A</v>
      </c>
    </row>
    <row r="4867" spans="3:7" x14ac:dyDescent="0.25">
      <c r="C4867" s="21" t="s">
        <v>5777</v>
      </c>
      <c r="D4867" s="21" t="s">
        <v>5777</v>
      </c>
      <c r="G4867" s="2" t="e">
        <f>VLOOKUP(C4867,[1]Sheet1!$B$5:$C$3458,2,0)</f>
        <v>#N/A</v>
      </c>
    </row>
    <row r="4868" spans="3:7" x14ac:dyDescent="0.25">
      <c r="C4868" s="21" t="s">
        <v>5778</v>
      </c>
      <c r="D4868" s="21" t="s">
        <v>5778</v>
      </c>
      <c r="G4868" s="2" t="e">
        <f>VLOOKUP(C4868,[1]Sheet1!$B$5:$C$3458,2,0)</f>
        <v>#N/A</v>
      </c>
    </row>
    <row r="4869" spans="3:7" x14ac:dyDescent="0.25">
      <c r="C4869" s="21" t="s">
        <v>5779</v>
      </c>
      <c r="D4869" s="21" t="s">
        <v>5779</v>
      </c>
      <c r="G4869" s="2" t="e">
        <f>VLOOKUP(C4869,[1]Sheet1!$B$5:$C$3458,2,0)</f>
        <v>#N/A</v>
      </c>
    </row>
    <row r="4870" spans="3:7" x14ac:dyDescent="0.25">
      <c r="C4870" s="21" t="s">
        <v>5780</v>
      </c>
      <c r="D4870" s="21" t="s">
        <v>5780</v>
      </c>
      <c r="G4870" s="2" t="e">
        <f>VLOOKUP(C4870,[1]Sheet1!$B$5:$C$3458,2,0)</f>
        <v>#N/A</v>
      </c>
    </row>
    <row r="4871" spans="3:7" x14ac:dyDescent="0.25">
      <c r="C4871" s="21" t="s">
        <v>5781</v>
      </c>
      <c r="D4871" s="21" t="s">
        <v>5781</v>
      </c>
      <c r="G4871" s="2" t="e">
        <f>VLOOKUP(C4871,[1]Sheet1!$B$5:$C$3458,2,0)</f>
        <v>#N/A</v>
      </c>
    </row>
    <row r="4872" spans="3:7" x14ac:dyDescent="0.25">
      <c r="C4872" s="21" t="s">
        <v>5782</v>
      </c>
      <c r="D4872" s="21" t="s">
        <v>5782</v>
      </c>
      <c r="G4872" s="2" t="e">
        <f>VLOOKUP(C4872,[1]Sheet1!$B$5:$C$3458,2,0)</f>
        <v>#N/A</v>
      </c>
    </row>
    <row r="4873" spans="3:7" x14ac:dyDescent="0.25">
      <c r="C4873" s="21" t="s">
        <v>5783</v>
      </c>
      <c r="D4873" s="21" t="s">
        <v>5783</v>
      </c>
      <c r="G4873" s="2" t="e">
        <f>VLOOKUP(C4873,[1]Sheet1!$B$5:$C$3458,2,0)</f>
        <v>#N/A</v>
      </c>
    </row>
    <row r="4874" spans="3:7" x14ac:dyDescent="0.25">
      <c r="C4874" s="21" t="s">
        <v>5784</v>
      </c>
      <c r="D4874" s="21" t="s">
        <v>5784</v>
      </c>
      <c r="G4874" s="2" t="e">
        <f>VLOOKUP(C4874,[1]Sheet1!$B$5:$C$3458,2,0)</f>
        <v>#N/A</v>
      </c>
    </row>
    <row r="4875" spans="3:7" x14ac:dyDescent="0.25">
      <c r="C4875" s="21" t="s">
        <v>5785</v>
      </c>
      <c r="D4875" s="21" t="s">
        <v>5785</v>
      </c>
      <c r="G4875" s="2" t="e">
        <f>VLOOKUP(C4875,[1]Sheet1!$B$5:$C$3458,2,0)</f>
        <v>#N/A</v>
      </c>
    </row>
    <row r="4876" spans="3:7" x14ac:dyDescent="0.25">
      <c r="C4876" s="21" t="s">
        <v>5786</v>
      </c>
      <c r="D4876" s="21" t="s">
        <v>5786</v>
      </c>
      <c r="G4876" s="2" t="e">
        <f>VLOOKUP(C4876,[1]Sheet1!$B$5:$C$3458,2,0)</f>
        <v>#N/A</v>
      </c>
    </row>
    <row r="4877" spans="3:7" x14ac:dyDescent="0.25">
      <c r="C4877" s="21" t="s">
        <v>5787</v>
      </c>
      <c r="D4877" s="21" t="s">
        <v>5787</v>
      </c>
      <c r="G4877" s="2" t="e">
        <f>VLOOKUP(C4877,[1]Sheet1!$B$5:$C$3458,2,0)</f>
        <v>#N/A</v>
      </c>
    </row>
    <row r="4878" spans="3:7" x14ac:dyDescent="0.25">
      <c r="C4878" s="21" t="s">
        <v>5788</v>
      </c>
      <c r="D4878" s="21" t="s">
        <v>5788</v>
      </c>
      <c r="G4878" s="2" t="e">
        <f>VLOOKUP(C4878,[1]Sheet1!$B$5:$C$3458,2,0)</f>
        <v>#N/A</v>
      </c>
    </row>
    <row r="4879" spans="3:7" x14ac:dyDescent="0.25">
      <c r="C4879" s="21" t="s">
        <v>5789</v>
      </c>
      <c r="D4879" s="21" t="s">
        <v>5789</v>
      </c>
      <c r="G4879" s="2" t="e">
        <f>VLOOKUP(C4879,[1]Sheet1!$B$5:$C$3458,2,0)</f>
        <v>#N/A</v>
      </c>
    </row>
    <row r="4880" spans="3:7" x14ac:dyDescent="0.25">
      <c r="C4880" s="21" t="s">
        <v>5790</v>
      </c>
      <c r="D4880" s="21" t="s">
        <v>5790</v>
      </c>
      <c r="G4880" s="2" t="e">
        <f>VLOOKUP(C4880,[1]Sheet1!$B$5:$C$3458,2,0)</f>
        <v>#N/A</v>
      </c>
    </row>
    <row r="4881" spans="3:7" x14ac:dyDescent="0.25">
      <c r="C4881" s="21" t="s">
        <v>5791</v>
      </c>
      <c r="D4881" s="21" t="s">
        <v>5791</v>
      </c>
      <c r="G4881" s="2" t="e">
        <f>VLOOKUP(C4881,[1]Sheet1!$B$5:$C$3458,2,0)</f>
        <v>#N/A</v>
      </c>
    </row>
    <row r="4882" spans="3:7" x14ac:dyDescent="0.25">
      <c r="C4882" s="21" t="s">
        <v>5792</v>
      </c>
      <c r="D4882" s="21" t="s">
        <v>5792</v>
      </c>
      <c r="G4882" s="2" t="e">
        <f>VLOOKUP(C4882,[1]Sheet1!$B$5:$C$3458,2,0)</f>
        <v>#N/A</v>
      </c>
    </row>
    <row r="4883" spans="3:7" x14ac:dyDescent="0.25">
      <c r="C4883" s="21" t="s">
        <v>5793</v>
      </c>
      <c r="D4883" s="21" t="s">
        <v>5793</v>
      </c>
      <c r="G4883" s="2" t="e">
        <f>VLOOKUP(C4883,[1]Sheet1!$B$5:$C$3458,2,0)</f>
        <v>#N/A</v>
      </c>
    </row>
    <row r="4884" spans="3:7" x14ac:dyDescent="0.25">
      <c r="C4884" s="21" t="s">
        <v>5794</v>
      </c>
      <c r="D4884" s="21" t="s">
        <v>5794</v>
      </c>
      <c r="G4884" s="2" t="e">
        <f>VLOOKUP(C4884,[1]Sheet1!$B$5:$C$3458,2,0)</f>
        <v>#N/A</v>
      </c>
    </row>
    <row r="4885" spans="3:7" x14ac:dyDescent="0.25">
      <c r="C4885" s="21" t="s">
        <v>5795</v>
      </c>
      <c r="D4885" s="21" t="s">
        <v>5795</v>
      </c>
      <c r="G4885" s="2" t="e">
        <f>VLOOKUP(C4885,[1]Sheet1!$B$5:$C$3458,2,0)</f>
        <v>#N/A</v>
      </c>
    </row>
    <row r="4886" spans="3:7" x14ac:dyDescent="0.25">
      <c r="C4886" s="21" t="s">
        <v>5796</v>
      </c>
      <c r="D4886" s="21" t="s">
        <v>5796</v>
      </c>
      <c r="G4886" s="2" t="e">
        <f>VLOOKUP(C4886,[1]Sheet1!$B$5:$C$3458,2,0)</f>
        <v>#N/A</v>
      </c>
    </row>
    <row r="4887" spans="3:7" x14ac:dyDescent="0.25">
      <c r="C4887" s="21" t="s">
        <v>5797</v>
      </c>
      <c r="D4887" s="21" t="s">
        <v>5797</v>
      </c>
      <c r="G4887" s="2" t="e">
        <f>VLOOKUP(C4887,[1]Sheet1!$B$5:$C$3458,2,0)</f>
        <v>#N/A</v>
      </c>
    </row>
    <row r="4888" spans="3:7" x14ac:dyDescent="0.25">
      <c r="C4888" s="21" t="s">
        <v>5798</v>
      </c>
      <c r="D4888" s="21" t="s">
        <v>5798</v>
      </c>
      <c r="G4888" s="2" t="e">
        <f>VLOOKUP(C4888,[1]Sheet1!$B$5:$C$3458,2,0)</f>
        <v>#N/A</v>
      </c>
    </row>
    <row r="4889" spans="3:7" x14ac:dyDescent="0.25">
      <c r="C4889" s="21" t="s">
        <v>5799</v>
      </c>
      <c r="D4889" s="21" t="s">
        <v>5799</v>
      </c>
      <c r="G4889" s="2" t="e">
        <f>VLOOKUP(C4889,[1]Sheet1!$B$5:$C$3458,2,0)</f>
        <v>#N/A</v>
      </c>
    </row>
    <row r="4890" spans="3:7" x14ac:dyDescent="0.25">
      <c r="C4890" s="21" t="s">
        <v>5800</v>
      </c>
      <c r="D4890" s="21" t="s">
        <v>5800</v>
      </c>
      <c r="G4890" s="2" t="e">
        <f>VLOOKUP(C4890,[1]Sheet1!$B$5:$C$3458,2,0)</f>
        <v>#N/A</v>
      </c>
    </row>
    <row r="4891" spans="3:7" x14ac:dyDescent="0.25">
      <c r="C4891" s="21" t="s">
        <v>5801</v>
      </c>
      <c r="D4891" s="21" t="s">
        <v>5801</v>
      </c>
      <c r="G4891" s="2" t="e">
        <f>VLOOKUP(C4891,[1]Sheet1!$B$5:$C$3458,2,0)</f>
        <v>#N/A</v>
      </c>
    </row>
    <row r="4892" spans="3:7" x14ac:dyDescent="0.25">
      <c r="C4892" s="21" t="s">
        <v>5802</v>
      </c>
      <c r="D4892" s="21" t="s">
        <v>5802</v>
      </c>
      <c r="G4892" s="2" t="e">
        <f>VLOOKUP(C4892,[1]Sheet1!$B$5:$C$3458,2,0)</f>
        <v>#N/A</v>
      </c>
    </row>
    <row r="4893" spans="3:7" x14ac:dyDescent="0.25">
      <c r="C4893" s="21" t="s">
        <v>5803</v>
      </c>
      <c r="D4893" s="21" t="s">
        <v>5803</v>
      </c>
      <c r="G4893" s="2" t="e">
        <f>VLOOKUP(C4893,[1]Sheet1!$B$5:$C$3458,2,0)</f>
        <v>#N/A</v>
      </c>
    </row>
  </sheetData>
  <conditionalFormatting sqref="D4823:D4824">
    <cfRule type="duplicateValues" dxfId="13" priority="7"/>
  </conditionalFormatting>
  <conditionalFormatting sqref="D4831:D4832">
    <cfRule type="duplicateValues" dxfId="11" priority="6"/>
  </conditionalFormatting>
  <conditionalFormatting sqref="D4833">
    <cfRule type="duplicateValues" dxfId="9" priority="1"/>
  </conditionalFormatting>
  <conditionalFormatting sqref="D4834:D4835">
    <cfRule type="duplicateValues" dxfId="7" priority="2"/>
  </conditionalFormatting>
  <conditionalFormatting sqref="D4836:D4873">
    <cfRule type="duplicateValues" dxfId="5" priority="4"/>
    <cfRule type="duplicateValues" dxfId="4" priority="5"/>
  </conditionalFormatting>
  <conditionalFormatting sqref="D4838:D4873">
    <cfRule type="duplicateValues" dxfId="1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2026-08-13T10:18:09Z</dcterms:created>
  <dcterms:modified xsi:type="dcterms:W3CDTF">2026-08-13T10:18:47Z</dcterms:modified>
</cp:coreProperties>
</file>